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8" i="2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5"/>
  <c r="D6"/>
  <c r="D7"/>
  <c r="D8"/>
  <c r="D9"/>
  <c r="D10"/>
  <c r="D11"/>
  <c r="D12"/>
  <c r="D13"/>
  <c r="D14"/>
  <c r="D15"/>
  <c r="D16"/>
  <c r="D17"/>
  <c r="D4"/>
  <c r="E4"/>
</calcChain>
</file>

<file path=xl/sharedStrings.xml><?xml version="1.0" encoding="utf-8"?>
<sst xmlns="http://schemas.openxmlformats.org/spreadsheetml/2006/main" count="4051" uniqueCount="1497">
  <si>
    <t>2019年高新区第二批新就业或自主创业高校毕业生第一、第二季度复核名单</t>
  </si>
  <si>
    <t>经调整补贴方式后，租房补贴申请人共367人</t>
  </si>
  <si>
    <t>序号</t>
  </si>
  <si>
    <t>姓名</t>
  </si>
  <si>
    <t>性别</t>
  </si>
  <si>
    <t>身份证号</t>
  </si>
  <si>
    <t>现单位所在区</t>
  </si>
  <si>
    <t>学历</t>
  </si>
  <si>
    <t>人社部门认定通过时间</t>
  </si>
  <si>
    <t>申请补贴
类型</t>
  </si>
  <si>
    <t>1</t>
  </si>
  <si>
    <t>刘井响</t>
  </si>
  <si>
    <t>男</t>
  </si>
  <si>
    <t>320723199006194458</t>
  </si>
  <si>
    <t>高新区</t>
  </si>
  <si>
    <t>博士</t>
  </si>
  <si>
    <t>20191118</t>
  </si>
  <si>
    <t>租房补贴</t>
  </si>
  <si>
    <t>2</t>
  </si>
  <si>
    <t>隋可心</t>
  </si>
  <si>
    <t>女</t>
  </si>
  <si>
    <t>211121199606200620</t>
  </si>
  <si>
    <t>本科</t>
  </si>
  <si>
    <t>3</t>
  </si>
  <si>
    <t>刘晓敏</t>
  </si>
  <si>
    <t>211321199508277422</t>
  </si>
  <si>
    <t>4</t>
  </si>
  <si>
    <t>蔡铭潇</t>
  </si>
  <si>
    <t>210224199604050810</t>
  </si>
  <si>
    <t>5</t>
  </si>
  <si>
    <t>徐睿智</t>
  </si>
  <si>
    <t>23023119961202541X</t>
  </si>
  <si>
    <t>6</t>
  </si>
  <si>
    <t>刘文硕</t>
  </si>
  <si>
    <t>210105199203041417</t>
  </si>
  <si>
    <t>硕士</t>
  </si>
  <si>
    <t>7</t>
  </si>
  <si>
    <t>胡诗尧</t>
  </si>
  <si>
    <t>210302199607102417</t>
  </si>
  <si>
    <t>8</t>
  </si>
  <si>
    <t>崔晓旭</t>
  </si>
  <si>
    <t>210281199212240524</t>
  </si>
  <si>
    <t>9</t>
  </si>
  <si>
    <t>郝传松</t>
  </si>
  <si>
    <t>210281199205187817</t>
  </si>
  <si>
    <t>10</t>
  </si>
  <si>
    <t>林存鹤</t>
  </si>
  <si>
    <t>23040419960108001X</t>
  </si>
  <si>
    <t>11</t>
  </si>
  <si>
    <t>闫治杰</t>
  </si>
  <si>
    <t>610427199407253330</t>
  </si>
  <si>
    <t>12</t>
  </si>
  <si>
    <t>谭永盛</t>
  </si>
  <si>
    <t>210204199510116174</t>
  </si>
  <si>
    <t>13</t>
  </si>
  <si>
    <t>王道伟</t>
  </si>
  <si>
    <t>210281199312293615</t>
  </si>
  <si>
    <t>14</t>
  </si>
  <si>
    <t>孙科</t>
  </si>
  <si>
    <t>210281199407293634</t>
  </si>
  <si>
    <t>15</t>
  </si>
  <si>
    <t>李家誉</t>
  </si>
  <si>
    <t>211005199510191111</t>
  </si>
  <si>
    <t>16</t>
  </si>
  <si>
    <t>孙奇</t>
  </si>
  <si>
    <t>210502199501161532</t>
  </si>
  <si>
    <t>17</t>
  </si>
  <si>
    <t>王玉颖</t>
  </si>
  <si>
    <t>210211199508160049</t>
  </si>
  <si>
    <t>18</t>
  </si>
  <si>
    <t>蔡文</t>
  </si>
  <si>
    <t>210221199603227515</t>
  </si>
  <si>
    <t>19</t>
  </si>
  <si>
    <t>蔺晴</t>
  </si>
  <si>
    <t>210781199511095221</t>
  </si>
  <si>
    <t>20</t>
  </si>
  <si>
    <t>胡博文</t>
  </si>
  <si>
    <t>210202199406230716</t>
  </si>
  <si>
    <t>21</t>
  </si>
  <si>
    <t>万彧</t>
  </si>
  <si>
    <t>21028119951223461X</t>
  </si>
  <si>
    <t>22</t>
  </si>
  <si>
    <t>任尊德</t>
  </si>
  <si>
    <t>372330199609035117</t>
  </si>
  <si>
    <t>23</t>
  </si>
  <si>
    <t>赵胜坤</t>
  </si>
  <si>
    <t>230882199504234313</t>
  </si>
  <si>
    <t>24</t>
  </si>
  <si>
    <t>李传明</t>
  </si>
  <si>
    <t>23232119950925821X</t>
  </si>
  <si>
    <t>25</t>
  </si>
  <si>
    <t>唐涛</t>
  </si>
  <si>
    <t>230221199509114411</t>
  </si>
  <si>
    <t>26</t>
  </si>
  <si>
    <t>张琦</t>
  </si>
  <si>
    <t>23030219951107534X</t>
  </si>
  <si>
    <t>27</t>
  </si>
  <si>
    <t>白瑞嘉</t>
  </si>
  <si>
    <t>210203199601136510</t>
  </si>
  <si>
    <t>28</t>
  </si>
  <si>
    <t>董旭</t>
  </si>
  <si>
    <t>211303199503071617</t>
  </si>
  <si>
    <t>29</t>
  </si>
  <si>
    <t>董骕</t>
  </si>
  <si>
    <t>220284199601104818</t>
  </si>
  <si>
    <t>30</t>
  </si>
  <si>
    <t>邱翔焜</t>
  </si>
  <si>
    <t>210204199510296179</t>
  </si>
  <si>
    <t>31</t>
  </si>
  <si>
    <t>李风</t>
  </si>
  <si>
    <t>211322199509161022</t>
  </si>
  <si>
    <t>32</t>
  </si>
  <si>
    <t>徐香云</t>
  </si>
  <si>
    <t>210282199412061623</t>
  </si>
  <si>
    <t>33</t>
  </si>
  <si>
    <t>蒋琦</t>
  </si>
  <si>
    <t>650108199602261426</t>
  </si>
  <si>
    <t>34</t>
  </si>
  <si>
    <t>王婷</t>
  </si>
  <si>
    <t>230206199312080920</t>
  </si>
  <si>
    <t>35</t>
  </si>
  <si>
    <t>薛聪</t>
  </si>
  <si>
    <t>220382199608050624</t>
  </si>
  <si>
    <t>36</t>
  </si>
  <si>
    <t>于庆淋</t>
  </si>
  <si>
    <t>210623199505174936</t>
  </si>
  <si>
    <t>37</t>
  </si>
  <si>
    <t>王寿慧</t>
  </si>
  <si>
    <t>210282199605011921</t>
  </si>
  <si>
    <t>38</t>
  </si>
  <si>
    <t>姚苏哲</t>
  </si>
  <si>
    <t>210112199403132819</t>
  </si>
  <si>
    <t>39</t>
  </si>
  <si>
    <t>路硕硕</t>
  </si>
  <si>
    <t>411402199308026411</t>
  </si>
  <si>
    <t>40</t>
  </si>
  <si>
    <t>王薪博</t>
  </si>
  <si>
    <t>230605199603121417</t>
  </si>
  <si>
    <t>41</t>
  </si>
  <si>
    <t>胡玉泽</t>
  </si>
  <si>
    <t>210104199511291710</t>
  </si>
  <si>
    <t>42</t>
  </si>
  <si>
    <t>刘佳溢</t>
  </si>
  <si>
    <t>360730198603250020</t>
  </si>
  <si>
    <t>43</t>
  </si>
  <si>
    <t>梁艺莹</t>
  </si>
  <si>
    <t>210381199510031929</t>
  </si>
  <si>
    <t>44</t>
  </si>
  <si>
    <t>刘博</t>
  </si>
  <si>
    <t>210282199306220934</t>
  </si>
  <si>
    <t>45</t>
  </si>
  <si>
    <t>洪旌晟</t>
  </si>
  <si>
    <t>210282199602135013</t>
  </si>
  <si>
    <t>46</t>
  </si>
  <si>
    <t>贾春明</t>
  </si>
  <si>
    <t>152322199508232313</t>
  </si>
  <si>
    <t>47</t>
  </si>
  <si>
    <t>崔莹</t>
  </si>
  <si>
    <t>220822199509214620</t>
  </si>
  <si>
    <t>48</t>
  </si>
  <si>
    <t>赵胜男</t>
  </si>
  <si>
    <t>150429199303290024</t>
  </si>
  <si>
    <t>49</t>
  </si>
  <si>
    <t>杨莹</t>
  </si>
  <si>
    <t>210106199605063324</t>
  </si>
  <si>
    <t>50</t>
  </si>
  <si>
    <t>211103199402123763</t>
  </si>
  <si>
    <t>51</t>
  </si>
  <si>
    <t>韩慧明</t>
  </si>
  <si>
    <t>210281199604185528</t>
  </si>
  <si>
    <t>52</t>
  </si>
  <si>
    <t>焦阳</t>
  </si>
  <si>
    <t>230206199603180921</t>
  </si>
  <si>
    <t>53</t>
  </si>
  <si>
    <t>郑鸾风</t>
  </si>
  <si>
    <t>350182199510013321</t>
  </si>
  <si>
    <t>54</t>
  </si>
  <si>
    <t>李美莹</t>
  </si>
  <si>
    <t>231124199603260022</t>
  </si>
  <si>
    <t>55</t>
  </si>
  <si>
    <t>李树枭</t>
  </si>
  <si>
    <t>230224199511121011</t>
  </si>
  <si>
    <t>56</t>
  </si>
  <si>
    <t>原竞阳</t>
  </si>
  <si>
    <t>210882199607220316</t>
  </si>
  <si>
    <t>57</t>
  </si>
  <si>
    <t>石吴畴</t>
  </si>
  <si>
    <t>210881199701071808</t>
  </si>
  <si>
    <t>58</t>
  </si>
  <si>
    <t>李松韵</t>
  </si>
  <si>
    <t>210282199610261749</t>
  </si>
  <si>
    <t>59</t>
  </si>
  <si>
    <t>陈利</t>
  </si>
  <si>
    <t>211221199611152729</t>
  </si>
  <si>
    <t>60</t>
  </si>
  <si>
    <t>孙硕</t>
  </si>
  <si>
    <t>211103199704170610</t>
  </si>
  <si>
    <t>61</t>
  </si>
  <si>
    <t>樊家荣</t>
  </si>
  <si>
    <t>210204199304123031</t>
  </si>
  <si>
    <t>62</t>
  </si>
  <si>
    <t>姜博文</t>
  </si>
  <si>
    <t>210102199305234114</t>
  </si>
  <si>
    <t>63</t>
  </si>
  <si>
    <t>孟凡晶</t>
  </si>
  <si>
    <t>22072419891204162X</t>
  </si>
  <si>
    <t>64</t>
  </si>
  <si>
    <t>段清涵</t>
  </si>
  <si>
    <t>210204199606234845</t>
  </si>
  <si>
    <t>65</t>
  </si>
  <si>
    <t>崔弘扬</t>
  </si>
  <si>
    <t>210102199002246310</t>
  </si>
  <si>
    <t>66</t>
  </si>
  <si>
    <t>杨智敏</t>
  </si>
  <si>
    <t>51370119950814213X</t>
  </si>
  <si>
    <t>67</t>
  </si>
  <si>
    <t>王璐</t>
  </si>
  <si>
    <t>211421199310295428</t>
  </si>
  <si>
    <t>68</t>
  </si>
  <si>
    <t>王堃妍</t>
  </si>
  <si>
    <t>152104199411216321</t>
  </si>
  <si>
    <t>69</t>
  </si>
  <si>
    <t>常思齐</t>
  </si>
  <si>
    <t>210283199405034025</t>
  </si>
  <si>
    <t>70</t>
  </si>
  <si>
    <t>张溪涵</t>
  </si>
  <si>
    <t>211422199401182628</t>
  </si>
  <si>
    <t>71</t>
  </si>
  <si>
    <t>王宁</t>
  </si>
  <si>
    <t>210321199508052222</t>
  </si>
  <si>
    <t>72</t>
  </si>
  <si>
    <t>毛倩倩</t>
  </si>
  <si>
    <t>210281199609116820</t>
  </si>
  <si>
    <t>73</t>
  </si>
  <si>
    <t>李茁</t>
  </si>
  <si>
    <t>211121199403030844</t>
  </si>
  <si>
    <t>74</t>
  </si>
  <si>
    <t>龚智</t>
  </si>
  <si>
    <t>210502199603110613</t>
  </si>
  <si>
    <t>75</t>
  </si>
  <si>
    <t>曹洪相</t>
  </si>
  <si>
    <t>210882199901200615</t>
  </si>
  <si>
    <t>76</t>
  </si>
  <si>
    <t>石慧</t>
  </si>
  <si>
    <t>21122119960603332X</t>
  </si>
  <si>
    <t>77</t>
  </si>
  <si>
    <t>徐碧杉</t>
  </si>
  <si>
    <t>211103199604191721</t>
  </si>
  <si>
    <t>78</t>
  </si>
  <si>
    <t>刘子铭</t>
  </si>
  <si>
    <t>210203199401072014</t>
  </si>
  <si>
    <t>79</t>
  </si>
  <si>
    <t>梁睿博</t>
  </si>
  <si>
    <t>210922199407102728</t>
  </si>
  <si>
    <t>80</t>
  </si>
  <si>
    <t>王善民</t>
  </si>
  <si>
    <t>370683199401286432</t>
  </si>
  <si>
    <t>81</t>
  </si>
  <si>
    <t>张明智</t>
  </si>
  <si>
    <t>210224199208310262</t>
  </si>
  <si>
    <t>82</t>
  </si>
  <si>
    <t>王黎明</t>
  </si>
  <si>
    <t>210281199305285529</t>
  </si>
  <si>
    <t>83</t>
  </si>
  <si>
    <t>唐智超</t>
  </si>
  <si>
    <t>210404199508313620</t>
  </si>
  <si>
    <t>84</t>
  </si>
  <si>
    <t>刘新宇</t>
  </si>
  <si>
    <t>210281199412177849</t>
  </si>
  <si>
    <t>85</t>
  </si>
  <si>
    <t>卜艳霞</t>
  </si>
  <si>
    <t>370703199503140526</t>
  </si>
  <si>
    <t>86</t>
  </si>
  <si>
    <t>李晓东</t>
  </si>
  <si>
    <t>211122199101140518</t>
  </si>
  <si>
    <t>87</t>
  </si>
  <si>
    <t>张世玉</t>
  </si>
  <si>
    <t>220581198910272914</t>
  </si>
  <si>
    <t>88</t>
  </si>
  <si>
    <t>侯书今</t>
  </si>
  <si>
    <t>21060419950115033X</t>
  </si>
  <si>
    <t>89</t>
  </si>
  <si>
    <t>迟堃元</t>
  </si>
  <si>
    <t>211402199310060240</t>
  </si>
  <si>
    <t>90</t>
  </si>
  <si>
    <t>王奕霖</t>
  </si>
  <si>
    <t>210204198803054830</t>
  </si>
  <si>
    <t>91</t>
  </si>
  <si>
    <t>王庆凯</t>
  </si>
  <si>
    <t>210502199101020634</t>
  </si>
  <si>
    <t>92</t>
  </si>
  <si>
    <t>陈思旭</t>
  </si>
  <si>
    <t>210502199508070027</t>
  </si>
  <si>
    <t>93</t>
  </si>
  <si>
    <t>李美娜</t>
  </si>
  <si>
    <t>210282199406052122</t>
  </si>
  <si>
    <t>94</t>
  </si>
  <si>
    <t>王运涛</t>
  </si>
  <si>
    <t>412722198708013052</t>
  </si>
  <si>
    <t>95</t>
  </si>
  <si>
    <t>刘志红</t>
  </si>
  <si>
    <t>410822198702241533</t>
  </si>
  <si>
    <t>96</t>
  </si>
  <si>
    <t>杜博颖</t>
  </si>
  <si>
    <t>231083199510202426</t>
  </si>
  <si>
    <t>97</t>
  </si>
  <si>
    <t>黄晓丹</t>
  </si>
  <si>
    <t>210623199412213844</t>
  </si>
  <si>
    <t>98</t>
  </si>
  <si>
    <t>刘杨</t>
  </si>
  <si>
    <t>15222119950406164X</t>
  </si>
  <si>
    <t>99</t>
  </si>
  <si>
    <t>王丽娟</t>
  </si>
  <si>
    <t>370685199410186524</t>
  </si>
  <si>
    <t>100</t>
  </si>
  <si>
    <t>丁绘</t>
  </si>
  <si>
    <t>210283199606147229</t>
  </si>
  <si>
    <t>101</t>
  </si>
  <si>
    <t>侯颖超</t>
  </si>
  <si>
    <t>210213199506208785</t>
  </si>
  <si>
    <t>102</t>
  </si>
  <si>
    <t>刘家其</t>
  </si>
  <si>
    <t>411481199606126643</t>
  </si>
  <si>
    <t>103</t>
  </si>
  <si>
    <t>于述南</t>
  </si>
  <si>
    <t>210203198910303015</t>
  </si>
  <si>
    <t>104</t>
  </si>
  <si>
    <t>关慧婷</t>
  </si>
  <si>
    <t>230227199606152725</t>
  </si>
  <si>
    <t>105</t>
  </si>
  <si>
    <t>孙玉晶</t>
  </si>
  <si>
    <t>210281199607287829</t>
  </si>
  <si>
    <t>106</t>
  </si>
  <si>
    <t>邹盛男</t>
  </si>
  <si>
    <t>210282199305070620</t>
  </si>
  <si>
    <t>107</t>
  </si>
  <si>
    <t>赵一凡</t>
  </si>
  <si>
    <t>211121199510130226</t>
  </si>
  <si>
    <t>108</t>
  </si>
  <si>
    <t>曲婧歌</t>
  </si>
  <si>
    <t>230602199506215922</t>
  </si>
  <si>
    <t>109</t>
  </si>
  <si>
    <t>刘振涛</t>
  </si>
  <si>
    <t>210211199008110416</t>
  </si>
  <si>
    <t>110</t>
  </si>
  <si>
    <t>王一纯</t>
  </si>
  <si>
    <t>210212199601012020</t>
  </si>
  <si>
    <t>111</t>
  </si>
  <si>
    <t>宋爰爰</t>
  </si>
  <si>
    <t>210203199401073527</t>
  </si>
  <si>
    <t>112</t>
  </si>
  <si>
    <t>耿子云</t>
  </si>
  <si>
    <t>210802199606121541</t>
  </si>
  <si>
    <t>113</t>
  </si>
  <si>
    <t>姜文竹</t>
  </si>
  <si>
    <t>210522199601291129</t>
  </si>
  <si>
    <t>114</t>
  </si>
  <si>
    <t>刘欣宇</t>
  </si>
  <si>
    <t>210881199701262284</t>
  </si>
  <si>
    <t>115</t>
  </si>
  <si>
    <t>李航</t>
  </si>
  <si>
    <t>210922199602086911</t>
  </si>
  <si>
    <t>116</t>
  </si>
  <si>
    <t>田思雯</t>
  </si>
  <si>
    <t>210402199504110727</t>
  </si>
  <si>
    <t>117</t>
  </si>
  <si>
    <t>李婷</t>
  </si>
  <si>
    <t>211402199411281448</t>
  </si>
  <si>
    <t>118</t>
  </si>
  <si>
    <t>薛继超</t>
  </si>
  <si>
    <t>210213199508123611</t>
  </si>
  <si>
    <t>119</t>
  </si>
  <si>
    <t>顾珺琍</t>
  </si>
  <si>
    <t>210727199312095722</t>
  </si>
  <si>
    <t>120</t>
  </si>
  <si>
    <t>陈锴全</t>
  </si>
  <si>
    <t>211103199604270032</t>
  </si>
  <si>
    <t>121</t>
  </si>
  <si>
    <t>石磊</t>
  </si>
  <si>
    <t>232324199602172719</t>
  </si>
  <si>
    <t>122</t>
  </si>
  <si>
    <t>黄垠博</t>
  </si>
  <si>
    <t>220422199612210415</t>
  </si>
  <si>
    <t>123</t>
  </si>
  <si>
    <t>田长春</t>
  </si>
  <si>
    <t>210282199409147514</t>
  </si>
  <si>
    <t>124</t>
  </si>
  <si>
    <t>陈恒磊</t>
  </si>
  <si>
    <t>132201199604223512</t>
  </si>
  <si>
    <t>125</t>
  </si>
  <si>
    <t>吴彤</t>
  </si>
  <si>
    <t>210921199607110267</t>
  </si>
  <si>
    <t>126</t>
  </si>
  <si>
    <t>王宇婷</t>
  </si>
  <si>
    <t>210381199408204125</t>
  </si>
  <si>
    <t>127</t>
  </si>
  <si>
    <t>候淑岩</t>
  </si>
  <si>
    <t>130706199501140324</t>
  </si>
  <si>
    <t>128</t>
  </si>
  <si>
    <t>赵德望</t>
  </si>
  <si>
    <t>152104198611210616</t>
  </si>
  <si>
    <t>129</t>
  </si>
  <si>
    <t>贾婧媛</t>
  </si>
  <si>
    <t>130525199012145720</t>
  </si>
  <si>
    <t>130</t>
  </si>
  <si>
    <t>高翔宇</t>
  </si>
  <si>
    <t>230405199402060418</t>
  </si>
  <si>
    <t>131</t>
  </si>
  <si>
    <t>张海燕</t>
  </si>
  <si>
    <t>522627199504284826</t>
  </si>
  <si>
    <t>132</t>
  </si>
  <si>
    <t>李嘉伟</t>
  </si>
  <si>
    <t>210203199306196027</t>
  </si>
  <si>
    <t>133</t>
  </si>
  <si>
    <t>石天明</t>
  </si>
  <si>
    <t>230622199608122554</t>
  </si>
  <si>
    <t>134</t>
  </si>
  <si>
    <t>白耘梦</t>
  </si>
  <si>
    <t>21010419960408282X</t>
  </si>
  <si>
    <t>135</t>
  </si>
  <si>
    <t>于洪绪</t>
  </si>
  <si>
    <t>22058119941226385X</t>
  </si>
  <si>
    <t>136</t>
  </si>
  <si>
    <t>刘星奇</t>
  </si>
  <si>
    <t>220283199207268949</t>
  </si>
  <si>
    <t>137</t>
  </si>
  <si>
    <t>李昊南</t>
  </si>
  <si>
    <t>230202199311051815</t>
  </si>
  <si>
    <t>138</t>
  </si>
  <si>
    <t>孙凯新</t>
  </si>
  <si>
    <t>610321199501200821</t>
  </si>
  <si>
    <t>139</t>
  </si>
  <si>
    <t>张磊</t>
  </si>
  <si>
    <t>210283199601073216</t>
  </si>
  <si>
    <t>140</t>
  </si>
  <si>
    <t>王文铎</t>
  </si>
  <si>
    <t>210281199501127114</t>
  </si>
  <si>
    <t>141</t>
  </si>
  <si>
    <t>曹伟</t>
  </si>
  <si>
    <t>210803199506221517</t>
  </si>
  <si>
    <t>142</t>
  </si>
  <si>
    <t>刘弘毅</t>
  </si>
  <si>
    <t>210204199612035658</t>
  </si>
  <si>
    <t>143</t>
  </si>
  <si>
    <t>张杉</t>
  </si>
  <si>
    <t>231182199411242528</t>
  </si>
  <si>
    <t>144</t>
  </si>
  <si>
    <t>吴涛</t>
  </si>
  <si>
    <t>23082819960117641X</t>
  </si>
  <si>
    <t>145</t>
  </si>
  <si>
    <t>冯亮</t>
  </si>
  <si>
    <t>220581198909251219</t>
  </si>
  <si>
    <t>146</t>
  </si>
  <si>
    <t>张佳鑫</t>
  </si>
  <si>
    <t>210213199605171025</t>
  </si>
  <si>
    <t>147</t>
  </si>
  <si>
    <t>徐博</t>
  </si>
  <si>
    <t>230802198803010110</t>
  </si>
  <si>
    <t>148</t>
  </si>
  <si>
    <t>李钊</t>
  </si>
  <si>
    <t>21041119960129291X</t>
  </si>
  <si>
    <t>149</t>
  </si>
  <si>
    <t>张正虎</t>
  </si>
  <si>
    <t>620421199103126117</t>
  </si>
  <si>
    <t>150</t>
  </si>
  <si>
    <t>董素芬</t>
  </si>
  <si>
    <t>371426198510092483</t>
  </si>
  <si>
    <t>151</t>
  </si>
  <si>
    <t>焦丽娜</t>
  </si>
  <si>
    <t>142231199111181625</t>
  </si>
  <si>
    <t>152</t>
  </si>
  <si>
    <t>邹兰</t>
  </si>
  <si>
    <t>210204199402106462</t>
  </si>
  <si>
    <t>153</t>
  </si>
  <si>
    <t>吴昌</t>
  </si>
  <si>
    <t>210213198801252012</t>
  </si>
  <si>
    <t>154</t>
  </si>
  <si>
    <t>汝杨</t>
  </si>
  <si>
    <t>230404199701060323</t>
  </si>
  <si>
    <t>155</t>
  </si>
  <si>
    <t>牛金波</t>
  </si>
  <si>
    <t>370322198704214918</t>
  </si>
  <si>
    <t>156</t>
  </si>
  <si>
    <t>关智鹤</t>
  </si>
  <si>
    <t>231124199507290010</t>
  </si>
  <si>
    <t>157</t>
  </si>
  <si>
    <t>李世超</t>
  </si>
  <si>
    <t>410325198812236534</t>
  </si>
  <si>
    <t>158</t>
  </si>
  <si>
    <t>钟佳霖</t>
  </si>
  <si>
    <t>21110219950517054X</t>
  </si>
  <si>
    <t>159</t>
  </si>
  <si>
    <t>徐悦</t>
  </si>
  <si>
    <t>230122199303070186</t>
  </si>
  <si>
    <t>160</t>
  </si>
  <si>
    <t>李对红</t>
  </si>
  <si>
    <t>211324199210176169</t>
  </si>
  <si>
    <t>161</t>
  </si>
  <si>
    <t>白瑾珺</t>
  </si>
  <si>
    <t>220502199101210210</t>
  </si>
  <si>
    <t>162</t>
  </si>
  <si>
    <t>游小刚</t>
  </si>
  <si>
    <t>411523199005091715</t>
  </si>
  <si>
    <t>163</t>
  </si>
  <si>
    <t>纪晓旭</t>
  </si>
  <si>
    <t>230281199502280982</t>
  </si>
  <si>
    <t>164</t>
  </si>
  <si>
    <t>金苏润</t>
  </si>
  <si>
    <t>210203199409075287</t>
  </si>
  <si>
    <t>165</t>
  </si>
  <si>
    <t>刘湃</t>
  </si>
  <si>
    <t>21091119870507301X</t>
  </si>
  <si>
    <t>166</t>
  </si>
  <si>
    <t>金慧贞</t>
  </si>
  <si>
    <t>210881199501196366</t>
  </si>
  <si>
    <t>167</t>
  </si>
  <si>
    <t>郑美玲子</t>
  </si>
  <si>
    <t>210802199612120027</t>
  </si>
  <si>
    <t>168</t>
  </si>
  <si>
    <t>朱陈霸</t>
  </si>
  <si>
    <t>342225198804085738</t>
  </si>
  <si>
    <t>169</t>
  </si>
  <si>
    <t>孙成欣</t>
  </si>
  <si>
    <t>210204199603034848</t>
  </si>
  <si>
    <t>170</t>
  </si>
  <si>
    <t>于德海</t>
  </si>
  <si>
    <t>340403199409220034</t>
  </si>
  <si>
    <t>171</t>
  </si>
  <si>
    <t>孙清杨</t>
  </si>
  <si>
    <t>232103199505100219</t>
  </si>
  <si>
    <t>172</t>
  </si>
  <si>
    <t>宋玉潇</t>
  </si>
  <si>
    <t>210213199601233938</t>
  </si>
  <si>
    <t>173</t>
  </si>
  <si>
    <t>张浩翔</t>
  </si>
  <si>
    <t>150103199403140138</t>
  </si>
  <si>
    <t>174</t>
  </si>
  <si>
    <t>关雪楠</t>
  </si>
  <si>
    <t>232331199604093022</t>
  </si>
  <si>
    <t>175</t>
  </si>
  <si>
    <t>邹雄</t>
  </si>
  <si>
    <t>430124198903196597</t>
  </si>
  <si>
    <t>176</t>
  </si>
  <si>
    <t>杨靓雯</t>
  </si>
  <si>
    <t xml:space="preserve"> 女</t>
  </si>
  <si>
    <t>230105199509253926</t>
  </si>
  <si>
    <t>177</t>
  </si>
  <si>
    <t>邢硕</t>
  </si>
  <si>
    <t>370283198811075017</t>
  </si>
  <si>
    <t>178</t>
  </si>
  <si>
    <t>刘仕佳</t>
  </si>
  <si>
    <t>210204199602244835</t>
  </si>
  <si>
    <t>179</t>
  </si>
  <si>
    <t>孙舸帆</t>
  </si>
  <si>
    <t>140524199606120016</t>
  </si>
  <si>
    <t>180</t>
  </si>
  <si>
    <t>王方圆</t>
  </si>
  <si>
    <t>210224199208100265</t>
  </si>
  <si>
    <t>181</t>
  </si>
  <si>
    <t>王梓宇</t>
  </si>
  <si>
    <t>230803199604130612</t>
  </si>
  <si>
    <t>182</t>
  </si>
  <si>
    <t>管清韦</t>
  </si>
  <si>
    <t>210281199301047830</t>
  </si>
  <si>
    <t>183</t>
  </si>
  <si>
    <t>张珊珊</t>
  </si>
  <si>
    <t>211121199309150225</t>
  </si>
  <si>
    <t>184</t>
  </si>
  <si>
    <t>秦雪</t>
  </si>
  <si>
    <t>210281199512015548</t>
  </si>
  <si>
    <t>185</t>
  </si>
  <si>
    <t>赖晓璇</t>
  </si>
  <si>
    <t>21020319960422302X</t>
  </si>
  <si>
    <t>186</t>
  </si>
  <si>
    <t>卢秀影</t>
  </si>
  <si>
    <t>210281199511206123</t>
  </si>
  <si>
    <t>187</t>
  </si>
  <si>
    <t>曾睿琪</t>
  </si>
  <si>
    <t>152127199604212145</t>
  </si>
  <si>
    <t>188</t>
  </si>
  <si>
    <t>钟芳明</t>
  </si>
  <si>
    <t>360782199012086610</t>
  </si>
  <si>
    <t>189</t>
  </si>
  <si>
    <t>王伟</t>
  </si>
  <si>
    <t>341203199008241539</t>
  </si>
  <si>
    <t>190</t>
  </si>
  <si>
    <t>王恒</t>
  </si>
  <si>
    <t>211404199505147410</t>
  </si>
  <si>
    <t>191</t>
  </si>
  <si>
    <t>陈佳美</t>
  </si>
  <si>
    <t>211003199607200122</t>
  </si>
  <si>
    <t>192</t>
  </si>
  <si>
    <t>王莹</t>
  </si>
  <si>
    <t>210623199504035707</t>
  </si>
  <si>
    <t>193</t>
  </si>
  <si>
    <t>范洪达</t>
  </si>
  <si>
    <t>211324199303142312</t>
  </si>
  <si>
    <t>194</t>
  </si>
  <si>
    <t>李旭</t>
  </si>
  <si>
    <t>371121198612181219</t>
  </si>
  <si>
    <t>195</t>
  </si>
  <si>
    <t>陈国海</t>
  </si>
  <si>
    <t>622301198903152651</t>
  </si>
  <si>
    <t>196</t>
  </si>
  <si>
    <t>朱凯新</t>
  </si>
  <si>
    <t>370786199005043345</t>
  </si>
  <si>
    <t>197</t>
  </si>
  <si>
    <t>朱雅文</t>
  </si>
  <si>
    <t>210202199603111740</t>
  </si>
  <si>
    <t>198</t>
  </si>
  <si>
    <t>杨旭</t>
  </si>
  <si>
    <t>22042219940502082X</t>
  </si>
  <si>
    <t>199</t>
  </si>
  <si>
    <t>孟子迪</t>
  </si>
  <si>
    <t>152102199602141526</t>
  </si>
  <si>
    <t>200</t>
  </si>
  <si>
    <t>梁宇婷</t>
  </si>
  <si>
    <t>210802199505021525</t>
  </si>
  <si>
    <t>201</t>
  </si>
  <si>
    <t>刘旺媛</t>
  </si>
  <si>
    <t>210204199407243562</t>
  </si>
  <si>
    <t>202</t>
  </si>
  <si>
    <t>王蕾</t>
  </si>
  <si>
    <t>210211199410202925</t>
  </si>
  <si>
    <t>203</t>
  </si>
  <si>
    <t>李佳音</t>
  </si>
  <si>
    <t>210104199309161445</t>
  </si>
  <si>
    <t>204</t>
  </si>
  <si>
    <t>史航</t>
  </si>
  <si>
    <t>210112199605114029</t>
  </si>
  <si>
    <t>205</t>
  </si>
  <si>
    <t>许靖明</t>
  </si>
  <si>
    <t>231083199606036426</t>
  </si>
  <si>
    <t>206</t>
  </si>
  <si>
    <t>宁文博</t>
  </si>
  <si>
    <t>211221199612044535</t>
  </si>
  <si>
    <t>207</t>
  </si>
  <si>
    <t>何金旭</t>
  </si>
  <si>
    <t>210282199607311717</t>
  </si>
  <si>
    <t>208</t>
  </si>
  <si>
    <t>林川</t>
  </si>
  <si>
    <t>210682198802250013</t>
  </si>
  <si>
    <t>209</t>
  </si>
  <si>
    <t>吕默默</t>
  </si>
  <si>
    <t>421087199410265324</t>
  </si>
  <si>
    <t>210</t>
  </si>
  <si>
    <t>王彤彤</t>
  </si>
  <si>
    <t>210726199505036124</t>
  </si>
  <si>
    <t>211</t>
  </si>
  <si>
    <t>雪世宇</t>
  </si>
  <si>
    <t>210504199507040021</t>
  </si>
  <si>
    <t>212</t>
  </si>
  <si>
    <t>王子明</t>
  </si>
  <si>
    <t>210204199608291392</t>
  </si>
  <si>
    <t>213</t>
  </si>
  <si>
    <t>侯宇哲</t>
  </si>
  <si>
    <t>210204199604080264</t>
  </si>
  <si>
    <t>214</t>
  </si>
  <si>
    <t>姜惠心</t>
  </si>
  <si>
    <t>220282199411175620</t>
  </si>
  <si>
    <t>215</t>
  </si>
  <si>
    <t>柴懿轩</t>
  </si>
  <si>
    <t>211303199508271626</t>
  </si>
  <si>
    <t>216</t>
  </si>
  <si>
    <t>刘宏基</t>
  </si>
  <si>
    <t>210212199610171015</t>
  </si>
  <si>
    <t>217</t>
  </si>
  <si>
    <t>李世文</t>
  </si>
  <si>
    <t>210604199501090015</t>
  </si>
  <si>
    <t>218</t>
  </si>
  <si>
    <t>孙玉</t>
  </si>
  <si>
    <t>210221199607177519</t>
  </si>
  <si>
    <t>219</t>
  </si>
  <si>
    <t>李帅杰</t>
  </si>
  <si>
    <t>410527199412041410</t>
  </si>
  <si>
    <t>220</t>
  </si>
  <si>
    <t>孙斯琦</t>
  </si>
  <si>
    <t>210311199505232129</t>
  </si>
  <si>
    <t>221</t>
  </si>
  <si>
    <t>李娜</t>
  </si>
  <si>
    <t>21028219950926876X</t>
  </si>
  <si>
    <t>222</t>
  </si>
  <si>
    <t>鲁月冰</t>
  </si>
  <si>
    <t>210213199603280025</t>
  </si>
  <si>
    <t>223</t>
  </si>
  <si>
    <t>刘莹</t>
  </si>
  <si>
    <t>230503199611051326</t>
  </si>
  <si>
    <t>224</t>
  </si>
  <si>
    <t>张楠</t>
  </si>
  <si>
    <t>211281199301180528</t>
  </si>
  <si>
    <t>225</t>
  </si>
  <si>
    <t>李庚</t>
  </si>
  <si>
    <t>211021199605069119</t>
  </si>
  <si>
    <t>226</t>
  </si>
  <si>
    <t>齐琪</t>
  </si>
  <si>
    <t>210921199512170523</t>
  </si>
  <si>
    <t>227</t>
  </si>
  <si>
    <t>王睿</t>
  </si>
  <si>
    <t>220183199704290025</t>
  </si>
  <si>
    <t>228</t>
  </si>
  <si>
    <t>高祎佳</t>
  </si>
  <si>
    <t>210104199411131429</t>
  </si>
  <si>
    <t>229</t>
  </si>
  <si>
    <t>李鑫</t>
  </si>
  <si>
    <t>210282199412258426</t>
  </si>
  <si>
    <t>230</t>
  </si>
  <si>
    <t>齐新月</t>
  </si>
  <si>
    <t>150425199307094420</t>
  </si>
  <si>
    <t>231</t>
  </si>
  <si>
    <t>韩亚杰</t>
  </si>
  <si>
    <t>130481199208282722</t>
  </si>
  <si>
    <t>232</t>
  </si>
  <si>
    <t>王禹尧</t>
  </si>
  <si>
    <t>210381199404190416</t>
  </si>
  <si>
    <t>233</t>
  </si>
  <si>
    <t>宋明妍</t>
  </si>
  <si>
    <t>210211199611106761</t>
  </si>
  <si>
    <t>234</t>
  </si>
  <si>
    <t>刘望舒</t>
  </si>
  <si>
    <t>210202199212112228</t>
  </si>
  <si>
    <t>235</t>
  </si>
  <si>
    <t>邵译允</t>
  </si>
  <si>
    <t>210213199602011026</t>
  </si>
  <si>
    <t>236</t>
  </si>
  <si>
    <t>高洋</t>
  </si>
  <si>
    <t>230121199504114214</t>
  </si>
  <si>
    <t>237</t>
  </si>
  <si>
    <t>王萍</t>
  </si>
  <si>
    <t>231182199509241224</t>
  </si>
  <si>
    <t>238</t>
  </si>
  <si>
    <t>李丹青</t>
  </si>
  <si>
    <t>659001199510180061</t>
  </si>
  <si>
    <t>239</t>
  </si>
  <si>
    <t>倪潇逸</t>
  </si>
  <si>
    <t>210283199403097516</t>
  </si>
  <si>
    <t>240</t>
  </si>
  <si>
    <t>程森</t>
  </si>
  <si>
    <t>211004199404271824</t>
  </si>
  <si>
    <t>241</t>
  </si>
  <si>
    <t>王婷婷</t>
  </si>
  <si>
    <t>210881199607263723</t>
  </si>
  <si>
    <t>242</t>
  </si>
  <si>
    <t>宫舒湘</t>
  </si>
  <si>
    <t>210303199606230325</t>
  </si>
  <si>
    <t>243</t>
  </si>
  <si>
    <t>盛伟鸿</t>
  </si>
  <si>
    <t>230708199510200014</t>
  </si>
  <si>
    <t>244</t>
  </si>
  <si>
    <t>王帅</t>
  </si>
  <si>
    <t>210211199404155122</t>
  </si>
  <si>
    <t>245</t>
  </si>
  <si>
    <t>邵思洋</t>
  </si>
  <si>
    <t>231083199503102427</t>
  </si>
  <si>
    <t>246</t>
  </si>
  <si>
    <t>何雨蓉</t>
  </si>
  <si>
    <t>220602199604240927</t>
  </si>
  <si>
    <t>247</t>
  </si>
  <si>
    <t>张筱麒</t>
  </si>
  <si>
    <t>210213199611022528</t>
  </si>
  <si>
    <t>248</t>
  </si>
  <si>
    <t>汪官双</t>
  </si>
  <si>
    <t>210623199504265713</t>
  </si>
  <si>
    <t>249</t>
  </si>
  <si>
    <t>何花歆</t>
  </si>
  <si>
    <t>21060219950130202X</t>
  </si>
  <si>
    <t>250</t>
  </si>
  <si>
    <t>肖升月</t>
  </si>
  <si>
    <t>220221199402030144</t>
  </si>
  <si>
    <t>251</t>
  </si>
  <si>
    <t>郑亮</t>
  </si>
  <si>
    <t>210911199506041538</t>
  </si>
  <si>
    <t>252</t>
  </si>
  <si>
    <t>王瑜</t>
  </si>
  <si>
    <t>210282199511291926</t>
  </si>
  <si>
    <t>253</t>
  </si>
  <si>
    <t>邹恬奕</t>
  </si>
  <si>
    <t>211121199605120426</t>
  </si>
  <si>
    <t>254</t>
  </si>
  <si>
    <t>李杰</t>
  </si>
  <si>
    <t>210283199603103829</t>
  </si>
  <si>
    <t>255</t>
  </si>
  <si>
    <t>孙聪</t>
  </si>
  <si>
    <t>210281199509085529</t>
  </si>
  <si>
    <t>256</t>
  </si>
  <si>
    <t>路金晶</t>
  </si>
  <si>
    <t>211103199607282127</t>
  </si>
  <si>
    <t>257</t>
  </si>
  <si>
    <t>张学鹏</t>
  </si>
  <si>
    <t>210213199510115418</t>
  </si>
  <si>
    <t>258</t>
  </si>
  <si>
    <t>刘天宇</t>
  </si>
  <si>
    <t>210204199211263932</t>
  </si>
  <si>
    <t>259</t>
  </si>
  <si>
    <t>魏瑜婷</t>
  </si>
  <si>
    <t>620102199305250022</t>
  </si>
  <si>
    <t>260</t>
  </si>
  <si>
    <t>任帅</t>
  </si>
  <si>
    <t>150426199508094378</t>
  </si>
  <si>
    <t>261</t>
  </si>
  <si>
    <t>徐薪薪</t>
  </si>
  <si>
    <t>211103199412021322</t>
  </si>
  <si>
    <t>262</t>
  </si>
  <si>
    <t>吉洁</t>
  </si>
  <si>
    <t>210921199501052329</t>
  </si>
  <si>
    <t>263</t>
  </si>
  <si>
    <t>韩美娟</t>
  </si>
  <si>
    <t>152326199603095885</t>
  </si>
  <si>
    <t>264</t>
  </si>
  <si>
    <t>甘龙文</t>
  </si>
  <si>
    <t>520103199507176716</t>
  </si>
  <si>
    <t>265</t>
  </si>
  <si>
    <t>陈坤</t>
  </si>
  <si>
    <t>41090119950820055X</t>
  </si>
  <si>
    <t>266</t>
  </si>
  <si>
    <t>卢梦迪</t>
  </si>
  <si>
    <t>210502199101261227</t>
  </si>
  <si>
    <t>267</t>
  </si>
  <si>
    <t>李盛楠</t>
  </si>
  <si>
    <t>210212199312095421</t>
  </si>
  <si>
    <t>268</t>
  </si>
  <si>
    <t>于浩洲</t>
  </si>
  <si>
    <t>21020219961026071X</t>
  </si>
  <si>
    <t>269</t>
  </si>
  <si>
    <t>李程远</t>
  </si>
  <si>
    <t>220381199507230013</t>
  </si>
  <si>
    <t>270</t>
  </si>
  <si>
    <t>辛晓辉</t>
  </si>
  <si>
    <t>210283199511131021</t>
  </si>
  <si>
    <t>271</t>
  </si>
  <si>
    <t>许艾琳</t>
  </si>
  <si>
    <t>220203199612061528</t>
  </si>
  <si>
    <t>272</t>
  </si>
  <si>
    <t>魏续成</t>
  </si>
  <si>
    <t>232126199608172711</t>
  </si>
  <si>
    <t>273</t>
  </si>
  <si>
    <t>杨丽杰</t>
  </si>
  <si>
    <t>142726199510213328</t>
  </si>
  <si>
    <t>274</t>
  </si>
  <si>
    <t>王梓璇</t>
  </si>
  <si>
    <t>21100319960111432X</t>
  </si>
  <si>
    <t>275</t>
  </si>
  <si>
    <t>黄河</t>
  </si>
  <si>
    <t>342423199509080654</t>
  </si>
  <si>
    <t>276</t>
  </si>
  <si>
    <t>李佳</t>
  </si>
  <si>
    <t>210213199410053942</t>
  </si>
  <si>
    <t>277</t>
  </si>
  <si>
    <t>王昱霖</t>
  </si>
  <si>
    <t>211324199309272628</t>
  </si>
  <si>
    <t>278</t>
  </si>
  <si>
    <t>张依梦</t>
  </si>
  <si>
    <t>210123199702250021</t>
  </si>
  <si>
    <t>279</t>
  </si>
  <si>
    <t>王瓛</t>
  </si>
  <si>
    <t>211302199208261630</t>
  </si>
  <si>
    <t>280</t>
  </si>
  <si>
    <t>王昕宇</t>
  </si>
  <si>
    <t>21021119951226676X</t>
  </si>
  <si>
    <t>281</t>
  </si>
  <si>
    <t>张继匀</t>
  </si>
  <si>
    <t>210213199208072023</t>
  </si>
  <si>
    <t>282</t>
  </si>
  <si>
    <t>王狄</t>
  </si>
  <si>
    <t>22050219950516082X</t>
  </si>
  <si>
    <t>283</t>
  </si>
  <si>
    <t>刘峰铭</t>
  </si>
  <si>
    <t>210211199207050014</t>
  </si>
  <si>
    <t>284</t>
  </si>
  <si>
    <t>崔岩</t>
  </si>
  <si>
    <t>231025199603191224</t>
  </si>
  <si>
    <t>285</t>
  </si>
  <si>
    <t>郭章茗</t>
  </si>
  <si>
    <t>210204199512012627</t>
  </si>
  <si>
    <t>286</t>
  </si>
  <si>
    <t>兰宁宁</t>
  </si>
  <si>
    <t>150429199610150320</t>
  </si>
  <si>
    <t>287</t>
  </si>
  <si>
    <t>李锋</t>
  </si>
  <si>
    <t>410223198909156532</t>
  </si>
  <si>
    <t>288</t>
  </si>
  <si>
    <t>袁其宇</t>
  </si>
  <si>
    <t>620202199506160213</t>
  </si>
  <si>
    <t>289</t>
  </si>
  <si>
    <t>盛坤</t>
  </si>
  <si>
    <t>210281199510035318</t>
  </si>
  <si>
    <t>290</t>
  </si>
  <si>
    <t>李宇婷</t>
  </si>
  <si>
    <t>210106199607165244</t>
  </si>
  <si>
    <t>291</t>
  </si>
  <si>
    <t>曾钰尧</t>
  </si>
  <si>
    <t>510681199411280329</t>
  </si>
  <si>
    <t>292</t>
  </si>
  <si>
    <t>210624199607135424</t>
  </si>
  <si>
    <t>293</t>
  </si>
  <si>
    <t>南晗</t>
  </si>
  <si>
    <t>210281199507092020</t>
  </si>
  <si>
    <t>294</t>
  </si>
  <si>
    <t>王艺晓</t>
  </si>
  <si>
    <t>210204199504144304</t>
  </si>
  <si>
    <t>295</t>
  </si>
  <si>
    <t>孟思彤</t>
  </si>
  <si>
    <t>220182199606290922</t>
  </si>
  <si>
    <t>296</t>
  </si>
  <si>
    <t>刘丽华</t>
  </si>
  <si>
    <t>23028119951111402X</t>
  </si>
  <si>
    <t>297</t>
  </si>
  <si>
    <t>刘丽娜</t>
  </si>
  <si>
    <t>211402199608215727</t>
  </si>
  <si>
    <t>298</t>
  </si>
  <si>
    <t>刘客</t>
  </si>
  <si>
    <t>232330199608100414</t>
  </si>
  <si>
    <t>299</t>
  </si>
  <si>
    <t>孙道明</t>
  </si>
  <si>
    <t>210203199508294012</t>
  </si>
  <si>
    <t>300</t>
  </si>
  <si>
    <t>张爱雪</t>
  </si>
  <si>
    <t>21052119960316002X</t>
  </si>
  <si>
    <t>301</t>
  </si>
  <si>
    <t>刘沐鑫</t>
  </si>
  <si>
    <t>211382199611110412</t>
  </si>
  <si>
    <t>302</t>
  </si>
  <si>
    <t>孙立凯</t>
  </si>
  <si>
    <t>210283199201275011</t>
  </si>
  <si>
    <t>303</t>
  </si>
  <si>
    <t>丛子涵</t>
  </si>
  <si>
    <t>210105199610094014</t>
  </si>
  <si>
    <t>304</t>
  </si>
  <si>
    <t>王恩瑞</t>
  </si>
  <si>
    <t>211021199412254131</t>
  </si>
  <si>
    <t>305</t>
  </si>
  <si>
    <t>石迎东</t>
  </si>
  <si>
    <t>210282199512076929</t>
  </si>
  <si>
    <t>306</t>
  </si>
  <si>
    <t>陈斌</t>
  </si>
  <si>
    <t>350301199203190419</t>
  </si>
  <si>
    <t>307</t>
  </si>
  <si>
    <t>赵维超</t>
  </si>
  <si>
    <t>210213199510313617</t>
  </si>
  <si>
    <t>308</t>
  </si>
  <si>
    <t>刘磊</t>
  </si>
  <si>
    <t>211422199506012916</t>
  </si>
  <si>
    <t>309</t>
  </si>
  <si>
    <t>李昌健</t>
  </si>
  <si>
    <t>211322199211051517</t>
  </si>
  <si>
    <t>310</t>
  </si>
  <si>
    <t>王雪</t>
  </si>
  <si>
    <t>211421199602110827</t>
  </si>
  <si>
    <t>311</t>
  </si>
  <si>
    <t>任彦丞</t>
  </si>
  <si>
    <t>211381199511014910</t>
  </si>
  <si>
    <t>312</t>
  </si>
  <si>
    <t>徐超</t>
  </si>
  <si>
    <t>411524199402285114</t>
  </si>
  <si>
    <t>313</t>
  </si>
  <si>
    <t>马延博</t>
  </si>
  <si>
    <t>410482199501308219</t>
  </si>
  <si>
    <t>314</t>
  </si>
  <si>
    <t>孙名广</t>
  </si>
  <si>
    <t>210281199510033419</t>
  </si>
  <si>
    <t>315</t>
  </si>
  <si>
    <t>马骐骥</t>
  </si>
  <si>
    <t>211404199001016089</t>
  </si>
  <si>
    <t>316</t>
  </si>
  <si>
    <t>谢明臻</t>
  </si>
  <si>
    <t>210203199606180537</t>
  </si>
  <si>
    <t>317</t>
  </si>
  <si>
    <t>徐硕怿</t>
  </si>
  <si>
    <t>210802199507191026</t>
  </si>
  <si>
    <t>318</t>
  </si>
  <si>
    <t>210282199512278715</t>
  </si>
  <si>
    <t>319</t>
  </si>
  <si>
    <t>宁珊珊</t>
  </si>
  <si>
    <t>210213199302245429</t>
  </si>
  <si>
    <t>320</t>
  </si>
  <si>
    <t>燕海龙</t>
  </si>
  <si>
    <t>140212199706060055</t>
  </si>
  <si>
    <t>321</t>
  </si>
  <si>
    <t>张海鹏</t>
  </si>
  <si>
    <t>150421199605021531</t>
  </si>
  <si>
    <t>322</t>
  </si>
  <si>
    <t>张涵</t>
  </si>
  <si>
    <t>130183199208140720</t>
  </si>
  <si>
    <t>323</t>
  </si>
  <si>
    <t>张海涵</t>
  </si>
  <si>
    <t>210802199005041052</t>
  </si>
  <si>
    <t>324</t>
  </si>
  <si>
    <t>安洋</t>
  </si>
  <si>
    <t>210502199103091225</t>
  </si>
  <si>
    <t>325</t>
  </si>
  <si>
    <t>于青心</t>
  </si>
  <si>
    <t>230302199610105348</t>
  </si>
  <si>
    <t>326</t>
  </si>
  <si>
    <t>刘景鑫</t>
  </si>
  <si>
    <t>210281199510225517</t>
  </si>
  <si>
    <t>327</t>
  </si>
  <si>
    <t>潘延睿</t>
  </si>
  <si>
    <t>220204199507180310</t>
  </si>
  <si>
    <t>328</t>
  </si>
  <si>
    <t>王安鹏</t>
  </si>
  <si>
    <t>210203199602292013</t>
  </si>
  <si>
    <t>329</t>
  </si>
  <si>
    <t>李毅男</t>
  </si>
  <si>
    <t>210703199503132011</t>
  </si>
  <si>
    <t>330</t>
  </si>
  <si>
    <t>秦成</t>
  </si>
  <si>
    <t>210212199602297216</t>
  </si>
  <si>
    <t>331</t>
  </si>
  <si>
    <t>满毅</t>
  </si>
  <si>
    <t>210202199508274912</t>
  </si>
  <si>
    <t>332</t>
  </si>
  <si>
    <t>姜航</t>
  </si>
  <si>
    <t>210123199406110411</t>
  </si>
  <si>
    <t>333</t>
  </si>
  <si>
    <t>于慧颖</t>
  </si>
  <si>
    <t>21020319960313552X</t>
  </si>
  <si>
    <t>334</t>
  </si>
  <si>
    <t>董如玉</t>
  </si>
  <si>
    <t>210302199509122721</t>
  </si>
  <si>
    <t>335</t>
  </si>
  <si>
    <t>刘晓宇</t>
  </si>
  <si>
    <t>210213199601081049</t>
  </si>
  <si>
    <t>336</t>
  </si>
  <si>
    <t>陈鹏</t>
  </si>
  <si>
    <t>210604199501130814</t>
  </si>
  <si>
    <t>337</t>
  </si>
  <si>
    <t>姜旭楠</t>
  </si>
  <si>
    <t>210604199508021020</t>
  </si>
  <si>
    <t>338</t>
  </si>
  <si>
    <t>牟雪儿</t>
  </si>
  <si>
    <t>210323199611265448</t>
  </si>
  <si>
    <t>339</t>
  </si>
  <si>
    <t>夏弘阳</t>
  </si>
  <si>
    <t>211022199508145614</t>
  </si>
  <si>
    <t>340</t>
  </si>
  <si>
    <t>张彤</t>
  </si>
  <si>
    <t>211103199601152524</t>
  </si>
  <si>
    <t>341</t>
  </si>
  <si>
    <t>刘帅</t>
  </si>
  <si>
    <t>220104199512022215</t>
  </si>
  <si>
    <t>342</t>
  </si>
  <si>
    <t>张东炬</t>
  </si>
  <si>
    <t>211121199611084011</t>
  </si>
  <si>
    <t>343</t>
  </si>
  <si>
    <t>刘懿</t>
  </si>
  <si>
    <t>211103199408092128</t>
  </si>
  <si>
    <t>344</t>
  </si>
  <si>
    <t>蔡新宇</t>
  </si>
  <si>
    <t>210213199504273313</t>
  </si>
  <si>
    <t>345</t>
  </si>
  <si>
    <t>杨伟楠</t>
  </si>
  <si>
    <t>210703199401252055</t>
  </si>
  <si>
    <t>346</t>
  </si>
  <si>
    <t>朱烨</t>
  </si>
  <si>
    <t>320483199605230940</t>
  </si>
  <si>
    <t>347</t>
  </si>
  <si>
    <t>李金蓉</t>
  </si>
  <si>
    <t>210603199511212526</t>
  </si>
  <si>
    <t>348</t>
  </si>
  <si>
    <t>费晓彬</t>
  </si>
  <si>
    <t>210882199802064515</t>
  </si>
  <si>
    <t>349</t>
  </si>
  <si>
    <t>李家琦</t>
  </si>
  <si>
    <t>140311199302151849</t>
  </si>
  <si>
    <t>350</t>
  </si>
  <si>
    <t>尹晓彤</t>
  </si>
  <si>
    <t>210202199406097329</t>
  </si>
  <si>
    <t>351</t>
  </si>
  <si>
    <t>郑妍</t>
  </si>
  <si>
    <t>220422199403231228</t>
  </si>
  <si>
    <t>352</t>
  </si>
  <si>
    <t>翟阳</t>
  </si>
  <si>
    <t>152301199208126015</t>
  </si>
  <si>
    <t>353</t>
  </si>
  <si>
    <t>王美茹</t>
  </si>
  <si>
    <t>230523199601210464</t>
  </si>
  <si>
    <t>354</t>
  </si>
  <si>
    <t>魏宇婷</t>
  </si>
  <si>
    <t>210802199507301520</t>
  </si>
  <si>
    <t>20191119</t>
  </si>
  <si>
    <t>355</t>
  </si>
  <si>
    <t>杨立军</t>
  </si>
  <si>
    <t>130823199501175617</t>
  </si>
  <si>
    <t>20191120</t>
  </si>
  <si>
    <t>356</t>
  </si>
  <si>
    <t>赵若男</t>
  </si>
  <si>
    <t>211005199603122123</t>
  </si>
  <si>
    <t>20191121</t>
  </si>
  <si>
    <t>357</t>
  </si>
  <si>
    <t>王行</t>
  </si>
  <si>
    <t>342221199610134545</t>
  </si>
  <si>
    <t>20191122</t>
  </si>
  <si>
    <t>358</t>
  </si>
  <si>
    <t>王也</t>
  </si>
  <si>
    <t>230281199406080614</t>
  </si>
  <si>
    <t>20191123</t>
  </si>
  <si>
    <t>359</t>
  </si>
  <si>
    <t>宋安宁</t>
  </si>
  <si>
    <t>130221199304280068</t>
  </si>
  <si>
    <t>20191124</t>
  </si>
  <si>
    <t>360</t>
  </si>
  <si>
    <t>于泠洁</t>
  </si>
  <si>
    <t>210302199203140628</t>
  </si>
  <si>
    <t>20191125</t>
  </si>
  <si>
    <t>361</t>
  </si>
  <si>
    <t>吕万程</t>
  </si>
  <si>
    <t>210211199601281910</t>
  </si>
  <si>
    <t>20191126</t>
  </si>
  <si>
    <t>362</t>
  </si>
  <si>
    <t>魏鹏艳</t>
  </si>
  <si>
    <t>220202199607252729</t>
  </si>
  <si>
    <t>20191127</t>
  </si>
  <si>
    <t>363</t>
  </si>
  <si>
    <t>于婧琳</t>
  </si>
  <si>
    <t>210202199611086442</t>
  </si>
  <si>
    <t>20191128</t>
  </si>
  <si>
    <t>364</t>
  </si>
  <si>
    <t>徐彦鑫</t>
  </si>
  <si>
    <t>211021199407212922</t>
  </si>
  <si>
    <t>20191129</t>
  </si>
  <si>
    <t>365</t>
  </si>
  <si>
    <t>代诗文</t>
  </si>
  <si>
    <t>211021199604170020</t>
  </si>
  <si>
    <t>20191130</t>
  </si>
  <si>
    <t>366</t>
  </si>
  <si>
    <t>王晓彤</t>
  </si>
  <si>
    <t>210281199606259324</t>
  </si>
  <si>
    <t>20191131</t>
  </si>
  <si>
    <t>367</t>
  </si>
  <si>
    <t>崔月</t>
  </si>
  <si>
    <t>210727199505291228</t>
  </si>
  <si>
    <t>20191132</t>
  </si>
  <si>
    <t>32072********94458</t>
  </si>
  <si>
    <t>21112********00620</t>
  </si>
  <si>
    <t>21132********77422</t>
  </si>
  <si>
    <t>21022********50810</t>
  </si>
  <si>
    <t>23023********2541X</t>
  </si>
  <si>
    <t>21010********41417</t>
  </si>
  <si>
    <t>21030********02417</t>
  </si>
  <si>
    <t>21028********40524</t>
  </si>
  <si>
    <t>21028********87817</t>
  </si>
  <si>
    <t>61042********53330</t>
  </si>
  <si>
    <t>21020********16174</t>
  </si>
  <si>
    <t>21028********93615</t>
  </si>
  <si>
    <t>21028********93634</t>
  </si>
  <si>
    <t>21100********91111</t>
  </si>
  <si>
    <t>21050********61532</t>
  </si>
  <si>
    <t>21021********60049</t>
  </si>
  <si>
    <t>21022********27515</t>
  </si>
  <si>
    <t>21078********95221</t>
  </si>
  <si>
    <t>21020********30716</t>
  </si>
  <si>
    <t>21028********3461X</t>
  </si>
  <si>
    <t>37233********35117</t>
  </si>
  <si>
    <t>23088********34313</t>
  </si>
  <si>
    <t>23232********5821X</t>
  </si>
  <si>
    <t>23022********14411</t>
  </si>
  <si>
    <t>23030********7534X</t>
  </si>
  <si>
    <t>21020********36510</t>
  </si>
  <si>
    <t>21130********71617</t>
  </si>
  <si>
    <t>22028********04818</t>
  </si>
  <si>
    <t>21020********96179</t>
  </si>
  <si>
    <t>21132********61022</t>
  </si>
  <si>
    <t>21028********61623</t>
  </si>
  <si>
    <t>65010********61426</t>
  </si>
  <si>
    <t>23020********80920</t>
  </si>
  <si>
    <t>22038********50624</t>
  </si>
  <si>
    <t>21062********74936</t>
  </si>
  <si>
    <t>21028********11921</t>
  </si>
  <si>
    <t>21011********32819</t>
  </si>
  <si>
    <t>41140********26411</t>
  </si>
  <si>
    <t>23060********21417</t>
  </si>
  <si>
    <t>21010********91710</t>
  </si>
  <si>
    <t>36073********50020</t>
  </si>
  <si>
    <t>21038********31929</t>
  </si>
  <si>
    <t>21028********20934</t>
  </si>
  <si>
    <t>21028********35013</t>
  </si>
  <si>
    <t>15232********32313</t>
  </si>
  <si>
    <t>22082********14620</t>
  </si>
  <si>
    <t>15042********90024</t>
  </si>
  <si>
    <t>21010********63324</t>
  </si>
  <si>
    <t>21110********23763</t>
  </si>
  <si>
    <t>21028********85528</t>
  </si>
  <si>
    <t>23020********80921</t>
  </si>
  <si>
    <t>35018********13321</t>
  </si>
  <si>
    <t>23112********60022</t>
  </si>
  <si>
    <t>23022********21011</t>
  </si>
  <si>
    <t>21088********20316</t>
  </si>
  <si>
    <t>21088********71808</t>
  </si>
  <si>
    <t>21028********61749</t>
  </si>
  <si>
    <t>21122********52729</t>
  </si>
  <si>
    <t>21110********70610</t>
  </si>
  <si>
    <t>21020********23031</t>
  </si>
  <si>
    <t>21010********34114</t>
  </si>
  <si>
    <t>22072********4162X</t>
  </si>
  <si>
    <t>21020********34845</t>
  </si>
  <si>
    <t>21010********46310</t>
  </si>
  <si>
    <t>51370********4213X</t>
  </si>
  <si>
    <t>21142********95428</t>
  </si>
  <si>
    <t>15210********16321</t>
  </si>
  <si>
    <t>21028********34025</t>
  </si>
  <si>
    <t>21142********82628</t>
  </si>
  <si>
    <t>21032********52222</t>
  </si>
  <si>
    <t>21028********16820</t>
  </si>
  <si>
    <t>21112********30844</t>
  </si>
  <si>
    <t>21050********10613</t>
  </si>
  <si>
    <t>21088********00615</t>
  </si>
  <si>
    <t>21122********3332X</t>
  </si>
  <si>
    <t>21110********91721</t>
  </si>
  <si>
    <t>21020********72014</t>
  </si>
  <si>
    <t>21092********02728</t>
  </si>
  <si>
    <t>37068********86432</t>
  </si>
  <si>
    <t>21022********10262</t>
  </si>
  <si>
    <t>21028********85529</t>
  </si>
  <si>
    <t>21040********13620</t>
  </si>
  <si>
    <t>21028********77849</t>
  </si>
  <si>
    <t>37070********40526</t>
  </si>
  <si>
    <t>21112********40518</t>
  </si>
  <si>
    <t>22058********72914</t>
  </si>
  <si>
    <t>21060********5033X</t>
  </si>
  <si>
    <t>21140********60240</t>
  </si>
  <si>
    <t>21020********54830</t>
  </si>
  <si>
    <t>21050********20634</t>
  </si>
  <si>
    <t>21050********70027</t>
  </si>
  <si>
    <t>21028********52122</t>
  </si>
  <si>
    <t>41272********13052</t>
  </si>
  <si>
    <t>41082********41533</t>
  </si>
  <si>
    <t>23108********02426</t>
  </si>
  <si>
    <t>21062********13844</t>
  </si>
  <si>
    <t>15222********6164X</t>
  </si>
  <si>
    <t>37068********86524</t>
  </si>
  <si>
    <t>21028********47229</t>
  </si>
  <si>
    <t>21021********08785</t>
  </si>
  <si>
    <t>41148********26643</t>
  </si>
  <si>
    <t>21020********03015</t>
  </si>
  <si>
    <t>23022********52725</t>
  </si>
  <si>
    <t>21028********87829</t>
  </si>
  <si>
    <t>21028********70620</t>
  </si>
  <si>
    <t>21112********30226</t>
  </si>
  <si>
    <t>23060********15922</t>
  </si>
  <si>
    <t>21021********10416</t>
  </si>
  <si>
    <t>21021********12020</t>
  </si>
  <si>
    <t>21020********73527</t>
  </si>
  <si>
    <t>21080********21541</t>
  </si>
  <si>
    <t>21052********91129</t>
  </si>
  <si>
    <t>21088********62284</t>
  </si>
  <si>
    <t>21092********86911</t>
  </si>
  <si>
    <t>21040********10727</t>
  </si>
  <si>
    <t>21140********81448</t>
  </si>
  <si>
    <t>21021********23611</t>
  </si>
  <si>
    <t>21072********95722</t>
  </si>
  <si>
    <t>21110********70032</t>
  </si>
  <si>
    <t>23232********72719</t>
  </si>
  <si>
    <t>22042********10415</t>
  </si>
  <si>
    <t>21028********47514</t>
  </si>
  <si>
    <t>13220********23512</t>
  </si>
  <si>
    <t>21092********10267</t>
  </si>
  <si>
    <t>21038********04125</t>
  </si>
  <si>
    <t>13070********40324</t>
  </si>
  <si>
    <t>15210********10616</t>
  </si>
  <si>
    <t>13052********45720</t>
  </si>
  <si>
    <t>23040********60418</t>
  </si>
  <si>
    <t>52262********84826</t>
  </si>
  <si>
    <t>21020********96027</t>
  </si>
  <si>
    <t>23062********22554</t>
  </si>
  <si>
    <t>21010********8282X</t>
  </si>
  <si>
    <t>22058********6385X</t>
  </si>
  <si>
    <t>22028********68949</t>
  </si>
  <si>
    <t>23020********51815</t>
  </si>
  <si>
    <t>61032********00821</t>
  </si>
  <si>
    <t>21028********73216</t>
  </si>
  <si>
    <t>21028********27114</t>
  </si>
  <si>
    <t>21080********21517</t>
  </si>
  <si>
    <t>21020********35658</t>
  </si>
  <si>
    <t>23118********42528</t>
  </si>
  <si>
    <t>23082********7641X</t>
  </si>
  <si>
    <t>22058********51219</t>
  </si>
  <si>
    <t>21021********71025</t>
  </si>
  <si>
    <t>23080********10110</t>
  </si>
  <si>
    <t>21041********9291X</t>
  </si>
  <si>
    <t>62042********26117</t>
  </si>
  <si>
    <t>37142********92483</t>
  </si>
  <si>
    <t>14223********81625</t>
  </si>
  <si>
    <t>21020********06462</t>
  </si>
  <si>
    <t>21021********52012</t>
  </si>
  <si>
    <t>23040********60323</t>
  </si>
  <si>
    <t>37032********14918</t>
  </si>
  <si>
    <t>23112********90010</t>
  </si>
  <si>
    <t>41032********36534</t>
  </si>
  <si>
    <t>21110********7054X</t>
  </si>
  <si>
    <t>23012********70186</t>
  </si>
  <si>
    <t>21132********76169</t>
  </si>
  <si>
    <t>22050********10210</t>
  </si>
  <si>
    <t>41152********91715</t>
  </si>
  <si>
    <t>23028********80982</t>
  </si>
  <si>
    <t>21020********75287</t>
  </si>
  <si>
    <t>21091********7301X</t>
  </si>
  <si>
    <t>21088********96366</t>
  </si>
  <si>
    <t>21080********20027</t>
  </si>
  <si>
    <t>34222********85738</t>
  </si>
  <si>
    <t>21020********34848</t>
  </si>
  <si>
    <t>34040********20034</t>
  </si>
  <si>
    <t>23210********00219</t>
  </si>
  <si>
    <t>21021********33938</t>
  </si>
  <si>
    <t>15010********40138</t>
  </si>
  <si>
    <t>23233********93022</t>
  </si>
  <si>
    <t>43012********96597</t>
  </si>
  <si>
    <t>23010********53926</t>
  </si>
  <si>
    <t>37028********75017</t>
  </si>
  <si>
    <t>21020********44835</t>
  </si>
  <si>
    <t>14052********20016</t>
  </si>
  <si>
    <t>21022********00265</t>
  </si>
  <si>
    <t>23080********30612</t>
  </si>
  <si>
    <t>21028********47830</t>
  </si>
  <si>
    <t>21112********50225</t>
  </si>
  <si>
    <t>21028********15548</t>
  </si>
  <si>
    <t>21020********2302X</t>
  </si>
  <si>
    <t>21028********06123</t>
  </si>
  <si>
    <t>15212********12145</t>
  </si>
  <si>
    <t>36078********86610</t>
  </si>
  <si>
    <t>34120********41539</t>
  </si>
  <si>
    <t>21140********47410</t>
  </si>
  <si>
    <t>21100********00122</t>
  </si>
  <si>
    <t>21062********35707</t>
  </si>
  <si>
    <t>21132********42312</t>
  </si>
  <si>
    <t>37112********81219</t>
  </si>
  <si>
    <t>62230********52651</t>
  </si>
  <si>
    <t>37078********43345</t>
  </si>
  <si>
    <t>21020********11740</t>
  </si>
  <si>
    <t>22042********2082X</t>
  </si>
  <si>
    <t>15210********41526</t>
  </si>
  <si>
    <t>21080********21525</t>
  </si>
  <si>
    <t>21020********43562</t>
  </si>
  <si>
    <t>21021********02925</t>
  </si>
  <si>
    <t>21010********61445</t>
  </si>
  <si>
    <t>21011********14029</t>
  </si>
  <si>
    <t>23108********36426</t>
  </si>
  <si>
    <t>21122********44535</t>
  </si>
  <si>
    <t>21028********11717</t>
  </si>
  <si>
    <t>21068********50013</t>
  </si>
  <si>
    <t>42108********65324</t>
  </si>
  <si>
    <t>21072********36124</t>
  </si>
  <si>
    <t>21050********40021</t>
  </si>
  <si>
    <t>21020********91392</t>
  </si>
  <si>
    <t>21020********80264</t>
  </si>
  <si>
    <t>22028********75620</t>
  </si>
  <si>
    <t>21130********71626</t>
  </si>
  <si>
    <t>21021********71015</t>
  </si>
  <si>
    <t>21060********90015</t>
  </si>
  <si>
    <t>21022********77519</t>
  </si>
  <si>
    <t>41052********41410</t>
  </si>
  <si>
    <t>21031********32129</t>
  </si>
  <si>
    <t>21028********6876X</t>
  </si>
  <si>
    <t>21021********80025</t>
  </si>
  <si>
    <t>23050********51326</t>
  </si>
  <si>
    <t>21128********80528</t>
  </si>
  <si>
    <t>21102********69119</t>
  </si>
  <si>
    <t>21092********70523</t>
  </si>
  <si>
    <t>22018********90025</t>
  </si>
  <si>
    <t>21010********31429</t>
  </si>
  <si>
    <t>21028********58426</t>
  </si>
  <si>
    <t>15042********94420</t>
  </si>
  <si>
    <t>13048********82722</t>
  </si>
  <si>
    <t>21038********90416</t>
  </si>
  <si>
    <t>21021********06761</t>
  </si>
  <si>
    <t>21020********12228</t>
  </si>
  <si>
    <t>21021********11026</t>
  </si>
  <si>
    <t>23012********14214</t>
  </si>
  <si>
    <t>23118********41224</t>
  </si>
  <si>
    <t>65900********80061</t>
  </si>
  <si>
    <t>21028********97516</t>
  </si>
  <si>
    <t>21100********71824</t>
  </si>
  <si>
    <t>21088********63723</t>
  </si>
  <si>
    <t>21030********30325</t>
  </si>
  <si>
    <t>23070********00014</t>
  </si>
  <si>
    <t>21021********55122</t>
  </si>
  <si>
    <t>23108********02427</t>
  </si>
  <si>
    <t>22060********40927</t>
  </si>
  <si>
    <t>21021********22528</t>
  </si>
  <si>
    <t>21062********65713</t>
  </si>
  <si>
    <t>21060********0202X</t>
  </si>
  <si>
    <t>22022********30144</t>
  </si>
  <si>
    <t>21091********41538</t>
  </si>
  <si>
    <t>21028********91926</t>
  </si>
  <si>
    <t>21112********20426</t>
  </si>
  <si>
    <t>21028********03829</t>
  </si>
  <si>
    <t>21110********82127</t>
  </si>
  <si>
    <t>21021********15418</t>
  </si>
  <si>
    <t>21020********63932</t>
  </si>
  <si>
    <t>62010********50022</t>
  </si>
  <si>
    <t>15042********94378</t>
  </si>
  <si>
    <t>21110********21322</t>
  </si>
  <si>
    <t>21092********52329</t>
  </si>
  <si>
    <t>15232********95885</t>
  </si>
  <si>
    <t>52010********76716</t>
  </si>
  <si>
    <t>41090********0055X</t>
  </si>
  <si>
    <t>21050********61227</t>
  </si>
  <si>
    <t>21021********95421</t>
  </si>
  <si>
    <t>21020********6071X</t>
  </si>
  <si>
    <t>22038********30013</t>
  </si>
  <si>
    <t>21028********31021</t>
  </si>
  <si>
    <t>22020********61528</t>
  </si>
  <si>
    <t>23212********72711</t>
  </si>
  <si>
    <t>14272********13328</t>
  </si>
  <si>
    <t>21100********1432X</t>
  </si>
  <si>
    <t>34242********80654</t>
  </si>
  <si>
    <t>21021********53942</t>
  </si>
  <si>
    <t>21132********72628</t>
  </si>
  <si>
    <t>21012********50021</t>
  </si>
  <si>
    <t>21130********61630</t>
  </si>
  <si>
    <t>21021********6676X</t>
  </si>
  <si>
    <t>21021********72023</t>
  </si>
  <si>
    <t>22050********6082X</t>
  </si>
  <si>
    <t>21021********50014</t>
  </si>
  <si>
    <t>23102********91224</t>
  </si>
  <si>
    <t>21020********12627</t>
  </si>
  <si>
    <t>15042********50320</t>
  </si>
  <si>
    <t>41022********56532</t>
  </si>
  <si>
    <t>62020********60213</t>
  </si>
  <si>
    <t>21028********35318</t>
  </si>
  <si>
    <t>21010********65244</t>
  </si>
  <si>
    <t>51068********80329</t>
  </si>
  <si>
    <t>21062********35424</t>
  </si>
  <si>
    <t>21028********92020</t>
  </si>
  <si>
    <t>21020********44304</t>
  </si>
  <si>
    <t>22018********90922</t>
  </si>
  <si>
    <t>23028********1402X</t>
  </si>
  <si>
    <t>21140********15727</t>
  </si>
  <si>
    <t>23233********00414</t>
  </si>
  <si>
    <t>21020********94012</t>
  </si>
  <si>
    <t>21052********6002X</t>
  </si>
  <si>
    <t>21138********10412</t>
  </si>
  <si>
    <t>21028********75011</t>
  </si>
  <si>
    <t>21010********94014</t>
  </si>
  <si>
    <t>21102********54131</t>
  </si>
  <si>
    <t>21028********76929</t>
  </si>
  <si>
    <t>35030********90419</t>
  </si>
  <si>
    <t>21021********13617</t>
  </si>
  <si>
    <t>21142********12916</t>
  </si>
  <si>
    <t>21132********51517</t>
  </si>
  <si>
    <t>21142********10827</t>
  </si>
  <si>
    <t>21138********14910</t>
  </si>
  <si>
    <t>41152********85114</t>
  </si>
  <si>
    <t>41048********08219</t>
  </si>
  <si>
    <t>21028********33419</t>
  </si>
  <si>
    <t>21140********16089</t>
  </si>
  <si>
    <t>21020********80537</t>
  </si>
  <si>
    <t>21080********91026</t>
  </si>
  <si>
    <t>21028********78715</t>
  </si>
  <si>
    <t>21021********45429</t>
  </si>
  <si>
    <t>14021********60055</t>
  </si>
  <si>
    <t>15042********21531</t>
  </si>
  <si>
    <t>13018********40720</t>
  </si>
  <si>
    <t>21080********41052</t>
  </si>
  <si>
    <t>21050********91225</t>
  </si>
  <si>
    <t>23030********05348</t>
  </si>
  <si>
    <t>21028********25517</t>
  </si>
  <si>
    <t>22020********80310</t>
  </si>
  <si>
    <t>21020********92013</t>
  </si>
  <si>
    <t>21070********32011</t>
  </si>
  <si>
    <t>21021********97216</t>
  </si>
  <si>
    <t>21020********74912</t>
  </si>
  <si>
    <t>21012********10411</t>
  </si>
  <si>
    <t>21020********3552X</t>
  </si>
  <si>
    <t>21030********22721</t>
  </si>
  <si>
    <t>21021********81049</t>
  </si>
  <si>
    <t>21060********30814</t>
  </si>
  <si>
    <t>21060********21020</t>
  </si>
  <si>
    <t>21032********65448</t>
  </si>
  <si>
    <t>21102********45614</t>
  </si>
  <si>
    <t>21110********52524</t>
  </si>
  <si>
    <t>22010********22215</t>
  </si>
  <si>
    <t>21112********84011</t>
  </si>
  <si>
    <t>21110********92128</t>
  </si>
  <si>
    <t>21021********73313</t>
  </si>
  <si>
    <t>21070********52055</t>
  </si>
  <si>
    <t>32048********30940</t>
  </si>
  <si>
    <t>21060********12526</t>
  </si>
  <si>
    <t>21088********64515</t>
  </si>
  <si>
    <t>14031********51849</t>
  </si>
  <si>
    <t>21020********97329</t>
  </si>
  <si>
    <t>22042********31228</t>
  </si>
  <si>
    <t>15230********26015</t>
  </si>
  <si>
    <t>23052********10464</t>
  </si>
  <si>
    <t>21080********01520</t>
  </si>
  <si>
    <t>13082********75617</t>
  </si>
  <si>
    <t>21100********22123</t>
  </si>
  <si>
    <t>34222********34545</t>
  </si>
  <si>
    <t>23028********80614</t>
  </si>
  <si>
    <t>13022********80068</t>
  </si>
  <si>
    <t>21030********40628</t>
  </si>
  <si>
    <t>21021********81910</t>
  </si>
  <si>
    <t>22020********52729</t>
  </si>
  <si>
    <t>21020********86442</t>
  </si>
  <si>
    <t>21102********12922</t>
  </si>
  <si>
    <t>21102********70020</t>
  </si>
  <si>
    <t>21028********59324</t>
  </si>
  <si>
    <t>21072********91228</t>
  </si>
  <si>
    <t>23040********8001X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</si>
</sst>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[$-804]General"/>
  </numFmts>
  <fonts count="10">
    <font>
      <sz val="12"/>
      <name val="宋体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等线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6" fillId="0" borderId="0"/>
    <xf numFmtId="0" fontId="5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Excel Built-in 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73"/>
  <sheetViews>
    <sheetView tabSelected="1" topLeftCell="A193" zoomScaleSheetLayoutView="100" workbookViewId="0">
      <selection activeCell="H199" sqref="H199"/>
    </sheetView>
  </sheetViews>
  <sheetFormatPr defaultColWidth="9" defaultRowHeight="15" customHeight="1"/>
  <cols>
    <col min="1" max="1" width="7.125" customWidth="1"/>
    <col min="3" max="3" width="26.625" customWidth="1"/>
    <col min="4" max="4" width="32.5" customWidth="1"/>
    <col min="5" max="5" width="13.25" customWidth="1"/>
    <col min="6" max="6" width="24.875" customWidth="1"/>
    <col min="7" max="7" width="24.75" customWidth="1"/>
    <col min="8" max="8" width="10.5" customWidth="1"/>
  </cols>
  <sheetData>
    <row r="1" spans="1:8" ht="75" customHeight="1">
      <c r="A1" s="15" t="s">
        <v>0</v>
      </c>
      <c r="B1" s="16"/>
      <c r="C1" s="16"/>
      <c r="D1" s="16"/>
      <c r="E1" s="16"/>
      <c r="F1" s="16"/>
      <c r="G1" s="16"/>
      <c r="H1" s="16"/>
    </row>
    <row r="2" spans="1:8" ht="33" customHeight="1">
      <c r="A2" s="17" t="s">
        <v>1</v>
      </c>
      <c r="B2" s="17"/>
      <c r="C2" s="17"/>
      <c r="D2" s="1"/>
      <c r="E2" s="2"/>
      <c r="F2" s="2"/>
      <c r="G2" s="2"/>
      <c r="H2" s="2"/>
    </row>
    <row r="3" spans="1:8" ht="15" customHeight="1">
      <c r="A3" s="3" t="s">
        <v>2</v>
      </c>
      <c r="B3" s="3" t="s">
        <v>3</v>
      </c>
      <c r="C3" s="3" t="s">
        <v>4</v>
      </c>
      <c r="D3" s="3"/>
      <c r="E3" s="3" t="s">
        <v>6</v>
      </c>
      <c r="F3" s="3" t="s">
        <v>7</v>
      </c>
      <c r="G3" s="3" t="s">
        <v>8</v>
      </c>
      <c r="H3" s="3" t="s">
        <v>9</v>
      </c>
    </row>
    <row r="4" spans="1:8" ht="15" customHeight="1">
      <c r="A4" s="4" t="s">
        <v>10</v>
      </c>
      <c r="B4" s="5" t="s">
        <v>11</v>
      </c>
      <c r="C4" s="5" t="s">
        <v>12</v>
      </c>
      <c r="D4" s="5" t="s">
        <v>1131</v>
      </c>
      <c r="E4" s="6" t="s">
        <v>14</v>
      </c>
      <c r="F4" s="7" t="s">
        <v>15</v>
      </c>
      <c r="G4" s="6" t="s">
        <v>16</v>
      </c>
      <c r="H4" s="7" t="s">
        <v>17</v>
      </c>
    </row>
    <row r="5" spans="1:8" ht="15" customHeight="1">
      <c r="A5" s="4" t="s">
        <v>18</v>
      </c>
      <c r="B5" s="5" t="s">
        <v>19</v>
      </c>
      <c r="C5" s="5" t="s">
        <v>20</v>
      </c>
      <c r="D5" s="5" t="s">
        <v>1132</v>
      </c>
      <c r="E5" s="6" t="s">
        <v>14</v>
      </c>
      <c r="F5" s="7" t="s">
        <v>22</v>
      </c>
      <c r="G5" s="6" t="s">
        <v>16</v>
      </c>
      <c r="H5" s="7" t="s">
        <v>17</v>
      </c>
    </row>
    <row r="6" spans="1:8" ht="15" customHeight="1">
      <c r="A6" s="4" t="s">
        <v>23</v>
      </c>
      <c r="B6" s="5" t="s">
        <v>24</v>
      </c>
      <c r="C6" s="5" t="s">
        <v>20</v>
      </c>
      <c r="D6" s="5" t="s">
        <v>1133</v>
      </c>
      <c r="E6" s="6" t="s">
        <v>14</v>
      </c>
      <c r="F6" s="7" t="s">
        <v>22</v>
      </c>
      <c r="G6" s="6" t="s">
        <v>16</v>
      </c>
      <c r="H6" s="7" t="s">
        <v>17</v>
      </c>
    </row>
    <row r="7" spans="1:8" ht="15" customHeight="1">
      <c r="A7" s="4" t="s">
        <v>26</v>
      </c>
      <c r="B7" s="5" t="s">
        <v>27</v>
      </c>
      <c r="C7" s="5" t="s">
        <v>12</v>
      </c>
      <c r="D7" s="5" t="s">
        <v>1134</v>
      </c>
      <c r="E7" s="6" t="s">
        <v>14</v>
      </c>
      <c r="F7" s="7" t="s">
        <v>22</v>
      </c>
      <c r="G7" s="6" t="s">
        <v>16</v>
      </c>
      <c r="H7" s="7" t="s">
        <v>17</v>
      </c>
    </row>
    <row r="8" spans="1:8" ht="15" customHeight="1">
      <c r="A8" s="4" t="s">
        <v>29</v>
      </c>
      <c r="B8" s="5" t="s">
        <v>30</v>
      </c>
      <c r="C8" s="5" t="s">
        <v>12</v>
      </c>
      <c r="D8" s="5" t="s">
        <v>1135</v>
      </c>
      <c r="E8" s="6" t="s">
        <v>14</v>
      </c>
      <c r="F8" s="7" t="s">
        <v>22</v>
      </c>
      <c r="G8" s="6" t="s">
        <v>16</v>
      </c>
      <c r="H8" s="7" t="s">
        <v>17</v>
      </c>
    </row>
    <row r="9" spans="1:8" ht="15" customHeight="1">
      <c r="A9" s="4" t="s">
        <v>32</v>
      </c>
      <c r="B9" s="5" t="s">
        <v>33</v>
      </c>
      <c r="C9" s="5" t="s">
        <v>12</v>
      </c>
      <c r="D9" s="5" t="s">
        <v>1136</v>
      </c>
      <c r="E9" s="6" t="s">
        <v>14</v>
      </c>
      <c r="F9" s="7" t="s">
        <v>35</v>
      </c>
      <c r="G9" s="6" t="s">
        <v>16</v>
      </c>
      <c r="H9" s="7" t="s">
        <v>17</v>
      </c>
    </row>
    <row r="10" spans="1:8" ht="15" customHeight="1">
      <c r="A10" s="4" t="s">
        <v>36</v>
      </c>
      <c r="B10" s="5" t="s">
        <v>37</v>
      </c>
      <c r="C10" s="5" t="s">
        <v>12</v>
      </c>
      <c r="D10" s="5" t="s">
        <v>1137</v>
      </c>
      <c r="E10" s="6" t="s">
        <v>14</v>
      </c>
      <c r="F10" s="7" t="s">
        <v>22</v>
      </c>
      <c r="G10" s="6" t="s">
        <v>16</v>
      </c>
      <c r="H10" s="7" t="s">
        <v>17</v>
      </c>
    </row>
    <row r="11" spans="1:8" ht="15" customHeight="1">
      <c r="A11" s="4" t="s">
        <v>39</v>
      </c>
      <c r="B11" s="5" t="s">
        <v>40</v>
      </c>
      <c r="C11" s="5" t="s">
        <v>20</v>
      </c>
      <c r="D11" s="5" t="s">
        <v>1138</v>
      </c>
      <c r="E11" s="6" t="s">
        <v>14</v>
      </c>
      <c r="F11" s="7" t="s">
        <v>35</v>
      </c>
      <c r="G11" s="6" t="s">
        <v>16</v>
      </c>
      <c r="H11" s="7" t="s">
        <v>17</v>
      </c>
    </row>
    <row r="12" spans="1:8" ht="15" customHeight="1">
      <c r="A12" s="4" t="s">
        <v>42</v>
      </c>
      <c r="B12" s="5" t="s">
        <v>43</v>
      </c>
      <c r="C12" s="5" t="s">
        <v>12</v>
      </c>
      <c r="D12" s="5" t="s">
        <v>1139</v>
      </c>
      <c r="E12" s="6" t="s">
        <v>14</v>
      </c>
      <c r="F12" s="7" t="s">
        <v>35</v>
      </c>
      <c r="G12" s="6" t="s">
        <v>16</v>
      </c>
      <c r="H12" s="7" t="s">
        <v>17</v>
      </c>
    </row>
    <row r="13" spans="1:8" ht="15" customHeight="1">
      <c r="A13" s="4" t="s">
        <v>45</v>
      </c>
      <c r="B13" s="5" t="s">
        <v>46</v>
      </c>
      <c r="C13" s="5" t="s">
        <v>12</v>
      </c>
      <c r="D13" s="5" t="s">
        <v>1496</v>
      </c>
      <c r="E13" s="6" t="s">
        <v>14</v>
      </c>
      <c r="F13" s="7" t="s">
        <v>22</v>
      </c>
      <c r="G13" s="6" t="s">
        <v>16</v>
      </c>
      <c r="H13" s="7" t="s">
        <v>17</v>
      </c>
    </row>
    <row r="14" spans="1:8" ht="15" customHeight="1">
      <c r="A14" s="4" t="s">
        <v>48</v>
      </c>
      <c r="B14" s="5" t="s">
        <v>49</v>
      </c>
      <c r="C14" s="5" t="s">
        <v>12</v>
      </c>
      <c r="D14" s="5" t="s">
        <v>1140</v>
      </c>
      <c r="E14" s="6" t="s">
        <v>14</v>
      </c>
      <c r="F14" s="7" t="s">
        <v>22</v>
      </c>
      <c r="G14" s="6" t="s">
        <v>16</v>
      </c>
      <c r="H14" s="7" t="s">
        <v>17</v>
      </c>
    </row>
    <row r="15" spans="1:8" ht="15" customHeight="1">
      <c r="A15" s="4" t="s">
        <v>51</v>
      </c>
      <c r="B15" s="5" t="s">
        <v>52</v>
      </c>
      <c r="C15" s="5" t="s">
        <v>12</v>
      </c>
      <c r="D15" s="5" t="s">
        <v>1141</v>
      </c>
      <c r="E15" s="6" t="s">
        <v>14</v>
      </c>
      <c r="F15" s="7" t="s">
        <v>22</v>
      </c>
      <c r="G15" s="6" t="s">
        <v>16</v>
      </c>
      <c r="H15" s="7" t="s">
        <v>17</v>
      </c>
    </row>
    <row r="16" spans="1:8" ht="15" customHeight="1">
      <c r="A16" s="4" t="s">
        <v>54</v>
      </c>
      <c r="B16" s="5" t="s">
        <v>55</v>
      </c>
      <c r="C16" s="5" t="s">
        <v>12</v>
      </c>
      <c r="D16" s="5" t="s">
        <v>1142</v>
      </c>
      <c r="E16" s="6" t="s">
        <v>14</v>
      </c>
      <c r="F16" s="7" t="s">
        <v>22</v>
      </c>
      <c r="G16" s="6" t="s">
        <v>16</v>
      </c>
      <c r="H16" s="7" t="s">
        <v>17</v>
      </c>
    </row>
    <row r="17" spans="1:8" ht="15" customHeight="1">
      <c r="A17" s="4" t="s">
        <v>57</v>
      </c>
      <c r="B17" s="5" t="s">
        <v>58</v>
      </c>
      <c r="C17" s="5" t="s">
        <v>12</v>
      </c>
      <c r="D17" s="5" t="s">
        <v>1143</v>
      </c>
      <c r="E17" s="6" t="s">
        <v>14</v>
      </c>
      <c r="F17" s="7" t="s">
        <v>22</v>
      </c>
      <c r="G17" s="6" t="s">
        <v>16</v>
      </c>
      <c r="H17" s="7" t="s">
        <v>17</v>
      </c>
    </row>
    <row r="18" spans="1:8" ht="15" customHeight="1">
      <c r="A18" s="4" t="s">
        <v>60</v>
      </c>
      <c r="B18" s="5" t="s">
        <v>61</v>
      </c>
      <c r="C18" s="5" t="s">
        <v>12</v>
      </c>
      <c r="D18" s="5" t="s">
        <v>1144</v>
      </c>
      <c r="E18" s="6" t="s">
        <v>14</v>
      </c>
      <c r="F18" s="7" t="s">
        <v>22</v>
      </c>
      <c r="G18" s="6" t="s">
        <v>16</v>
      </c>
      <c r="H18" s="7" t="s">
        <v>17</v>
      </c>
    </row>
    <row r="19" spans="1:8" ht="15" customHeight="1">
      <c r="A19" s="4" t="s">
        <v>63</v>
      </c>
      <c r="B19" s="5" t="s">
        <v>64</v>
      </c>
      <c r="C19" s="5" t="s">
        <v>12</v>
      </c>
      <c r="D19" s="5" t="s">
        <v>1145</v>
      </c>
      <c r="E19" s="6" t="s">
        <v>14</v>
      </c>
      <c r="F19" s="7" t="s">
        <v>22</v>
      </c>
      <c r="G19" s="6" t="s">
        <v>16</v>
      </c>
      <c r="H19" s="7" t="s">
        <v>17</v>
      </c>
    </row>
    <row r="20" spans="1:8" ht="15" customHeight="1">
      <c r="A20" s="4" t="s">
        <v>66</v>
      </c>
      <c r="B20" s="5" t="s">
        <v>67</v>
      </c>
      <c r="C20" s="5" t="s">
        <v>20</v>
      </c>
      <c r="D20" s="5" t="s">
        <v>1146</v>
      </c>
      <c r="E20" s="6" t="s">
        <v>14</v>
      </c>
      <c r="F20" s="7" t="s">
        <v>22</v>
      </c>
      <c r="G20" s="6" t="s">
        <v>16</v>
      </c>
      <c r="H20" s="7" t="s">
        <v>17</v>
      </c>
    </row>
    <row r="21" spans="1:8" ht="15" customHeight="1">
      <c r="A21" s="4" t="s">
        <v>69</v>
      </c>
      <c r="B21" s="5" t="s">
        <v>70</v>
      </c>
      <c r="C21" s="5" t="s">
        <v>12</v>
      </c>
      <c r="D21" s="5" t="s">
        <v>1147</v>
      </c>
      <c r="E21" s="6" t="s">
        <v>14</v>
      </c>
      <c r="F21" s="7" t="s">
        <v>22</v>
      </c>
      <c r="G21" s="6" t="s">
        <v>16</v>
      </c>
      <c r="H21" s="7" t="s">
        <v>17</v>
      </c>
    </row>
    <row r="22" spans="1:8" ht="15" customHeight="1">
      <c r="A22" s="4" t="s">
        <v>72</v>
      </c>
      <c r="B22" s="5" t="s">
        <v>73</v>
      </c>
      <c r="C22" s="5" t="s">
        <v>20</v>
      </c>
      <c r="D22" s="5" t="s">
        <v>1148</v>
      </c>
      <c r="E22" s="6" t="s">
        <v>14</v>
      </c>
      <c r="F22" s="7" t="s">
        <v>22</v>
      </c>
      <c r="G22" s="6" t="s">
        <v>16</v>
      </c>
      <c r="H22" s="7" t="s">
        <v>17</v>
      </c>
    </row>
    <row r="23" spans="1:8" ht="15" customHeight="1">
      <c r="A23" s="4" t="s">
        <v>75</v>
      </c>
      <c r="B23" s="5" t="s">
        <v>76</v>
      </c>
      <c r="C23" s="5" t="s">
        <v>12</v>
      </c>
      <c r="D23" s="5" t="s">
        <v>1149</v>
      </c>
      <c r="E23" s="6" t="s">
        <v>14</v>
      </c>
      <c r="F23" s="7" t="s">
        <v>22</v>
      </c>
      <c r="G23" s="6" t="s">
        <v>16</v>
      </c>
      <c r="H23" s="7" t="s">
        <v>17</v>
      </c>
    </row>
    <row r="24" spans="1:8" ht="15" customHeight="1">
      <c r="A24" s="4" t="s">
        <v>78</v>
      </c>
      <c r="B24" s="5" t="s">
        <v>79</v>
      </c>
      <c r="C24" s="5" t="s">
        <v>12</v>
      </c>
      <c r="D24" s="5" t="s">
        <v>1150</v>
      </c>
      <c r="E24" s="6" t="s">
        <v>14</v>
      </c>
      <c r="F24" s="7" t="s">
        <v>22</v>
      </c>
      <c r="G24" s="6" t="s">
        <v>16</v>
      </c>
      <c r="H24" s="7" t="s">
        <v>17</v>
      </c>
    </row>
    <row r="25" spans="1:8" ht="15" customHeight="1">
      <c r="A25" s="4" t="s">
        <v>81</v>
      </c>
      <c r="B25" s="5" t="s">
        <v>82</v>
      </c>
      <c r="C25" s="5" t="s">
        <v>12</v>
      </c>
      <c r="D25" s="5" t="s">
        <v>1151</v>
      </c>
      <c r="E25" s="6" t="s">
        <v>14</v>
      </c>
      <c r="F25" s="7" t="s">
        <v>22</v>
      </c>
      <c r="G25" s="6" t="s">
        <v>16</v>
      </c>
      <c r="H25" s="7" t="s">
        <v>17</v>
      </c>
    </row>
    <row r="26" spans="1:8" ht="15" customHeight="1">
      <c r="A26" s="4" t="s">
        <v>84</v>
      </c>
      <c r="B26" s="5" t="s">
        <v>85</v>
      </c>
      <c r="C26" s="5" t="s">
        <v>12</v>
      </c>
      <c r="D26" s="5" t="s">
        <v>1152</v>
      </c>
      <c r="E26" s="6" t="s">
        <v>14</v>
      </c>
      <c r="F26" s="7" t="s">
        <v>22</v>
      </c>
      <c r="G26" s="6" t="s">
        <v>16</v>
      </c>
      <c r="H26" s="7" t="s">
        <v>17</v>
      </c>
    </row>
    <row r="27" spans="1:8" ht="15" customHeight="1">
      <c r="A27" s="4" t="s">
        <v>87</v>
      </c>
      <c r="B27" s="5" t="s">
        <v>88</v>
      </c>
      <c r="C27" s="5" t="s">
        <v>12</v>
      </c>
      <c r="D27" s="5" t="s">
        <v>1153</v>
      </c>
      <c r="E27" s="6" t="s">
        <v>14</v>
      </c>
      <c r="F27" s="7" t="s">
        <v>22</v>
      </c>
      <c r="G27" s="6" t="s">
        <v>16</v>
      </c>
      <c r="H27" s="7" t="s">
        <v>17</v>
      </c>
    </row>
    <row r="28" spans="1:8" ht="15" customHeight="1">
      <c r="A28" s="4" t="s">
        <v>90</v>
      </c>
      <c r="B28" s="5" t="s">
        <v>91</v>
      </c>
      <c r="C28" s="5" t="s">
        <v>12</v>
      </c>
      <c r="D28" s="5" t="s">
        <v>1154</v>
      </c>
      <c r="E28" s="6" t="s">
        <v>14</v>
      </c>
      <c r="F28" s="7" t="s">
        <v>22</v>
      </c>
      <c r="G28" s="6" t="s">
        <v>16</v>
      </c>
      <c r="H28" s="7" t="s">
        <v>17</v>
      </c>
    </row>
    <row r="29" spans="1:8" ht="15" customHeight="1">
      <c r="A29" s="4" t="s">
        <v>93</v>
      </c>
      <c r="B29" s="5" t="s">
        <v>94</v>
      </c>
      <c r="C29" s="5" t="s">
        <v>20</v>
      </c>
      <c r="D29" s="5" t="s">
        <v>1155</v>
      </c>
      <c r="E29" s="6" t="s">
        <v>14</v>
      </c>
      <c r="F29" s="7" t="s">
        <v>22</v>
      </c>
      <c r="G29" s="6" t="s">
        <v>16</v>
      </c>
      <c r="H29" s="7" t="s">
        <v>17</v>
      </c>
    </row>
    <row r="30" spans="1:8" ht="15" customHeight="1">
      <c r="A30" s="4" t="s">
        <v>96</v>
      </c>
      <c r="B30" s="5" t="s">
        <v>97</v>
      </c>
      <c r="C30" s="5" t="s">
        <v>12</v>
      </c>
      <c r="D30" s="5" t="s">
        <v>1156</v>
      </c>
      <c r="E30" s="6" t="s">
        <v>14</v>
      </c>
      <c r="F30" s="7" t="s">
        <v>22</v>
      </c>
      <c r="G30" s="6" t="s">
        <v>16</v>
      </c>
      <c r="H30" s="7" t="s">
        <v>17</v>
      </c>
    </row>
    <row r="31" spans="1:8" ht="15" customHeight="1">
      <c r="A31" s="4" t="s">
        <v>99</v>
      </c>
      <c r="B31" s="5" t="s">
        <v>100</v>
      </c>
      <c r="C31" s="5" t="s">
        <v>12</v>
      </c>
      <c r="D31" s="5" t="s">
        <v>1157</v>
      </c>
      <c r="E31" s="6" t="s">
        <v>14</v>
      </c>
      <c r="F31" s="7" t="s">
        <v>22</v>
      </c>
      <c r="G31" s="6" t="s">
        <v>16</v>
      </c>
      <c r="H31" s="7" t="s">
        <v>17</v>
      </c>
    </row>
    <row r="32" spans="1:8" ht="15" customHeight="1">
      <c r="A32" s="4" t="s">
        <v>102</v>
      </c>
      <c r="B32" s="5" t="s">
        <v>103</v>
      </c>
      <c r="C32" s="5" t="s">
        <v>12</v>
      </c>
      <c r="D32" s="5" t="s">
        <v>1158</v>
      </c>
      <c r="E32" s="6" t="s">
        <v>14</v>
      </c>
      <c r="F32" s="7" t="s">
        <v>22</v>
      </c>
      <c r="G32" s="6" t="s">
        <v>16</v>
      </c>
      <c r="H32" s="7" t="s">
        <v>17</v>
      </c>
    </row>
    <row r="33" spans="1:8" ht="15" customHeight="1">
      <c r="A33" s="4" t="s">
        <v>105</v>
      </c>
      <c r="B33" s="5" t="s">
        <v>106</v>
      </c>
      <c r="C33" s="5" t="s">
        <v>12</v>
      </c>
      <c r="D33" s="5" t="s">
        <v>1159</v>
      </c>
      <c r="E33" s="6" t="s">
        <v>14</v>
      </c>
      <c r="F33" s="7" t="s">
        <v>22</v>
      </c>
      <c r="G33" s="6" t="s">
        <v>16</v>
      </c>
      <c r="H33" s="7" t="s">
        <v>17</v>
      </c>
    </row>
    <row r="34" spans="1:8" ht="15" customHeight="1">
      <c r="A34" s="4" t="s">
        <v>108</v>
      </c>
      <c r="B34" s="5" t="s">
        <v>109</v>
      </c>
      <c r="C34" s="5" t="s">
        <v>20</v>
      </c>
      <c r="D34" s="5" t="s">
        <v>1160</v>
      </c>
      <c r="E34" s="6" t="s">
        <v>14</v>
      </c>
      <c r="F34" s="7" t="s">
        <v>22</v>
      </c>
      <c r="G34" s="6" t="s">
        <v>16</v>
      </c>
      <c r="H34" s="7" t="s">
        <v>17</v>
      </c>
    </row>
    <row r="35" spans="1:8" ht="15" customHeight="1">
      <c r="A35" s="4" t="s">
        <v>111</v>
      </c>
      <c r="B35" s="5" t="s">
        <v>112</v>
      </c>
      <c r="C35" s="5" t="s">
        <v>20</v>
      </c>
      <c r="D35" s="5" t="s">
        <v>1161</v>
      </c>
      <c r="E35" s="6" t="s">
        <v>14</v>
      </c>
      <c r="F35" s="7" t="s">
        <v>22</v>
      </c>
      <c r="G35" s="6" t="s">
        <v>16</v>
      </c>
      <c r="H35" s="7" t="s">
        <v>17</v>
      </c>
    </row>
    <row r="36" spans="1:8" ht="15" customHeight="1">
      <c r="A36" s="4" t="s">
        <v>114</v>
      </c>
      <c r="B36" s="5" t="s">
        <v>115</v>
      </c>
      <c r="C36" s="5" t="s">
        <v>20</v>
      </c>
      <c r="D36" s="5" t="s">
        <v>1162</v>
      </c>
      <c r="E36" s="6" t="s">
        <v>14</v>
      </c>
      <c r="F36" s="7" t="s">
        <v>22</v>
      </c>
      <c r="G36" s="6" t="s">
        <v>16</v>
      </c>
      <c r="H36" s="7" t="s">
        <v>17</v>
      </c>
    </row>
    <row r="37" spans="1:8" ht="15" customHeight="1">
      <c r="A37" s="4" t="s">
        <v>117</v>
      </c>
      <c r="B37" s="5" t="s">
        <v>118</v>
      </c>
      <c r="C37" s="5" t="s">
        <v>20</v>
      </c>
      <c r="D37" s="5" t="s">
        <v>1163</v>
      </c>
      <c r="E37" s="6" t="s">
        <v>14</v>
      </c>
      <c r="F37" s="7" t="s">
        <v>35</v>
      </c>
      <c r="G37" s="6" t="s">
        <v>16</v>
      </c>
      <c r="H37" s="7" t="s">
        <v>17</v>
      </c>
    </row>
    <row r="38" spans="1:8" ht="15" customHeight="1">
      <c r="A38" s="4" t="s">
        <v>120</v>
      </c>
      <c r="B38" s="5" t="s">
        <v>121</v>
      </c>
      <c r="C38" s="5" t="s">
        <v>20</v>
      </c>
      <c r="D38" s="5" t="s">
        <v>1164</v>
      </c>
      <c r="E38" s="6" t="s">
        <v>14</v>
      </c>
      <c r="F38" s="7" t="s">
        <v>22</v>
      </c>
      <c r="G38" s="6" t="s">
        <v>16</v>
      </c>
      <c r="H38" s="7" t="s">
        <v>17</v>
      </c>
    </row>
    <row r="39" spans="1:8" ht="15" customHeight="1">
      <c r="A39" s="4" t="s">
        <v>123</v>
      </c>
      <c r="B39" s="5" t="s">
        <v>124</v>
      </c>
      <c r="C39" s="5" t="s">
        <v>12</v>
      </c>
      <c r="D39" s="5" t="s">
        <v>1165</v>
      </c>
      <c r="E39" s="6" t="s">
        <v>14</v>
      </c>
      <c r="F39" s="7" t="s">
        <v>22</v>
      </c>
      <c r="G39" s="6" t="s">
        <v>16</v>
      </c>
      <c r="H39" s="7" t="s">
        <v>17</v>
      </c>
    </row>
    <row r="40" spans="1:8" ht="15" customHeight="1">
      <c r="A40" s="4" t="s">
        <v>126</v>
      </c>
      <c r="B40" s="5" t="s">
        <v>127</v>
      </c>
      <c r="C40" s="5" t="s">
        <v>20</v>
      </c>
      <c r="D40" s="5" t="s">
        <v>1166</v>
      </c>
      <c r="E40" s="6" t="s">
        <v>14</v>
      </c>
      <c r="F40" s="7" t="s">
        <v>22</v>
      </c>
      <c r="G40" s="6" t="s">
        <v>16</v>
      </c>
      <c r="H40" s="7" t="s">
        <v>17</v>
      </c>
    </row>
    <row r="41" spans="1:8" ht="15" customHeight="1">
      <c r="A41" s="4" t="s">
        <v>129</v>
      </c>
      <c r="B41" s="5" t="s">
        <v>130</v>
      </c>
      <c r="C41" s="5" t="s">
        <v>12</v>
      </c>
      <c r="D41" s="5" t="s">
        <v>1167</v>
      </c>
      <c r="E41" s="6" t="s">
        <v>14</v>
      </c>
      <c r="F41" s="7" t="s">
        <v>35</v>
      </c>
      <c r="G41" s="6" t="s">
        <v>16</v>
      </c>
      <c r="H41" s="7" t="s">
        <v>17</v>
      </c>
    </row>
    <row r="42" spans="1:8" ht="15" customHeight="1">
      <c r="A42" s="4" t="s">
        <v>132</v>
      </c>
      <c r="B42" s="5" t="s">
        <v>133</v>
      </c>
      <c r="C42" s="5" t="s">
        <v>12</v>
      </c>
      <c r="D42" s="5" t="s">
        <v>1168</v>
      </c>
      <c r="E42" s="6" t="s">
        <v>14</v>
      </c>
      <c r="F42" s="7" t="s">
        <v>22</v>
      </c>
      <c r="G42" s="6" t="s">
        <v>16</v>
      </c>
      <c r="H42" s="7" t="s">
        <v>17</v>
      </c>
    </row>
    <row r="43" spans="1:8" ht="15" customHeight="1">
      <c r="A43" s="4" t="s">
        <v>135</v>
      </c>
      <c r="B43" s="5" t="s">
        <v>136</v>
      </c>
      <c r="C43" s="5" t="s">
        <v>12</v>
      </c>
      <c r="D43" s="5" t="s">
        <v>1169</v>
      </c>
      <c r="E43" s="6" t="s">
        <v>14</v>
      </c>
      <c r="F43" s="7" t="s">
        <v>22</v>
      </c>
      <c r="G43" s="6" t="s">
        <v>16</v>
      </c>
      <c r="H43" s="7" t="s">
        <v>17</v>
      </c>
    </row>
    <row r="44" spans="1:8" ht="15" customHeight="1">
      <c r="A44" s="4" t="s">
        <v>138</v>
      </c>
      <c r="B44" s="5" t="s">
        <v>139</v>
      </c>
      <c r="C44" s="5" t="s">
        <v>12</v>
      </c>
      <c r="D44" s="5" t="s">
        <v>1170</v>
      </c>
      <c r="E44" s="6" t="s">
        <v>14</v>
      </c>
      <c r="F44" s="7" t="s">
        <v>22</v>
      </c>
      <c r="G44" s="6" t="s">
        <v>16</v>
      </c>
      <c r="H44" s="7" t="s">
        <v>17</v>
      </c>
    </row>
    <row r="45" spans="1:8" ht="15" customHeight="1">
      <c r="A45" s="4" t="s">
        <v>141</v>
      </c>
      <c r="B45" s="5" t="s">
        <v>142</v>
      </c>
      <c r="C45" s="5" t="s">
        <v>20</v>
      </c>
      <c r="D45" s="5" t="s">
        <v>1171</v>
      </c>
      <c r="E45" s="6" t="s">
        <v>14</v>
      </c>
      <c r="F45" s="7" t="s">
        <v>15</v>
      </c>
      <c r="G45" s="6" t="s">
        <v>16</v>
      </c>
      <c r="H45" s="7" t="s">
        <v>17</v>
      </c>
    </row>
    <row r="46" spans="1:8" ht="15" customHeight="1">
      <c r="A46" s="4" t="s">
        <v>144</v>
      </c>
      <c r="B46" s="5" t="s">
        <v>145</v>
      </c>
      <c r="C46" s="5" t="s">
        <v>20</v>
      </c>
      <c r="D46" s="5" t="s">
        <v>1172</v>
      </c>
      <c r="E46" s="6" t="s">
        <v>14</v>
      </c>
      <c r="F46" s="7" t="s">
        <v>22</v>
      </c>
      <c r="G46" s="6" t="s">
        <v>16</v>
      </c>
      <c r="H46" s="7" t="s">
        <v>17</v>
      </c>
    </row>
    <row r="47" spans="1:8" ht="15" customHeight="1">
      <c r="A47" s="4" t="s">
        <v>147</v>
      </c>
      <c r="B47" s="5" t="s">
        <v>148</v>
      </c>
      <c r="C47" s="5" t="s">
        <v>12</v>
      </c>
      <c r="D47" s="5" t="s">
        <v>1173</v>
      </c>
      <c r="E47" s="6" t="s">
        <v>14</v>
      </c>
      <c r="F47" s="7" t="s">
        <v>22</v>
      </c>
      <c r="G47" s="6" t="s">
        <v>16</v>
      </c>
      <c r="H47" s="7" t="s">
        <v>17</v>
      </c>
    </row>
    <row r="48" spans="1:8" ht="15" customHeight="1">
      <c r="A48" s="4" t="s">
        <v>150</v>
      </c>
      <c r="B48" s="5" t="s">
        <v>151</v>
      </c>
      <c r="C48" s="5" t="s">
        <v>12</v>
      </c>
      <c r="D48" s="5" t="s">
        <v>1174</v>
      </c>
      <c r="E48" s="6" t="s">
        <v>14</v>
      </c>
      <c r="F48" s="7" t="s">
        <v>22</v>
      </c>
      <c r="G48" s="6" t="s">
        <v>16</v>
      </c>
      <c r="H48" s="7" t="s">
        <v>17</v>
      </c>
    </row>
    <row r="49" spans="1:8" ht="15" customHeight="1">
      <c r="A49" s="4" t="s">
        <v>153</v>
      </c>
      <c r="B49" s="5" t="s">
        <v>154</v>
      </c>
      <c r="C49" s="5" t="s">
        <v>12</v>
      </c>
      <c r="D49" s="5" t="s">
        <v>1175</v>
      </c>
      <c r="E49" s="6" t="s">
        <v>14</v>
      </c>
      <c r="F49" s="7" t="s">
        <v>22</v>
      </c>
      <c r="G49" s="6" t="s">
        <v>16</v>
      </c>
      <c r="H49" s="7" t="s">
        <v>17</v>
      </c>
    </row>
    <row r="50" spans="1:8" ht="15" customHeight="1">
      <c r="A50" s="4" t="s">
        <v>156</v>
      </c>
      <c r="B50" s="5" t="s">
        <v>157</v>
      </c>
      <c r="C50" s="5" t="s">
        <v>20</v>
      </c>
      <c r="D50" s="5" t="s">
        <v>1176</v>
      </c>
      <c r="E50" s="6" t="s">
        <v>14</v>
      </c>
      <c r="F50" s="7" t="s">
        <v>22</v>
      </c>
      <c r="G50" s="6" t="s">
        <v>16</v>
      </c>
      <c r="H50" s="7" t="s">
        <v>17</v>
      </c>
    </row>
    <row r="51" spans="1:8" ht="15" customHeight="1">
      <c r="A51" s="4" t="s">
        <v>159</v>
      </c>
      <c r="B51" s="5" t="s">
        <v>160</v>
      </c>
      <c r="C51" s="5" t="s">
        <v>20</v>
      </c>
      <c r="D51" s="5" t="s">
        <v>1177</v>
      </c>
      <c r="E51" s="6" t="s">
        <v>14</v>
      </c>
      <c r="F51" s="7" t="s">
        <v>35</v>
      </c>
      <c r="G51" s="6" t="s">
        <v>16</v>
      </c>
      <c r="H51" s="7" t="s">
        <v>17</v>
      </c>
    </row>
    <row r="52" spans="1:8" ht="15" customHeight="1">
      <c r="A52" s="4" t="s">
        <v>162</v>
      </c>
      <c r="B52" s="5" t="s">
        <v>163</v>
      </c>
      <c r="C52" s="5" t="s">
        <v>20</v>
      </c>
      <c r="D52" s="5" t="s">
        <v>1178</v>
      </c>
      <c r="E52" s="6" t="s">
        <v>14</v>
      </c>
      <c r="F52" s="7" t="s">
        <v>22</v>
      </c>
      <c r="G52" s="6" t="s">
        <v>16</v>
      </c>
      <c r="H52" s="7" t="s">
        <v>17</v>
      </c>
    </row>
    <row r="53" spans="1:8" ht="15" customHeight="1">
      <c r="A53" s="4" t="s">
        <v>165</v>
      </c>
      <c r="B53" s="5" t="s">
        <v>94</v>
      </c>
      <c r="C53" s="5" t="s">
        <v>20</v>
      </c>
      <c r="D53" s="5" t="s">
        <v>1179</v>
      </c>
      <c r="E53" s="6" t="s">
        <v>14</v>
      </c>
      <c r="F53" s="7" t="s">
        <v>22</v>
      </c>
      <c r="G53" s="6" t="s">
        <v>16</v>
      </c>
      <c r="H53" s="7" t="s">
        <v>17</v>
      </c>
    </row>
    <row r="54" spans="1:8" ht="15" customHeight="1">
      <c r="A54" s="4" t="s">
        <v>167</v>
      </c>
      <c r="B54" s="5" t="s">
        <v>168</v>
      </c>
      <c r="C54" s="5" t="s">
        <v>20</v>
      </c>
      <c r="D54" s="5" t="s">
        <v>1180</v>
      </c>
      <c r="E54" s="6" t="s">
        <v>14</v>
      </c>
      <c r="F54" s="7" t="s">
        <v>22</v>
      </c>
      <c r="G54" s="6" t="s">
        <v>16</v>
      </c>
      <c r="H54" s="7" t="s">
        <v>17</v>
      </c>
    </row>
    <row r="55" spans="1:8" ht="15" customHeight="1">
      <c r="A55" s="4" t="s">
        <v>170</v>
      </c>
      <c r="B55" s="5" t="s">
        <v>171</v>
      </c>
      <c r="C55" s="5" t="s">
        <v>20</v>
      </c>
      <c r="D55" s="5" t="s">
        <v>1181</v>
      </c>
      <c r="E55" s="6" t="s">
        <v>14</v>
      </c>
      <c r="F55" s="7" t="s">
        <v>22</v>
      </c>
      <c r="G55" s="6" t="s">
        <v>16</v>
      </c>
      <c r="H55" s="7" t="s">
        <v>17</v>
      </c>
    </row>
    <row r="56" spans="1:8" ht="15" customHeight="1">
      <c r="A56" s="4" t="s">
        <v>173</v>
      </c>
      <c r="B56" s="5" t="s">
        <v>174</v>
      </c>
      <c r="C56" s="5" t="s">
        <v>20</v>
      </c>
      <c r="D56" s="5" t="s">
        <v>1182</v>
      </c>
      <c r="E56" s="6" t="s">
        <v>14</v>
      </c>
      <c r="F56" s="7" t="s">
        <v>22</v>
      </c>
      <c r="G56" s="6" t="s">
        <v>16</v>
      </c>
      <c r="H56" s="7" t="s">
        <v>17</v>
      </c>
    </row>
    <row r="57" spans="1:8" ht="15" customHeight="1">
      <c r="A57" s="4" t="s">
        <v>176</v>
      </c>
      <c r="B57" s="5" t="s">
        <v>177</v>
      </c>
      <c r="C57" s="5" t="s">
        <v>20</v>
      </c>
      <c r="D57" s="5" t="s">
        <v>1183</v>
      </c>
      <c r="E57" s="6" t="s">
        <v>14</v>
      </c>
      <c r="F57" s="7" t="s">
        <v>22</v>
      </c>
      <c r="G57" s="6" t="s">
        <v>16</v>
      </c>
      <c r="H57" s="7" t="s">
        <v>17</v>
      </c>
    </row>
    <row r="58" spans="1:8" ht="15" customHeight="1">
      <c r="A58" s="4" t="s">
        <v>179</v>
      </c>
      <c r="B58" s="5" t="s">
        <v>180</v>
      </c>
      <c r="C58" s="5" t="s">
        <v>12</v>
      </c>
      <c r="D58" s="5" t="s">
        <v>1184</v>
      </c>
      <c r="E58" s="6" t="s">
        <v>14</v>
      </c>
      <c r="F58" s="7" t="s">
        <v>22</v>
      </c>
      <c r="G58" s="6" t="s">
        <v>16</v>
      </c>
      <c r="H58" s="7" t="s">
        <v>17</v>
      </c>
    </row>
    <row r="59" spans="1:8" ht="15" customHeight="1">
      <c r="A59" s="4" t="s">
        <v>182</v>
      </c>
      <c r="B59" s="5" t="s">
        <v>183</v>
      </c>
      <c r="C59" s="5" t="s">
        <v>12</v>
      </c>
      <c r="D59" s="5" t="s">
        <v>1185</v>
      </c>
      <c r="E59" s="6" t="s">
        <v>14</v>
      </c>
      <c r="F59" s="7" t="s">
        <v>22</v>
      </c>
      <c r="G59" s="6" t="s">
        <v>16</v>
      </c>
      <c r="H59" s="7" t="s">
        <v>17</v>
      </c>
    </row>
    <row r="60" spans="1:8" ht="15" customHeight="1">
      <c r="A60" s="4" t="s">
        <v>185</v>
      </c>
      <c r="B60" s="5" t="s">
        <v>186</v>
      </c>
      <c r="C60" s="5" t="s">
        <v>20</v>
      </c>
      <c r="D60" s="5" t="s">
        <v>1186</v>
      </c>
      <c r="E60" s="6" t="s">
        <v>14</v>
      </c>
      <c r="F60" s="7" t="s">
        <v>22</v>
      </c>
      <c r="G60" s="6" t="s">
        <v>16</v>
      </c>
      <c r="H60" s="7" t="s">
        <v>17</v>
      </c>
    </row>
    <row r="61" spans="1:8" ht="15" customHeight="1">
      <c r="A61" s="4" t="s">
        <v>188</v>
      </c>
      <c r="B61" s="5" t="s">
        <v>189</v>
      </c>
      <c r="C61" s="5" t="s">
        <v>20</v>
      </c>
      <c r="D61" s="5" t="s">
        <v>1187</v>
      </c>
      <c r="E61" s="6" t="s">
        <v>14</v>
      </c>
      <c r="F61" s="7" t="s">
        <v>22</v>
      </c>
      <c r="G61" s="6" t="s">
        <v>16</v>
      </c>
      <c r="H61" s="7" t="s">
        <v>17</v>
      </c>
    </row>
    <row r="62" spans="1:8" ht="15" customHeight="1">
      <c r="A62" s="4" t="s">
        <v>191</v>
      </c>
      <c r="B62" s="5" t="s">
        <v>192</v>
      </c>
      <c r="C62" s="5" t="s">
        <v>20</v>
      </c>
      <c r="D62" s="5" t="s">
        <v>1188</v>
      </c>
      <c r="E62" s="6" t="s">
        <v>14</v>
      </c>
      <c r="F62" s="7" t="s">
        <v>22</v>
      </c>
      <c r="G62" s="6" t="s">
        <v>16</v>
      </c>
      <c r="H62" s="7" t="s">
        <v>17</v>
      </c>
    </row>
    <row r="63" spans="1:8" ht="15" customHeight="1">
      <c r="A63" s="4" t="s">
        <v>194</v>
      </c>
      <c r="B63" s="5" t="s">
        <v>195</v>
      </c>
      <c r="C63" s="5" t="s">
        <v>12</v>
      </c>
      <c r="D63" s="5" t="s">
        <v>1189</v>
      </c>
      <c r="E63" s="6" t="s">
        <v>14</v>
      </c>
      <c r="F63" s="7" t="s">
        <v>22</v>
      </c>
      <c r="G63" s="6" t="s">
        <v>16</v>
      </c>
      <c r="H63" s="7" t="s">
        <v>17</v>
      </c>
    </row>
    <row r="64" spans="1:8" ht="15" customHeight="1">
      <c r="A64" s="4" t="s">
        <v>197</v>
      </c>
      <c r="B64" s="5" t="s">
        <v>198</v>
      </c>
      <c r="C64" s="5" t="s">
        <v>12</v>
      </c>
      <c r="D64" s="5" t="s">
        <v>1190</v>
      </c>
      <c r="E64" s="6" t="s">
        <v>14</v>
      </c>
      <c r="F64" s="7" t="s">
        <v>35</v>
      </c>
      <c r="G64" s="6" t="s">
        <v>16</v>
      </c>
      <c r="H64" s="7" t="s">
        <v>17</v>
      </c>
    </row>
    <row r="65" spans="1:8" ht="15" customHeight="1">
      <c r="A65" s="4" t="s">
        <v>200</v>
      </c>
      <c r="B65" s="5" t="s">
        <v>201</v>
      </c>
      <c r="C65" s="5" t="s">
        <v>12</v>
      </c>
      <c r="D65" s="5" t="s">
        <v>1191</v>
      </c>
      <c r="E65" s="6" t="s">
        <v>14</v>
      </c>
      <c r="F65" s="7" t="s">
        <v>15</v>
      </c>
      <c r="G65" s="6" t="s">
        <v>16</v>
      </c>
      <c r="H65" s="7" t="s">
        <v>17</v>
      </c>
    </row>
    <row r="66" spans="1:8" ht="15" customHeight="1">
      <c r="A66" s="4" t="s">
        <v>203</v>
      </c>
      <c r="B66" s="5" t="s">
        <v>204</v>
      </c>
      <c r="C66" s="5" t="s">
        <v>20</v>
      </c>
      <c r="D66" s="5" t="s">
        <v>1192</v>
      </c>
      <c r="E66" s="6" t="s">
        <v>14</v>
      </c>
      <c r="F66" s="7" t="s">
        <v>35</v>
      </c>
      <c r="G66" s="6" t="s">
        <v>16</v>
      </c>
      <c r="H66" s="7" t="s">
        <v>17</v>
      </c>
    </row>
    <row r="67" spans="1:8" ht="15" customHeight="1">
      <c r="A67" s="4" t="s">
        <v>206</v>
      </c>
      <c r="B67" s="5" t="s">
        <v>207</v>
      </c>
      <c r="C67" s="5" t="s">
        <v>20</v>
      </c>
      <c r="D67" s="5" t="s">
        <v>1193</v>
      </c>
      <c r="E67" s="6" t="s">
        <v>14</v>
      </c>
      <c r="F67" s="7" t="s">
        <v>22</v>
      </c>
      <c r="G67" s="6" t="s">
        <v>16</v>
      </c>
      <c r="H67" s="7" t="s">
        <v>17</v>
      </c>
    </row>
    <row r="68" spans="1:8" ht="15" customHeight="1">
      <c r="A68" s="4" t="s">
        <v>209</v>
      </c>
      <c r="B68" s="5" t="s">
        <v>210</v>
      </c>
      <c r="C68" s="5" t="s">
        <v>12</v>
      </c>
      <c r="D68" s="5" t="s">
        <v>1194</v>
      </c>
      <c r="E68" s="6" t="s">
        <v>14</v>
      </c>
      <c r="F68" s="7" t="s">
        <v>35</v>
      </c>
      <c r="G68" s="6" t="s">
        <v>16</v>
      </c>
      <c r="H68" s="7" t="s">
        <v>17</v>
      </c>
    </row>
    <row r="69" spans="1:8" ht="15" customHeight="1">
      <c r="A69" s="4" t="s">
        <v>212</v>
      </c>
      <c r="B69" s="5" t="s">
        <v>213</v>
      </c>
      <c r="C69" s="5" t="s">
        <v>12</v>
      </c>
      <c r="D69" s="5" t="s">
        <v>1195</v>
      </c>
      <c r="E69" s="6" t="s">
        <v>14</v>
      </c>
      <c r="F69" s="7" t="s">
        <v>22</v>
      </c>
      <c r="G69" s="6" t="s">
        <v>16</v>
      </c>
      <c r="H69" s="7" t="s">
        <v>17</v>
      </c>
    </row>
    <row r="70" spans="1:8" ht="15" customHeight="1">
      <c r="A70" s="4" t="s">
        <v>215</v>
      </c>
      <c r="B70" s="5" t="s">
        <v>216</v>
      </c>
      <c r="C70" s="5" t="s">
        <v>20</v>
      </c>
      <c r="D70" s="5" t="s">
        <v>1196</v>
      </c>
      <c r="E70" s="6" t="s">
        <v>14</v>
      </c>
      <c r="F70" s="7" t="s">
        <v>35</v>
      </c>
      <c r="G70" s="6" t="s">
        <v>16</v>
      </c>
      <c r="H70" s="7" t="s">
        <v>17</v>
      </c>
    </row>
    <row r="71" spans="1:8" ht="15" customHeight="1">
      <c r="A71" s="4" t="s">
        <v>218</v>
      </c>
      <c r="B71" s="5" t="s">
        <v>219</v>
      </c>
      <c r="C71" s="5" t="s">
        <v>20</v>
      </c>
      <c r="D71" s="5" t="s">
        <v>1197</v>
      </c>
      <c r="E71" s="6" t="s">
        <v>14</v>
      </c>
      <c r="F71" s="7" t="s">
        <v>35</v>
      </c>
      <c r="G71" s="6" t="s">
        <v>16</v>
      </c>
      <c r="H71" s="7" t="s">
        <v>17</v>
      </c>
    </row>
    <row r="72" spans="1:8" ht="15" customHeight="1">
      <c r="A72" s="4" t="s">
        <v>221</v>
      </c>
      <c r="B72" s="5" t="s">
        <v>222</v>
      </c>
      <c r="C72" s="5" t="s">
        <v>20</v>
      </c>
      <c r="D72" s="5" t="s">
        <v>1198</v>
      </c>
      <c r="E72" s="6" t="s">
        <v>14</v>
      </c>
      <c r="F72" s="7" t="s">
        <v>22</v>
      </c>
      <c r="G72" s="6" t="s">
        <v>16</v>
      </c>
      <c r="H72" s="7" t="s">
        <v>17</v>
      </c>
    </row>
    <row r="73" spans="1:8" ht="15" customHeight="1">
      <c r="A73" s="4" t="s">
        <v>224</v>
      </c>
      <c r="B73" s="5" t="s">
        <v>225</v>
      </c>
      <c r="C73" s="5" t="s">
        <v>20</v>
      </c>
      <c r="D73" s="5" t="s">
        <v>1199</v>
      </c>
      <c r="E73" s="6" t="s">
        <v>14</v>
      </c>
      <c r="F73" s="7" t="s">
        <v>22</v>
      </c>
      <c r="G73" s="6" t="s">
        <v>16</v>
      </c>
      <c r="H73" s="7" t="s">
        <v>17</v>
      </c>
    </row>
    <row r="74" spans="1:8" ht="15" customHeight="1">
      <c r="A74" s="4" t="s">
        <v>227</v>
      </c>
      <c r="B74" s="5" t="s">
        <v>228</v>
      </c>
      <c r="C74" s="5" t="s">
        <v>20</v>
      </c>
      <c r="D74" s="5" t="s">
        <v>1200</v>
      </c>
      <c r="E74" s="6" t="s">
        <v>14</v>
      </c>
      <c r="F74" s="7" t="s">
        <v>22</v>
      </c>
      <c r="G74" s="6" t="s">
        <v>16</v>
      </c>
      <c r="H74" s="7" t="s">
        <v>17</v>
      </c>
    </row>
    <row r="75" spans="1:8" ht="15" customHeight="1">
      <c r="A75" s="4" t="s">
        <v>230</v>
      </c>
      <c r="B75" s="5" t="s">
        <v>231</v>
      </c>
      <c r="C75" s="5" t="s">
        <v>20</v>
      </c>
      <c r="D75" s="5" t="s">
        <v>1201</v>
      </c>
      <c r="E75" s="6" t="s">
        <v>14</v>
      </c>
      <c r="F75" s="7" t="s">
        <v>22</v>
      </c>
      <c r="G75" s="6" t="s">
        <v>16</v>
      </c>
      <c r="H75" s="7" t="s">
        <v>17</v>
      </c>
    </row>
    <row r="76" spans="1:8" ht="15" customHeight="1">
      <c r="A76" s="4" t="s">
        <v>233</v>
      </c>
      <c r="B76" s="5" t="s">
        <v>234</v>
      </c>
      <c r="C76" s="5" t="s">
        <v>20</v>
      </c>
      <c r="D76" s="5" t="s">
        <v>1202</v>
      </c>
      <c r="E76" s="6" t="s">
        <v>14</v>
      </c>
      <c r="F76" s="7" t="s">
        <v>22</v>
      </c>
      <c r="G76" s="6" t="s">
        <v>16</v>
      </c>
      <c r="H76" s="7" t="s">
        <v>17</v>
      </c>
    </row>
    <row r="77" spans="1:8" ht="15" customHeight="1">
      <c r="A77" s="4" t="s">
        <v>236</v>
      </c>
      <c r="B77" s="5" t="s">
        <v>237</v>
      </c>
      <c r="C77" s="5" t="s">
        <v>12</v>
      </c>
      <c r="D77" s="5" t="s">
        <v>1203</v>
      </c>
      <c r="E77" s="6" t="s">
        <v>14</v>
      </c>
      <c r="F77" s="7" t="s">
        <v>22</v>
      </c>
      <c r="G77" s="6" t="s">
        <v>16</v>
      </c>
      <c r="H77" s="7" t="s">
        <v>17</v>
      </c>
    </row>
    <row r="78" spans="1:8" ht="15" customHeight="1">
      <c r="A78" s="4" t="s">
        <v>239</v>
      </c>
      <c r="B78" s="5" t="s">
        <v>240</v>
      </c>
      <c r="C78" s="5" t="s">
        <v>12</v>
      </c>
      <c r="D78" s="5" t="s">
        <v>1204</v>
      </c>
      <c r="E78" s="6" t="s">
        <v>14</v>
      </c>
      <c r="F78" s="7" t="s">
        <v>22</v>
      </c>
      <c r="G78" s="6" t="s">
        <v>16</v>
      </c>
      <c r="H78" s="7" t="s">
        <v>17</v>
      </c>
    </row>
    <row r="79" spans="1:8" ht="15" customHeight="1">
      <c r="A79" s="4" t="s">
        <v>242</v>
      </c>
      <c r="B79" s="5" t="s">
        <v>243</v>
      </c>
      <c r="C79" s="5" t="s">
        <v>20</v>
      </c>
      <c r="D79" s="5" t="s">
        <v>1205</v>
      </c>
      <c r="E79" s="6" t="s">
        <v>14</v>
      </c>
      <c r="F79" s="7" t="s">
        <v>22</v>
      </c>
      <c r="G79" s="6" t="s">
        <v>16</v>
      </c>
      <c r="H79" s="7" t="s">
        <v>17</v>
      </c>
    </row>
    <row r="80" spans="1:8" ht="15" customHeight="1">
      <c r="A80" s="4" t="s">
        <v>245</v>
      </c>
      <c r="B80" s="5" t="s">
        <v>246</v>
      </c>
      <c r="C80" s="5" t="s">
        <v>20</v>
      </c>
      <c r="D80" s="5" t="s">
        <v>1206</v>
      </c>
      <c r="E80" s="6" t="s">
        <v>14</v>
      </c>
      <c r="F80" s="7" t="s">
        <v>22</v>
      </c>
      <c r="G80" s="6" t="s">
        <v>16</v>
      </c>
      <c r="H80" s="7" t="s">
        <v>17</v>
      </c>
    </row>
    <row r="81" spans="1:8" ht="15" customHeight="1">
      <c r="A81" s="4" t="s">
        <v>248</v>
      </c>
      <c r="B81" s="5" t="s">
        <v>249</v>
      </c>
      <c r="C81" s="5" t="s">
        <v>12</v>
      </c>
      <c r="D81" s="5" t="s">
        <v>1207</v>
      </c>
      <c r="E81" s="6" t="s">
        <v>14</v>
      </c>
      <c r="F81" s="7" t="s">
        <v>35</v>
      </c>
      <c r="G81" s="6" t="s">
        <v>16</v>
      </c>
      <c r="H81" s="7" t="s">
        <v>17</v>
      </c>
    </row>
    <row r="82" spans="1:8" ht="15" customHeight="1">
      <c r="A82" s="4" t="s">
        <v>251</v>
      </c>
      <c r="B82" s="5" t="s">
        <v>252</v>
      </c>
      <c r="C82" s="5" t="s">
        <v>20</v>
      </c>
      <c r="D82" s="5" t="s">
        <v>1208</v>
      </c>
      <c r="E82" s="6" t="s">
        <v>14</v>
      </c>
      <c r="F82" s="7" t="s">
        <v>35</v>
      </c>
      <c r="G82" s="6" t="s">
        <v>16</v>
      </c>
      <c r="H82" s="7" t="s">
        <v>17</v>
      </c>
    </row>
    <row r="83" spans="1:8" ht="15" customHeight="1">
      <c r="A83" s="4" t="s">
        <v>254</v>
      </c>
      <c r="B83" s="5" t="s">
        <v>255</v>
      </c>
      <c r="C83" s="5" t="s">
        <v>12</v>
      </c>
      <c r="D83" s="5" t="s">
        <v>1209</v>
      </c>
      <c r="E83" s="6" t="s">
        <v>14</v>
      </c>
      <c r="F83" s="7" t="s">
        <v>35</v>
      </c>
      <c r="G83" s="6" t="s">
        <v>16</v>
      </c>
      <c r="H83" s="7" t="s">
        <v>17</v>
      </c>
    </row>
    <row r="84" spans="1:8" ht="15" customHeight="1">
      <c r="A84" s="4" t="s">
        <v>257</v>
      </c>
      <c r="B84" s="5" t="s">
        <v>258</v>
      </c>
      <c r="C84" s="5" t="s">
        <v>20</v>
      </c>
      <c r="D84" s="5" t="s">
        <v>1210</v>
      </c>
      <c r="E84" s="6" t="s">
        <v>14</v>
      </c>
      <c r="F84" s="7" t="s">
        <v>35</v>
      </c>
      <c r="G84" s="6" t="s">
        <v>16</v>
      </c>
      <c r="H84" s="7" t="s">
        <v>17</v>
      </c>
    </row>
    <row r="85" spans="1:8" ht="15" customHeight="1">
      <c r="A85" s="4" t="s">
        <v>260</v>
      </c>
      <c r="B85" s="5" t="s">
        <v>261</v>
      </c>
      <c r="C85" s="5" t="s">
        <v>20</v>
      </c>
      <c r="D85" s="5" t="s">
        <v>1211</v>
      </c>
      <c r="E85" s="6" t="s">
        <v>14</v>
      </c>
      <c r="F85" s="7" t="s">
        <v>35</v>
      </c>
      <c r="G85" s="6" t="s">
        <v>16</v>
      </c>
      <c r="H85" s="7" t="s">
        <v>17</v>
      </c>
    </row>
    <row r="86" spans="1:8" ht="15" customHeight="1">
      <c r="A86" s="4" t="s">
        <v>263</v>
      </c>
      <c r="B86" s="5" t="s">
        <v>264</v>
      </c>
      <c r="C86" s="5" t="s">
        <v>20</v>
      </c>
      <c r="D86" s="5" t="s">
        <v>1212</v>
      </c>
      <c r="E86" s="6" t="s">
        <v>14</v>
      </c>
      <c r="F86" s="7" t="s">
        <v>22</v>
      </c>
      <c r="G86" s="6" t="s">
        <v>16</v>
      </c>
      <c r="H86" s="7" t="s">
        <v>17</v>
      </c>
    </row>
    <row r="87" spans="1:8" ht="15" customHeight="1">
      <c r="A87" s="4" t="s">
        <v>266</v>
      </c>
      <c r="B87" s="5" t="s">
        <v>267</v>
      </c>
      <c r="C87" s="5" t="s">
        <v>20</v>
      </c>
      <c r="D87" s="5" t="s">
        <v>1213</v>
      </c>
      <c r="E87" s="6" t="s">
        <v>14</v>
      </c>
      <c r="F87" s="7" t="s">
        <v>22</v>
      </c>
      <c r="G87" s="6" t="s">
        <v>16</v>
      </c>
      <c r="H87" s="7" t="s">
        <v>17</v>
      </c>
    </row>
    <row r="88" spans="1:8" ht="15" customHeight="1">
      <c r="A88" s="4" t="s">
        <v>269</v>
      </c>
      <c r="B88" s="5" t="s">
        <v>270</v>
      </c>
      <c r="C88" s="5" t="s">
        <v>20</v>
      </c>
      <c r="D88" s="5" t="s">
        <v>1214</v>
      </c>
      <c r="E88" s="6" t="s">
        <v>14</v>
      </c>
      <c r="F88" s="7" t="s">
        <v>22</v>
      </c>
      <c r="G88" s="6" t="s">
        <v>16</v>
      </c>
      <c r="H88" s="7" t="s">
        <v>17</v>
      </c>
    </row>
    <row r="89" spans="1:8" ht="15" customHeight="1">
      <c r="A89" s="4" t="s">
        <v>272</v>
      </c>
      <c r="B89" s="5" t="s">
        <v>273</v>
      </c>
      <c r="C89" s="5" t="s">
        <v>12</v>
      </c>
      <c r="D89" s="5" t="s">
        <v>1215</v>
      </c>
      <c r="E89" s="6" t="s">
        <v>14</v>
      </c>
      <c r="F89" s="7" t="s">
        <v>35</v>
      </c>
      <c r="G89" s="6" t="s">
        <v>16</v>
      </c>
      <c r="H89" s="7" t="s">
        <v>17</v>
      </c>
    </row>
    <row r="90" spans="1:8" ht="15" customHeight="1">
      <c r="A90" s="4" t="s">
        <v>275</v>
      </c>
      <c r="B90" s="5" t="s">
        <v>276</v>
      </c>
      <c r="C90" s="5" t="s">
        <v>12</v>
      </c>
      <c r="D90" s="5" t="s">
        <v>1216</v>
      </c>
      <c r="E90" s="6" t="s">
        <v>14</v>
      </c>
      <c r="F90" s="7" t="s">
        <v>15</v>
      </c>
      <c r="G90" s="6" t="s">
        <v>16</v>
      </c>
      <c r="H90" s="7" t="s">
        <v>17</v>
      </c>
    </row>
    <row r="91" spans="1:8" ht="15" customHeight="1">
      <c r="A91" s="4" t="s">
        <v>278</v>
      </c>
      <c r="B91" s="5" t="s">
        <v>279</v>
      </c>
      <c r="C91" s="5" t="s">
        <v>12</v>
      </c>
      <c r="D91" s="5" t="s">
        <v>1217</v>
      </c>
      <c r="E91" s="6" t="s">
        <v>14</v>
      </c>
      <c r="F91" s="7" t="s">
        <v>22</v>
      </c>
      <c r="G91" s="6" t="s">
        <v>16</v>
      </c>
      <c r="H91" s="7" t="s">
        <v>17</v>
      </c>
    </row>
    <row r="92" spans="1:8" ht="15" customHeight="1">
      <c r="A92" s="4" t="s">
        <v>281</v>
      </c>
      <c r="B92" s="5" t="s">
        <v>282</v>
      </c>
      <c r="C92" s="5" t="s">
        <v>20</v>
      </c>
      <c r="D92" s="5" t="s">
        <v>1218</v>
      </c>
      <c r="E92" s="6" t="s">
        <v>14</v>
      </c>
      <c r="F92" s="7" t="s">
        <v>35</v>
      </c>
      <c r="G92" s="6" t="s">
        <v>16</v>
      </c>
      <c r="H92" s="7" t="s">
        <v>17</v>
      </c>
    </row>
    <row r="93" spans="1:8" ht="15" customHeight="1">
      <c r="A93" s="4" t="s">
        <v>284</v>
      </c>
      <c r="B93" s="5" t="s">
        <v>285</v>
      </c>
      <c r="C93" s="5" t="s">
        <v>12</v>
      </c>
      <c r="D93" s="5" t="s">
        <v>1219</v>
      </c>
      <c r="E93" s="6" t="s">
        <v>14</v>
      </c>
      <c r="F93" s="7" t="s">
        <v>35</v>
      </c>
      <c r="G93" s="6" t="s">
        <v>16</v>
      </c>
      <c r="H93" s="7" t="s">
        <v>17</v>
      </c>
    </row>
    <row r="94" spans="1:8" ht="15" customHeight="1">
      <c r="A94" s="4" t="s">
        <v>287</v>
      </c>
      <c r="B94" s="5" t="s">
        <v>288</v>
      </c>
      <c r="C94" s="5" t="s">
        <v>12</v>
      </c>
      <c r="D94" s="5" t="s">
        <v>1220</v>
      </c>
      <c r="E94" s="6" t="s">
        <v>14</v>
      </c>
      <c r="F94" s="7" t="s">
        <v>15</v>
      </c>
      <c r="G94" s="6" t="s">
        <v>16</v>
      </c>
      <c r="H94" s="7" t="s">
        <v>17</v>
      </c>
    </row>
    <row r="95" spans="1:8" ht="15" customHeight="1">
      <c r="A95" s="4" t="s">
        <v>290</v>
      </c>
      <c r="B95" s="5" t="s">
        <v>291</v>
      </c>
      <c r="C95" s="5" t="s">
        <v>20</v>
      </c>
      <c r="D95" s="5" t="s">
        <v>1221</v>
      </c>
      <c r="E95" s="6" t="s">
        <v>14</v>
      </c>
      <c r="F95" s="7" t="s">
        <v>22</v>
      </c>
      <c r="G95" s="6" t="s">
        <v>16</v>
      </c>
      <c r="H95" s="7" t="s">
        <v>17</v>
      </c>
    </row>
    <row r="96" spans="1:8" ht="15" customHeight="1">
      <c r="A96" s="4" t="s">
        <v>293</v>
      </c>
      <c r="B96" s="5" t="s">
        <v>294</v>
      </c>
      <c r="C96" s="5" t="s">
        <v>20</v>
      </c>
      <c r="D96" s="5" t="s">
        <v>1222</v>
      </c>
      <c r="E96" s="6" t="s">
        <v>14</v>
      </c>
      <c r="F96" s="7" t="s">
        <v>35</v>
      </c>
      <c r="G96" s="6" t="s">
        <v>16</v>
      </c>
      <c r="H96" s="7" t="s">
        <v>17</v>
      </c>
    </row>
    <row r="97" spans="1:8" ht="15" customHeight="1">
      <c r="A97" s="4" t="s">
        <v>296</v>
      </c>
      <c r="B97" s="5" t="s">
        <v>297</v>
      </c>
      <c r="C97" s="5" t="s">
        <v>12</v>
      </c>
      <c r="D97" s="5" t="s">
        <v>1223</v>
      </c>
      <c r="E97" s="6" t="s">
        <v>14</v>
      </c>
      <c r="F97" s="7" t="s">
        <v>15</v>
      </c>
      <c r="G97" s="6" t="s">
        <v>16</v>
      </c>
      <c r="H97" s="7" t="s">
        <v>17</v>
      </c>
    </row>
    <row r="98" spans="1:8" ht="15" customHeight="1">
      <c r="A98" s="4" t="s">
        <v>299</v>
      </c>
      <c r="B98" s="5" t="s">
        <v>300</v>
      </c>
      <c r="C98" s="5" t="s">
        <v>12</v>
      </c>
      <c r="D98" s="5" t="s">
        <v>1224</v>
      </c>
      <c r="E98" s="6" t="s">
        <v>14</v>
      </c>
      <c r="F98" s="7" t="s">
        <v>15</v>
      </c>
      <c r="G98" s="6" t="s">
        <v>16</v>
      </c>
      <c r="H98" s="7" t="s">
        <v>17</v>
      </c>
    </row>
    <row r="99" spans="1:8" ht="15" customHeight="1">
      <c r="A99" s="4" t="s">
        <v>302</v>
      </c>
      <c r="B99" s="5" t="s">
        <v>303</v>
      </c>
      <c r="C99" s="5" t="s">
        <v>20</v>
      </c>
      <c r="D99" s="5" t="s">
        <v>1225</v>
      </c>
      <c r="E99" s="6" t="s">
        <v>14</v>
      </c>
      <c r="F99" s="7" t="s">
        <v>22</v>
      </c>
      <c r="G99" s="6" t="s">
        <v>16</v>
      </c>
      <c r="H99" s="7" t="s">
        <v>17</v>
      </c>
    </row>
    <row r="100" spans="1:8" ht="15" customHeight="1">
      <c r="A100" s="4" t="s">
        <v>305</v>
      </c>
      <c r="B100" s="5" t="s">
        <v>306</v>
      </c>
      <c r="C100" s="5" t="s">
        <v>20</v>
      </c>
      <c r="D100" s="5" t="s">
        <v>1226</v>
      </c>
      <c r="E100" s="6" t="s">
        <v>14</v>
      </c>
      <c r="F100" s="7" t="s">
        <v>22</v>
      </c>
      <c r="G100" s="6" t="s">
        <v>16</v>
      </c>
      <c r="H100" s="7" t="s">
        <v>17</v>
      </c>
    </row>
    <row r="101" spans="1:8" ht="15" customHeight="1">
      <c r="A101" s="4" t="s">
        <v>308</v>
      </c>
      <c r="B101" s="5" t="s">
        <v>309</v>
      </c>
      <c r="C101" s="5" t="s">
        <v>20</v>
      </c>
      <c r="D101" s="5" t="s">
        <v>1227</v>
      </c>
      <c r="E101" s="6" t="s">
        <v>14</v>
      </c>
      <c r="F101" s="7" t="s">
        <v>22</v>
      </c>
      <c r="G101" s="6" t="s">
        <v>16</v>
      </c>
      <c r="H101" s="7" t="s">
        <v>17</v>
      </c>
    </row>
    <row r="102" spans="1:8" ht="15" customHeight="1">
      <c r="A102" s="4" t="s">
        <v>311</v>
      </c>
      <c r="B102" s="5" t="s">
        <v>312</v>
      </c>
      <c r="C102" s="5" t="s">
        <v>20</v>
      </c>
      <c r="D102" s="5" t="s">
        <v>1228</v>
      </c>
      <c r="E102" s="6" t="s">
        <v>14</v>
      </c>
      <c r="F102" s="7" t="s">
        <v>22</v>
      </c>
      <c r="G102" s="6" t="s">
        <v>16</v>
      </c>
      <c r="H102" s="7" t="s">
        <v>17</v>
      </c>
    </row>
    <row r="103" spans="1:8" ht="15" customHeight="1">
      <c r="A103" s="4" t="s">
        <v>314</v>
      </c>
      <c r="B103" s="5" t="s">
        <v>315</v>
      </c>
      <c r="C103" s="5" t="s">
        <v>20</v>
      </c>
      <c r="D103" s="5" t="s">
        <v>1229</v>
      </c>
      <c r="E103" s="6" t="s">
        <v>14</v>
      </c>
      <c r="F103" s="7" t="s">
        <v>22</v>
      </c>
      <c r="G103" s="6" t="s">
        <v>16</v>
      </c>
      <c r="H103" s="7" t="s">
        <v>17</v>
      </c>
    </row>
    <row r="104" spans="1:8" ht="15" customHeight="1">
      <c r="A104" s="4" t="s">
        <v>317</v>
      </c>
      <c r="B104" s="5" t="s">
        <v>318</v>
      </c>
      <c r="C104" s="5" t="s">
        <v>20</v>
      </c>
      <c r="D104" s="5" t="s">
        <v>1230</v>
      </c>
      <c r="E104" s="6" t="s">
        <v>14</v>
      </c>
      <c r="F104" s="7" t="s">
        <v>22</v>
      </c>
      <c r="G104" s="6" t="s">
        <v>16</v>
      </c>
      <c r="H104" s="7" t="s">
        <v>17</v>
      </c>
    </row>
    <row r="105" spans="1:8" ht="15" customHeight="1">
      <c r="A105" s="4" t="s">
        <v>320</v>
      </c>
      <c r="B105" s="5" t="s">
        <v>321</v>
      </c>
      <c r="C105" s="5" t="s">
        <v>20</v>
      </c>
      <c r="D105" s="5" t="s">
        <v>1231</v>
      </c>
      <c r="E105" s="6" t="s">
        <v>14</v>
      </c>
      <c r="F105" s="7" t="s">
        <v>22</v>
      </c>
      <c r="G105" s="6" t="s">
        <v>16</v>
      </c>
      <c r="H105" s="7" t="s">
        <v>17</v>
      </c>
    </row>
    <row r="106" spans="1:8" ht="15" customHeight="1">
      <c r="A106" s="4" t="s">
        <v>323</v>
      </c>
      <c r="B106" s="5" t="s">
        <v>324</v>
      </c>
      <c r="C106" s="5" t="s">
        <v>12</v>
      </c>
      <c r="D106" s="5" t="s">
        <v>1232</v>
      </c>
      <c r="E106" s="6" t="s">
        <v>14</v>
      </c>
      <c r="F106" s="7" t="s">
        <v>15</v>
      </c>
      <c r="G106" s="6" t="s">
        <v>16</v>
      </c>
      <c r="H106" s="7" t="s">
        <v>17</v>
      </c>
    </row>
    <row r="107" spans="1:8" ht="15" customHeight="1">
      <c r="A107" s="4" t="s">
        <v>326</v>
      </c>
      <c r="B107" s="5" t="s">
        <v>327</v>
      </c>
      <c r="C107" s="5" t="s">
        <v>20</v>
      </c>
      <c r="D107" s="5" t="s">
        <v>1233</v>
      </c>
      <c r="E107" s="6" t="s">
        <v>14</v>
      </c>
      <c r="F107" s="7" t="s">
        <v>22</v>
      </c>
      <c r="G107" s="6" t="s">
        <v>16</v>
      </c>
      <c r="H107" s="7" t="s">
        <v>17</v>
      </c>
    </row>
    <row r="108" spans="1:8" ht="15" customHeight="1">
      <c r="A108" s="4" t="s">
        <v>329</v>
      </c>
      <c r="B108" s="5" t="s">
        <v>330</v>
      </c>
      <c r="C108" s="5" t="s">
        <v>20</v>
      </c>
      <c r="D108" s="5" t="s">
        <v>1234</v>
      </c>
      <c r="E108" s="6" t="s">
        <v>14</v>
      </c>
      <c r="F108" s="7" t="s">
        <v>22</v>
      </c>
      <c r="G108" s="6" t="s">
        <v>16</v>
      </c>
      <c r="H108" s="7" t="s">
        <v>17</v>
      </c>
    </row>
    <row r="109" spans="1:8" ht="15" customHeight="1">
      <c r="A109" s="4" t="s">
        <v>332</v>
      </c>
      <c r="B109" s="5" t="s">
        <v>333</v>
      </c>
      <c r="C109" s="5" t="s">
        <v>20</v>
      </c>
      <c r="D109" s="5" t="s">
        <v>1235</v>
      </c>
      <c r="E109" s="6" t="s">
        <v>14</v>
      </c>
      <c r="F109" s="7" t="s">
        <v>35</v>
      </c>
      <c r="G109" s="6" t="s">
        <v>16</v>
      </c>
      <c r="H109" s="7" t="s">
        <v>17</v>
      </c>
    </row>
    <row r="110" spans="1:8" ht="15" customHeight="1">
      <c r="A110" s="4" t="s">
        <v>335</v>
      </c>
      <c r="B110" s="5" t="s">
        <v>336</v>
      </c>
      <c r="C110" s="5" t="s">
        <v>20</v>
      </c>
      <c r="D110" s="5" t="s">
        <v>1236</v>
      </c>
      <c r="E110" s="6" t="s">
        <v>14</v>
      </c>
      <c r="F110" s="7" t="s">
        <v>22</v>
      </c>
      <c r="G110" s="6" t="s">
        <v>16</v>
      </c>
      <c r="H110" s="7" t="s">
        <v>17</v>
      </c>
    </row>
    <row r="111" spans="1:8" ht="15" customHeight="1">
      <c r="A111" s="4" t="s">
        <v>338</v>
      </c>
      <c r="B111" s="5" t="s">
        <v>339</v>
      </c>
      <c r="C111" s="5" t="s">
        <v>20</v>
      </c>
      <c r="D111" s="5" t="s">
        <v>1237</v>
      </c>
      <c r="E111" s="6" t="s">
        <v>14</v>
      </c>
      <c r="F111" s="7" t="s">
        <v>35</v>
      </c>
      <c r="G111" s="6" t="s">
        <v>16</v>
      </c>
      <c r="H111" s="7" t="s">
        <v>17</v>
      </c>
    </row>
    <row r="112" spans="1:8" ht="15" customHeight="1">
      <c r="A112" s="4" t="s">
        <v>341</v>
      </c>
      <c r="B112" s="5" t="s">
        <v>342</v>
      </c>
      <c r="C112" s="5" t="s">
        <v>12</v>
      </c>
      <c r="D112" s="5" t="s">
        <v>1238</v>
      </c>
      <c r="E112" s="6" t="s">
        <v>14</v>
      </c>
      <c r="F112" s="7" t="s">
        <v>35</v>
      </c>
      <c r="G112" s="6" t="s">
        <v>16</v>
      </c>
      <c r="H112" s="7" t="s">
        <v>17</v>
      </c>
    </row>
    <row r="113" spans="1:8" ht="15" customHeight="1">
      <c r="A113" s="4" t="s">
        <v>344</v>
      </c>
      <c r="B113" s="5" t="s">
        <v>345</v>
      </c>
      <c r="C113" s="5" t="s">
        <v>20</v>
      </c>
      <c r="D113" s="5" t="s">
        <v>1239</v>
      </c>
      <c r="E113" s="6" t="s">
        <v>14</v>
      </c>
      <c r="F113" s="7" t="s">
        <v>22</v>
      </c>
      <c r="G113" s="6" t="s">
        <v>16</v>
      </c>
      <c r="H113" s="7" t="s">
        <v>17</v>
      </c>
    </row>
    <row r="114" spans="1:8" ht="15" customHeight="1">
      <c r="A114" s="4" t="s">
        <v>347</v>
      </c>
      <c r="B114" s="5" t="s">
        <v>348</v>
      </c>
      <c r="C114" s="5" t="s">
        <v>20</v>
      </c>
      <c r="D114" s="5" t="s">
        <v>1240</v>
      </c>
      <c r="E114" s="6" t="s">
        <v>14</v>
      </c>
      <c r="F114" s="7" t="s">
        <v>22</v>
      </c>
      <c r="G114" s="6" t="s">
        <v>16</v>
      </c>
      <c r="H114" s="7" t="s">
        <v>17</v>
      </c>
    </row>
    <row r="115" spans="1:8" ht="15" customHeight="1">
      <c r="A115" s="4" t="s">
        <v>350</v>
      </c>
      <c r="B115" s="5" t="s">
        <v>351</v>
      </c>
      <c r="C115" s="5" t="s">
        <v>20</v>
      </c>
      <c r="D115" s="5" t="s">
        <v>1241</v>
      </c>
      <c r="E115" s="6" t="s">
        <v>14</v>
      </c>
      <c r="F115" s="7" t="s">
        <v>22</v>
      </c>
      <c r="G115" s="6" t="s">
        <v>16</v>
      </c>
      <c r="H115" s="7" t="s">
        <v>17</v>
      </c>
    </row>
    <row r="116" spans="1:8" ht="15" customHeight="1">
      <c r="A116" s="4" t="s">
        <v>353</v>
      </c>
      <c r="B116" s="5" t="s">
        <v>354</v>
      </c>
      <c r="C116" s="5" t="s">
        <v>20</v>
      </c>
      <c r="D116" s="5" t="s">
        <v>1242</v>
      </c>
      <c r="E116" s="6" t="s">
        <v>14</v>
      </c>
      <c r="F116" s="7" t="s">
        <v>22</v>
      </c>
      <c r="G116" s="6" t="s">
        <v>16</v>
      </c>
      <c r="H116" s="7" t="s">
        <v>17</v>
      </c>
    </row>
    <row r="117" spans="1:8" ht="15" customHeight="1">
      <c r="A117" s="4" t="s">
        <v>356</v>
      </c>
      <c r="B117" s="5" t="s">
        <v>357</v>
      </c>
      <c r="C117" s="5" t="s">
        <v>20</v>
      </c>
      <c r="D117" s="5" t="s">
        <v>1243</v>
      </c>
      <c r="E117" s="6" t="s">
        <v>14</v>
      </c>
      <c r="F117" s="7" t="s">
        <v>22</v>
      </c>
      <c r="G117" s="6" t="s">
        <v>16</v>
      </c>
      <c r="H117" s="7" t="s">
        <v>17</v>
      </c>
    </row>
    <row r="118" spans="1:8" ht="15" customHeight="1">
      <c r="A118" s="4" t="s">
        <v>359</v>
      </c>
      <c r="B118" s="5" t="s">
        <v>360</v>
      </c>
      <c r="C118" s="5" t="s">
        <v>12</v>
      </c>
      <c r="D118" s="5" t="s">
        <v>1244</v>
      </c>
      <c r="E118" s="6" t="s">
        <v>14</v>
      </c>
      <c r="F118" s="7" t="s">
        <v>22</v>
      </c>
      <c r="G118" s="6" t="s">
        <v>16</v>
      </c>
      <c r="H118" s="7" t="s">
        <v>17</v>
      </c>
    </row>
    <row r="119" spans="1:8" ht="15" customHeight="1">
      <c r="A119" s="4" t="s">
        <v>362</v>
      </c>
      <c r="B119" s="5" t="s">
        <v>363</v>
      </c>
      <c r="C119" s="5" t="s">
        <v>20</v>
      </c>
      <c r="D119" s="5" t="s">
        <v>1245</v>
      </c>
      <c r="E119" s="6" t="s">
        <v>14</v>
      </c>
      <c r="F119" s="7" t="s">
        <v>22</v>
      </c>
      <c r="G119" s="6" t="s">
        <v>16</v>
      </c>
      <c r="H119" s="7" t="s">
        <v>17</v>
      </c>
    </row>
    <row r="120" spans="1:8" ht="15" customHeight="1">
      <c r="A120" s="4" t="s">
        <v>365</v>
      </c>
      <c r="B120" s="5" t="s">
        <v>366</v>
      </c>
      <c r="C120" s="5" t="s">
        <v>20</v>
      </c>
      <c r="D120" s="5" t="s">
        <v>1246</v>
      </c>
      <c r="E120" s="6" t="s">
        <v>14</v>
      </c>
      <c r="F120" s="7" t="s">
        <v>22</v>
      </c>
      <c r="G120" s="6" t="s">
        <v>16</v>
      </c>
      <c r="H120" s="7" t="s">
        <v>17</v>
      </c>
    </row>
    <row r="121" spans="1:8" ht="15" customHeight="1">
      <c r="A121" s="4" t="s">
        <v>368</v>
      </c>
      <c r="B121" s="5" t="s">
        <v>369</v>
      </c>
      <c r="C121" s="5" t="s">
        <v>12</v>
      </c>
      <c r="D121" s="5" t="s">
        <v>1247</v>
      </c>
      <c r="E121" s="6" t="s">
        <v>14</v>
      </c>
      <c r="F121" s="7" t="s">
        <v>22</v>
      </c>
      <c r="G121" s="6" t="s">
        <v>16</v>
      </c>
      <c r="H121" s="7" t="s">
        <v>17</v>
      </c>
    </row>
    <row r="122" spans="1:8" ht="15" customHeight="1">
      <c r="A122" s="4" t="s">
        <v>371</v>
      </c>
      <c r="B122" s="5" t="s">
        <v>372</v>
      </c>
      <c r="C122" s="5" t="s">
        <v>20</v>
      </c>
      <c r="D122" s="5" t="s">
        <v>1248</v>
      </c>
      <c r="E122" s="6" t="s">
        <v>14</v>
      </c>
      <c r="F122" s="7" t="s">
        <v>35</v>
      </c>
      <c r="G122" s="6" t="s">
        <v>16</v>
      </c>
      <c r="H122" s="7" t="s">
        <v>17</v>
      </c>
    </row>
    <row r="123" spans="1:8" ht="15" customHeight="1">
      <c r="A123" s="4" t="s">
        <v>374</v>
      </c>
      <c r="B123" s="5" t="s">
        <v>375</v>
      </c>
      <c r="C123" s="5" t="s">
        <v>12</v>
      </c>
      <c r="D123" s="5" t="s">
        <v>1249</v>
      </c>
      <c r="E123" s="6" t="s">
        <v>14</v>
      </c>
      <c r="F123" s="7" t="s">
        <v>22</v>
      </c>
      <c r="G123" s="6" t="s">
        <v>16</v>
      </c>
      <c r="H123" s="7" t="s">
        <v>17</v>
      </c>
    </row>
    <row r="124" spans="1:8" ht="15" customHeight="1">
      <c r="A124" s="4" t="s">
        <v>377</v>
      </c>
      <c r="B124" s="5" t="s">
        <v>378</v>
      </c>
      <c r="C124" s="5" t="s">
        <v>12</v>
      </c>
      <c r="D124" s="5" t="s">
        <v>1250</v>
      </c>
      <c r="E124" s="6" t="s">
        <v>14</v>
      </c>
      <c r="F124" s="7" t="s">
        <v>22</v>
      </c>
      <c r="G124" s="6" t="s">
        <v>16</v>
      </c>
      <c r="H124" s="7" t="s">
        <v>17</v>
      </c>
    </row>
    <row r="125" spans="1:8" ht="15" customHeight="1">
      <c r="A125" s="4" t="s">
        <v>380</v>
      </c>
      <c r="B125" s="5" t="s">
        <v>381</v>
      </c>
      <c r="C125" s="5" t="s">
        <v>12</v>
      </c>
      <c r="D125" s="5" t="s">
        <v>1251</v>
      </c>
      <c r="E125" s="6" t="s">
        <v>14</v>
      </c>
      <c r="F125" s="7" t="s">
        <v>22</v>
      </c>
      <c r="G125" s="6" t="s">
        <v>16</v>
      </c>
      <c r="H125" s="7" t="s">
        <v>17</v>
      </c>
    </row>
    <row r="126" spans="1:8" ht="15" customHeight="1">
      <c r="A126" s="4" t="s">
        <v>383</v>
      </c>
      <c r="B126" s="5" t="s">
        <v>384</v>
      </c>
      <c r="C126" s="5" t="s">
        <v>12</v>
      </c>
      <c r="D126" s="5" t="s">
        <v>1252</v>
      </c>
      <c r="E126" s="6" t="s">
        <v>14</v>
      </c>
      <c r="F126" s="7" t="s">
        <v>22</v>
      </c>
      <c r="G126" s="6" t="s">
        <v>16</v>
      </c>
      <c r="H126" s="7" t="s">
        <v>17</v>
      </c>
    </row>
    <row r="127" spans="1:8" ht="15" customHeight="1">
      <c r="A127" s="4" t="s">
        <v>386</v>
      </c>
      <c r="B127" s="5" t="s">
        <v>387</v>
      </c>
      <c r="C127" s="5" t="s">
        <v>12</v>
      </c>
      <c r="D127" s="5" t="s">
        <v>1253</v>
      </c>
      <c r="E127" s="6" t="s">
        <v>14</v>
      </c>
      <c r="F127" s="7" t="s">
        <v>22</v>
      </c>
      <c r="G127" s="6" t="s">
        <v>16</v>
      </c>
      <c r="H127" s="7" t="s">
        <v>17</v>
      </c>
    </row>
    <row r="128" spans="1:8" ht="15" customHeight="1">
      <c r="A128" s="4" t="s">
        <v>389</v>
      </c>
      <c r="B128" s="5" t="s">
        <v>390</v>
      </c>
      <c r="C128" s="5" t="s">
        <v>20</v>
      </c>
      <c r="D128" s="5" t="s">
        <v>1254</v>
      </c>
      <c r="E128" s="6" t="s">
        <v>14</v>
      </c>
      <c r="F128" s="7" t="s">
        <v>22</v>
      </c>
      <c r="G128" s="6" t="s">
        <v>16</v>
      </c>
      <c r="H128" s="7" t="s">
        <v>17</v>
      </c>
    </row>
    <row r="129" spans="1:8" ht="15" customHeight="1">
      <c r="A129" s="4" t="s">
        <v>392</v>
      </c>
      <c r="B129" s="5" t="s">
        <v>393</v>
      </c>
      <c r="C129" s="5" t="s">
        <v>20</v>
      </c>
      <c r="D129" s="5" t="s">
        <v>1255</v>
      </c>
      <c r="E129" s="6" t="s">
        <v>14</v>
      </c>
      <c r="F129" s="7" t="s">
        <v>22</v>
      </c>
      <c r="G129" s="6" t="s">
        <v>16</v>
      </c>
      <c r="H129" s="7" t="s">
        <v>17</v>
      </c>
    </row>
    <row r="130" spans="1:8" ht="15" customHeight="1">
      <c r="A130" s="4" t="s">
        <v>395</v>
      </c>
      <c r="B130" s="5" t="s">
        <v>396</v>
      </c>
      <c r="C130" s="5" t="s">
        <v>20</v>
      </c>
      <c r="D130" s="5" t="s">
        <v>1256</v>
      </c>
      <c r="E130" s="6" t="s">
        <v>14</v>
      </c>
      <c r="F130" s="7" t="s">
        <v>22</v>
      </c>
      <c r="G130" s="6" t="s">
        <v>16</v>
      </c>
      <c r="H130" s="7" t="s">
        <v>17</v>
      </c>
    </row>
    <row r="131" spans="1:8" ht="15" customHeight="1">
      <c r="A131" s="4" t="s">
        <v>398</v>
      </c>
      <c r="B131" s="5" t="s">
        <v>399</v>
      </c>
      <c r="C131" s="5" t="s">
        <v>12</v>
      </c>
      <c r="D131" s="5" t="s">
        <v>1257</v>
      </c>
      <c r="E131" s="6" t="s">
        <v>14</v>
      </c>
      <c r="F131" s="7" t="s">
        <v>15</v>
      </c>
      <c r="G131" s="6" t="s">
        <v>16</v>
      </c>
      <c r="H131" s="7" t="s">
        <v>17</v>
      </c>
    </row>
    <row r="132" spans="1:8" ht="15" customHeight="1">
      <c r="A132" s="4" t="s">
        <v>401</v>
      </c>
      <c r="B132" s="5" t="s">
        <v>402</v>
      </c>
      <c r="C132" s="5" t="s">
        <v>20</v>
      </c>
      <c r="D132" s="5" t="s">
        <v>1258</v>
      </c>
      <c r="E132" s="6" t="s">
        <v>14</v>
      </c>
      <c r="F132" s="7" t="s">
        <v>15</v>
      </c>
      <c r="G132" s="6" t="s">
        <v>16</v>
      </c>
      <c r="H132" s="7" t="s">
        <v>17</v>
      </c>
    </row>
    <row r="133" spans="1:8" ht="15" customHeight="1">
      <c r="A133" s="4" t="s">
        <v>404</v>
      </c>
      <c r="B133" s="5" t="s">
        <v>405</v>
      </c>
      <c r="C133" s="5" t="s">
        <v>12</v>
      </c>
      <c r="D133" s="5" t="s">
        <v>1259</v>
      </c>
      <c r="E133" s="6" t="s">
        <v>14</v>
      </c>
      <c r="F133" s="7" t="s">
        <v>35</v>
      </c>
      <c r="G133" s="6" t="s">
        <v>16</v>
      </c>
      <c r="H133" s="7" t="s">
        <v>17</v>
      </c>
    </row>
    <row r="134" spans="1:8" ht="15" customHeight="1">
      <c r="A134" s="4" t="s">
        <v>407</v>
      </c>
      <c r="B134" s="5" t="s">
        <v>408</v>
      </c>
      <c r="C134" s="5" t="s">
        <v>20</v>
      </c>
      <c r="D134" s="5" t="s">
        <v>1260</v>
      </c>
      <c r="E134" s="6" t="s">
        <v>14</v>
      </c>
      <c r="F134" s="7" t="s">
        <v>22</v>
      </c>
      <c r="G134" s="6" t="s">
        <v>16</v>
      </c>
      <c r="H134" s="7" t="s">
        <v>17</v>
      </c>
    </row>
    <row r="135" spans="1:8" ht="15" customHeight="1">
      <c r="A135" s="4" t="s">
        <v>410</v>
      </c>
      <c r="B135" s="5" t="s">
        <v>411</v>
      </c>
      <c r="C135" s="5" t="s">
        <v>20</v>
      </c>
      <c r="D135" s="5" t="s">
        <v>1261</v>
      </c>
      <c r="E135" s="6" t="s">
        <v>14</v>
      </c>
      <c r="F135" s="7" t="s">
        <v>35</v>
      </c>
      <c r="G135" s="6" t="s">
        <v>16</v>
      </c>
      <c r="H135" s="7" t="s">
        <v>17</v>
      </c>
    </row>
    <row r="136" spans="1:8" ht="15" customHeight="1">
      <c r="A136" s="4" t="s">
        <v>413</v>
      </c>
      <c r="B136" s="5" t="s">
        <v>414</v>
      </c>
      <c r="C136" s="5" t="s">
        <v>12</v>
      </c>
      <c r="D136" s="5" t="s">
        <v>1262</v>
      </c>
      <c r="E136" s="6" t="s">
        <v>14</v>
      </c>
      <c r="F136" s="7" t="s">
        <v>22</v>
      </c>
      <c r="G136" s="6" t="s">
        <v>16</v>
      </c>
      <c r="H136" s="7" t="s">
        <v>17</v>
      </c>
    </row>
    <row r="137" spans="1:8" ht="15" customHeight="1">
      <c r="A137" s="4" t="s">
        <v>416</v>
      </c>
      <c r="B137" s="5" t="s">
        <v>417</v>
      </c>
      <c r="C137" s="5" t="s">
        <v>20</v>
      </c>
      <c r="D137" s="5" t="s">
        <v>1263</v>
      </c>
      <c r="E137" s="6" t="s">
        <v>14</v>
      </c>
      <c r="F137" s="7" t="s">
        <v>22</v>
      </c>
      <c r="G137" s="6" t="s">
        <v>16</v>
      </c>
      <c r="H137" s="7" t="s">
        <v>17</v>
      </c>
    </row>
    <row r="138" spans="1:8" ht="15" customHeight="1">
      <c r="A138" s="4" t="s">
        <v>419</v>
      </c>
      <c r="B138" s="5" t="s">
        <v>420</v>
      </c>
      <c r="C138" s="5" t="s">
        <v>12</v>
      </c>
      <c r="D138" s="5" t="s">
        <v>1264</v>
      </c>
      <c r="E138" s="6" t="s">
        <v>14</v>
      </c>
      <c r="F138" s="7" t="s">
        <v>22</v>
      </c>
      <c r="G138" s="6" t="s">
        <v>16</v>
      </c>
      <c r="H138" s="7" t="s">
        <v>17</v>
      </c>
    </row>
    <row r="139" spans="1:8" ht="15" customHeight="1">
      <c r="A139" s="4" t="s">
        <v>422</v>
      </c>
      <c r="B139" s="5" t="s">
        <v>423</v>
      </c>
      <c r="C139" s="5" t="s">
        <v>20</v>
      </c>
      <c r="D139" s="5" t="s">
        <v>1265</v>
      </c>
      <c r="E139" s="6" t="s">
        <v>14</v>
      </c>
      <c r="F139" s="7" t="s">
        <v>35</v>
      </c>
      <c r="G139" s="6" t="s">
        <v>16</v>
      </c>
      <c r="H139" s="7" t="s">
        <v>17</v>
      </c>
    </row>
    <row r="140" spans="1:8" ht="15" customHeight="1">
      <c r="A140" s="4" t="s">
        <v>425</v>
      </c>
      <c r="B140" s="5" t="s">
        <v>426</v>
      </c>
      <c r="C140" s="5" t="s">
        <v>12</v>
      </c>
      <c r="D140" s="5" t="s">
        <v>1266</v>
      </c>
      <c r="E140" s="6" t="s">
        <v>14</v>
      </c>
      <c r="F140" s="7" t="s">
        <v>22</v>
      </c>
      <c r="G140" s="6" t="s">
        <v>16</v>
      </c>
      <c r="H140" s="7" t="s">
        <v>17</v>
      </c>
    </row>
    <row r="141" spans="1:8" ht="15" customHeight="1">
      <c r="A141" s="4" t="s">
        <v>428</v>
      </c>
      <c r="B141" s="5" t="s">
        <v>429</v>
      </c>
      <c r="C141" s="5" t="s">
        <v>20</v>
      </c>
      <c r="D141" s="5" t="s">
        <v>1267</v>
      </c>
      <c r="E141" s="6" t="s">
        <v>14</v>
      </c>
      <c r="F141" s="7" t="s">
        <v>22</v>
      </c>
      <c r="G141" s="6" t="s">
        <v>16</v>
      </c>
      <c r="H141" s="7" t="s">
        <v>17</v>
      </c>
    </row>
    <row r="142" spans="1:8" ht="15" customHeight="1">
      <c r="A142" s="4" t="s">
        <v>431</v>
      </c>
      <c r="B142" s="5" t="s">
        <v>432</v>
      </c>
      <c r="C142" s="5" t="s">
        <v>12</v>
      </c>
      <c r="D142" s="5" t="s">
        <v>1268</v>
      </c>
      <c r="E142" s="6" t="s">
        <v>14</v>
      </c>
      <c r="F142" s="7" t="s">
        <v>22</v>
      </c>
      <c r="G142" s="6" t="s">
        <v>16</v>
      </c>
      <c r="H142" s="7" t="s">
        <v>17</v>
      </c>
    </row>
    <row r="143" spans="1:8" ht="15" customHeight="1">
      <c r="A143" s="4" t="s">
        <v>434</v>
      </c>
      <c r="B143" s="5" t="s">
        <v>435</v>
      </c>
      <c r="C143" s="5" t="s">
        <v>12</v>
      </c>
      <c r="D143" s="5" t="s">
        <v>1269</v>
      </c>
      <c r="E143" s="6" t="s">
        <v>14</v>
      </c>
      <c r="F143" s="7" t="s">
        <v>22</v>
      </c>
      <c r="G143" s="6" t="s">
        <v>16</v>
      </c>
      <c r="H143" s="7" t="s">
        <v>17</v>
      </c>
    </row>
    <row r="144" spans="1:8" ht="15" customHeight="1">
      <c r="A144" s="4" t="s">
        <v>437</v>
      </c>
      <c r="B144" s="5" t="s">
        <v>438</v>
      </c>
      <c r="C144" s="5" t="s">
        <v>12</v>
      </c>
      <c r="D144" s="5" t="s">
        <v>1270</v>
      </c>
      <c r="E144" s="6" t="s">
        <v>14</v>
      </c>
      <c r="F144" s="7" t="s">
        <v>22</v>
      </c>
      <c r="G144" s="6" t="s">
        <v>16</v>
      </c>
      <c r="H144" s="7" t="s">
        <v>17</v>
      </c>
    </row>
    <row r="145" spans="1:8" ht="15" customHeight="1">
      <c r="A145" s="4" t="s">
        <v>440</v>
      </c>
      <c r="B145" s="5" t="s">
        <v>441</v>
      </c>
      <c r="C145" s="5" t="s">
        <v>12</v>
      </c>
      <c r="D145" s="5" t="s">
        <v>1271</v>
      </c>
      <c r="E145" s="6" t="s">
        <v>14</v>
      </c>
      <c r="F145" s="7" t="s">
        <v>22</v>
      </c>
      <c r="G145" s="6" t="s">
        <v>16</v>
      </c>
      <c r="H145" s="7" t="s">
        <v>17</v>
      </c>
    </row>
    <row r="146" spans="1:8" ht="15" customHeight="1">
      <c r="A146" s="4" t="s">
        <v>443</v>
      </c>
      <c r="B146" s="5" t="s">
        <v>444</v>
      </c>
      <c r="C146" s="5" t="s">
        <v>20</v>
      </c>
      <c r="D146" s="5" t="s">
        <v>1272</v>
      </c>
      <c r="E146" s="6" t="s">
        <v>14</v>
      </c>
      <c r="F146" s="7" t="s">
        <v>22</v>
      </c>
      <c r="G146" s="6" t="s">
        <v>16</v>
      </c>
      <c r="H146" s="7" t="s">
        <v>17</v>
      </c>
    </row>
    <row r="147" spans="1:8" ht="15" customHeight="1">
      <c r="A147" s="4" t="s">
        <v>446</v>
      </c>
      <c r="B147" s="5" t="s">
        <v>447</v>
      </c>
      <c r="C147" s="5" t="s">
        <v>12</v>
      </c>
      <c r="D147" s="5" t="s">
        <v>1273</v>
      </c>
      <c r="E147" s="6" t="s">
        <v>14</v>
      </c>
      <c r="F147" s="7" t="s">
        <v>22</v>
      </c>
      <c r="G147" s="6" t="s">
        <v>16</v>
      </c>
      <c r="H147" s="7" t="s">
        <v>17</v>
      </c>
    </row>
    <row r="148" spans="1:8" ht="15" customHeight="1">
      <c r="A148" s="4" t="s">
        <v>449</v>
      </c>
      <c r="B148" s="5" t="s">
        <v>450</v>
      </c>
      <c r="C148" s="5" t="s">
        <v>12</v>
      </c>
      <c r="D148" s="5" t="s">
        <v>1274</v>
      </c>
      <c r="E148" s="6" t="s">
        <v>14</v>
      </c>
      <c r="F148" s="7" t="s">
        <v>35</v>
      </c>
      <c r="G148" s="6" t="s">
        <v>16</v>
      </c>
      <c r="H148" s="7" t="s">
        <v>17</v>
      </c>
    </row>
    <row r="149" spans="1:8" ht="15" customHeight="1">
      <c r="A149" s="4" t="s">
        <v>452</v>
      </c>
      <c r="B149" s="5" t="s">
        <v>453</v>
      </c>
      <c r="C149" s="5" t="s">
        <v>20</v>
      </c>
      <c r="D149" s="5" t="s">
        <v>1275</v>
      </c>
      <c r="E149" s="6" t="s">
        <v>14</v>
      </c>
      <c r="F149" s="7" t="s">
        <v>22</v>
      </c>
      <c r="G149" s="6" t="s">
        <v>16</v>
      </c>
      <c r="H149" s="7" t="s">
        <v>17</v>
      </c>
    </row>
    <row r="150" spans="1:8" ht="15" customHeight="1">
      <c r="A150" s="4" t="s">
        <v>455</v>
      </c>
      <c r="B150" s="5" t="s">
        <v>456</v>
      </c>
      <c r="C150" s="5" t="s">
        <v>12</v>
      </c>
      <c r="D150" s="5" t="s">
        <v>1276</v>
      </c>
      <c r="E150" s="6" t="s">
        <v>14</v>
      </c>
      <c r="F150" s="7" t="s">
        <v>15</v>
      </c>
      <c r="G150" s="6" t="s">
        <v>16</v>
      </c>
      <c r="H150" s="7" t="s">
        <v>17</v>
      </c>
    </row>
    <row r="151" spans="1:8" ht="15" customHeight="1">
      <c r="A151" s="4" t="s">
        <v>458</v>
      </c>
      <c r="B151" s="5" t="s">
        <v>459</v>
      </c>
      <c r="C151" s="5" t="s">
        <v>12</v>
      </c>
      <c r="D151" s="5" t="s">
        <v>1277</v>
      </c>
      <c r="E151" s="6" t="s">
        <v>14</v>
      </c>
      <c r="F151" s="7" t="s">
        <v>22</v>
      </c>
      <c r="G151" s="6" t="s">
        <v>16</v>
      </c>
      <c r="H151" s="7" t="s">
        <v>17</v>
      </c>
    </row>
    <row r="152" spans="1:8" ht="15" customHeight="1">
      <c r="A152" s="4" t="s">
        <v>461</v>
      </c>
      <c r="B152" s="5" t="s">
        <v>462</v>
      </c>
      <c r="C152" s="5" t="s">
        <v>12</v>
      </c>
      <c r="D152" s="5" t="s">
        <v>1278</v>
      </c>
      <c r="E152" s="6" t="s">
        <v>14</v>
      </c>
      <c r="F152" s="7" t="s">
        <v>15</v>
      </c>
      <c r="G152" s="6" t="s">
        <v>16</v>
      </c>
      <c r="H152" s="7" t="s">
        <v>17</v>
      </c>
    </row>
    <row r="153" spans="1:8" ht="15" customHeight="1">
      <c r="A153" s="4" t="s">
        <v>464</v>
      </c>
      <c r="B153" s="5" t="s">
        <v>465</v>
      </c>
      <c r="C153" s="5" t="s">
        <v>20</v>
      </c>
      <c r="D153" s="5" t="s">
        <v>1279</v>
      </c>
      <c r="E153" s="6" t="s">
        <v>14</v>
      </c>
      <c r="F153" s="7" t="s">
        <v>15</v>
      </c>
      <c r="G153" s="6" t="s">
        <v>16</v>
      </c>
      <c r="H153" s="7" t="s">
        <v>17</v>
      </c>
    </row>
    <row r="154" spans="1:8" ht="15" customHeight="1">
      <c r="A154" s="4" t="s">
        <v>467</v>
      </c>
      <c r="B154" s="5" t="s">
        <v>468</v>
      </c>
      <c r="C154" s="5" t="s">
        <v>20</v>
      </c>
      <c r="D154" s="5" t="s">
        <v>1280</v>
      </c>
      <c r="E154" s="6" t="s">
        <v>14</v>
      </c>
      <c r="F154" s="7" t="s">
        <v>35</v>
      </c>
      <c r="G154" s="6" t="s">
        <v>16</v>
      </c>
      <c r="H154" s="7" t="s">
        <v>17</v>
      </c>
    </row>
    <row r="155" spans="1:8" ht="15" customHeight="1">
      <c r="A155" s="4" t="s">
        <v>470</v>
      </c>
      <c r="B155" s="5" t="s">
        <v>471</v>
      </c>
      <c r="C155" s="5" t="s">
        <v>20</v>
      </c>
      <c r="D155" s="5" t="s">
        <v>1281</v>
      </c>
      <c r="E155" s="6" t="s">
        <v>14</v>
      </c>
      <c r="F155" s="7" t="s">
        <v>35</v>
      </c>
      <c r="G155" s="6" t="s">
        <v>16</v>
      </c>
      <c r="H155" s="7" t="s">
        <v>17</v>
      </c>
    </row>
    <row r="156" spans="1:8" ht="15" customHeight="1">
      <c r="A156" s="4" t="s">
        <v>473</v>
      </c>
      <c r="B156" s="5" t="s">
        <v>474</v>
      </c>
      <c r="C156" s="5" t="s">
        <v>12</v>
      </c>
      <c r="D156" s="5" t="s">
        <v>1282</v>
      </c>
      <c r="E156" s="6" t="s">
        <v>14</v>
      </c>
      <c r="F156" s="7" t="s">
        <v>35</v>
      </c>
      <c r="G156" s="6" t="s">
        <v>16</v>
      </c>
      <c r="H156" s="7" t="s">
        <v>17</v>
      </c>
    </row>
    <row r="157" spans="1:8" ht="15" customHeight="1">
      <c r="A157" s="4" t="s">
        <v>476</v>
      </c>
      <c r="B157" s="5" t="s">
        <v>477</v>
      </c>
      <c r="C157" s="5" t="s">
        <v>20</v>
      </c>
      <c r="D157" s="5" t="s">
        <v>1283</v>
      </c>
      <c r="E157" s="6" t="s">
        <v>14</v>
      </c>
      <c r="F157" s="7" t="s">
        <v>22</v>
      </c>
      <c r="G157" s="6" t="s">
        <v>16</v>
      </c>
      <c r="H157" s="7" t="s">
        <v>17</v>
      </c>
    </row>
    <row r="158" spans="1:8" ht="15" customHeight="1">
      <c r="A158" s="4" t="s">
        <v>479</v>
      </c>
      <c r="B158" s="5" t="s">
        <v>480</v>
      </c>
      <c r="C158" s="5" t="s">
        <v>12</v>
      </c>
      <c r="D158" s="5" t="s">
        <v>1284</v>
      </c>
      <c r="E158" s="6" t="s">
        <v>14</v>
      </c>
      <c r="F158" s="7" t="s">
        <v>15</v>
      </c>
      <c r="G158" s="6" t="s">
        <v>16</v>
      </c>
      <c r="H158" s="7" t="s">
        <v>17</v>
      </c>
    </row>
    <row r="159" spans="1:8" ht="15" customHeight="1">
      <c r="A159" s="4" t="s">
        <v>482</v>
      </c>
      <c r="B159" s="5" t="s">
        <v>483</v>
      </c>
      <c r="C159" s="5" t="s">
        <v>12</v>
      </c>
      <c r="D159" s="5" t="s">
        <v>1285</v>
      </c>
      <c r="E159" s="6" t="s">
        <v>14</v>
      </c>
      <c r="F159" s="7" t="s">
        <v>22</v>
      </c>
      <c r="G159" s="6" t="s">
        <v>16</v>
      </c>
      <c r="H159" s="7" t="s">
        <v>17</v>
      </c>
    </row>
    <row r="160" spans="1:8" ht="15" customHeight="1">
      <c r="A160" s="4" t="s">
        <v>485</v>
      </c>
      <c r="B160" s="5" t="s">
        <v>486</v>
      </c>
      <c r="C160" s="5" t="s">
        <v>12</v>
      </c>
      <c r="D160" s="5" t="s">
        <v>1286</v>
      </c>
      <c r="E160" s="6" t="s">
        <v>14</v>
      </c>
      <c r="F160" s="7" t="s">
        <v>15</v>
      </c>
      <c r="G160" s="6" t="s">
        <v>16</v>
      </c>
      <c r="H160" s="7" t="s">
        <v>17</v>
      </c>
    </row>
    <row r="161" spans="1:8" ht="15" customHeight="1">
      <c r="A161" s="4" t="s">
        <v>488</v>
      </c>
      <c r="B161" s="5" t="s">
        <v>489</v>
      </c>
      <c r="C161" s="5" t="s">
        <v>20</v>
      </c>
      <c r="D161" s="5" t="s">
        <v>1287</v>
      </c>
      <c r="E161" s="6" t="s">
        <v>14</v>
      </c>
      <c r="F161" s="7" t="s">
        <v>22</v>
      </c>
      <c r="G161" s="6" t="s">
        <v>16</v>
      </c>
      <c r="H161" s="7" t="s">
        <v>17</v>
      </c>
    </row>
    <row r="162" spans="1:8" ht="15" customHeight="1">
      <c r="A162" s="4" t="s">
        <v>491</v>
      </c>
      <c r="B162" s="5" t="s">
        <v>492</v>
      </c>
      <c r="C162" s="5" t="s">
        <v>20</v>
      </c>
      <c r="D162" s="5" t="s">
        <v>1288</v>
      </c>
      <c r="E162" s="6" t="s">
        <v>14</v>
      </c>
      <c r="F162" s="7" t="s">
        <v>35</v>
      </c>
      <c r="G162" s="6" t="s">
        <v>16</v>
      </c>
      <c r="H162" s="7" t="s">
        <v>17</v>
      </c>
    </row>
    <row r="163" spans="1:8" ht="15" customHeight="1">
      <c r="A163" s="4" t="s">
        <v>494</v>
      </c>
      <c r="B163" s="5" t="s">
        <v>495</v>
      </c>
      <c r="C163" s="5" t="s">
        <v>20</v>
      </c>
      <c r="D163" s="5" t="s">
        <v>1289</v>
      </c>
      <c r="E163" s="6" t="s">
        <v>14</v>
      </c>
      <c r="F163" s="7" t="s">
        <v>35</v>
      </c>
      <c r="G163" s="6" t="s">
        <v>16</v>
      </c>
      <c r="H163" s="7" t="s">
        <v>17</v>
      </c>
    </row>
    <row r="164" spans="1:8" ht="15" customHeight="1">
      <c r="A164" s="4" t="s">
        <v>497</v>
      </c>
      <c r="B164" s="5" t="s">
        <v>498</v>
      </c>
      <c r="C164" s="5" t="s">
        <v>12</v>
      </c>
      <c r="D164" s="5" t="s">
        <v>1290</v>
      </c>
      <c r="E164" s="6" t="s">
        <v>14</v>
      </c>
      <c r="F164" s="7" t="s">
        <v>15</v>
      </c>
      <c r="G164" s="6" t="s">
        <v>16</v>
      </c>
      <c r="H164" s="7" t="s">
        <v>17</v>
      </c>
    </row>
    <row r="165" spans="1:8" ht="15" customHeight="1">
      <c r="A165" s="4" t="s">
        <v>500</v>
      </c>
      <c r="B165" s="5" t="s">
        <v>501</v>
      </c>
      <c r="C165" s="5" t="s">
        <v>12</v>
      </c>
      <c r="D165" s="5" t="s">
        <v>1291</v>
      </c>
      <c r="E165" s="6" t="s">
        <v>14</v>
      </c>
      <c r="F165" s="7" t="s">
        <v>15</v>
      </c>
      <c r="G165" s="6" t="s">
        <v>16</v>
      </c>
      <c r="H165" s="7" t="s">
        <v>17</v>
      </c>
    </row>
    <row r="166" spans="1:8" ht="15" customHeight="1">
      <c r="A166" s="4" t="s">
        <v>503</v>
      </c>
      <c r="B166" s="5" t="s">
        <v>504</v>
      </c>
      <c r="C166" s="5" t="s">
        <v>20</v>
      </c>
      <c r="D166" s="5" t="s">
        <v>1292</v>
      </c>
      <c r="E166" s="6" t="s">
        <v>14</v>
      </c>
      <c r="F166" s="7" t="s">
        <v>22</v>
      </c>
      <c r="G166" s="6" t="s">
        <v>16</v>
      </c>
      <c r="H166" s="7" t="s">
        <v>17</v>
      </c>
    </row>
    <row r="167" spans="1:8" ht="15" customHeight="1">
      <c r="A167" s="4" t="s">
        <v>506</v>
      </c>
      <c r="B167" s="5" t="s">
        <v>507</v>
      </c>
      <c r="C167" s="5" t="s">
        <v>20</v>
      </c>
      <c r="D167" s="5" t="s">
        <v>1293</v>
      </c>
      <c r="E167" s="6" t="s">
        <v>14</v>
      </c>
      <c r="F167" s="7" t="s">
        <v>22</v>
      </c>
      <c r="G167" s="6" t="s">
        <v>16</v>
      </c>
      <c r="H167" s="7" t="s">
        <v>17</v>
      </c>
    </row>
    <row r="168" spans="1:8" ht="15" customHeight="1">
      <c r="A168" s="4" t="s">
        <v>509</v>
      </c>
      <c r="B168" s="5" t="s">
        <v>510</v>
      </c>
      <c r="C168" s="5" t="s">
        <v>12</v>
      </c>
      <c r="D168" s="5" t="s">
        <v>1294</v>
      </c>
      <c r="E168" s="6" t="s">
        <v>14</v>
      </c>
      <c r="F168" s="7" t="s">
        <v>15</v>
      </c>
      <c r="G168" s="6" t="s">
        <v>16</v>
      </c>
      <c r="H168" s="7" t="s">
        <v>17</v>
      </c>
    </row>
    <row r="169" spans="1:8" ht="15" customHeight="1">
      <c r="A169" s="4" t="s">
        <v>512</v>
      </c>
      <c r="B169" s="5" t="s">
        <v>513</v>
      </c>
      <c r="C169" s="5" t="s">
        <v>20</v>
      </c>
      <c r="D169" s="5" t="s">
        <v>1295</v>
      </c>
      <c r="E169" s="6" t="s">
        <v>14</v>
      </c>
      <c r="F169" s="7" t="s">
        <v>22</v>
      </c>
      <c r="G169" s="6" t="s">
        <v>16</v>
      </c>
      <c r="H169" s="7" t="s">
        <v>17</v>
      </c>
    </row>
    <row r="170" spans="1:8" ht="15" customHeight="1">
      <c r="A170" s="4" t="s">
        <v>515</v>
      </c>
      <c r="B170" s="5" t="s">
        <v>516</v>
      </c>
      <c r="C170" s="5" t="s">
        <v>20</v>
      </c>
      <c r="D170" s="5" t="s">
        <v>1296</v>
      </c>
      <c r="E170" s="6" t="s">
        <v>14</v>
      </c>
      <c r="F170" s="7" t="s">
        <v>22</v>
      </c>
      <c r="G170" s="6" t="s">
        <v>16</v>
      </c>
      <c r="H170" s="7" t="s">
        <v>17</v>
      </c>
    </row>
    <row r="171" spans="1:8" ht="15" customHeight="1">
      <c r="A171" s="4" t="s">
        <v>518</v>
      </c>
      <c r="B171" s="5" t="s">
        <v>519</v>
      </c>
      <c r="C171" s="5" t="s">
        <v>12</v>
      </c>
      <c r="D171" s="5" t="s">
        <v>1297</v>
      </c>
      <c r="E171" s="6" t="s">
        <v>14</v>
      </c>
      <c r="F171" s="7" t="s">
        <v>15</v>
      </c>
      <c r="G171" s="6" t="s">
        <v>16</v>
      </c>
      <c r="H171" s="7" t="s">
        <v>17</v>
      </c>
    </row>
    <row r="172" spans="1:8" ht="15" customHeight="1">
      <c r="A172" s="4" t="s">
        <v>521</v>
      </c>
      <c r="B172" s="5" t="s">
        <v>522</v>
      </c>
      <c r="C172" s="5" t="s">
        <v>20</v>
      </c>
      <c r="D172" s="5" t="s">
        <v>1298</v>
      </c>
      <c r="E172" s="6" t="s">
        <v>14</v>
      </c>
      <c r="F172" s="7" t="s">
        <v>22</v>
      </c>
      <c r="G172" s="6" t="s">
        <v>16</v>
      </c>
      <c r="H172" s="7" t="s">
        <v>17</v>
      </c>
    </row>
    <row r="173" spans="1:8" ht="15" customHeight="1">
      <c r="A173" s="4" t="s">
        <v>524</v>
      </c>
      <c r="B173" s="5" t="s">
        <v>525</v>
      </c>
      <c r="C173" s="5" t="s">
        <v>12</v>
      </c>
      <c r="D173" s="5" t="s">
        <v>1299</v>
      </c>
      <c r="E173" s="6" t="s">
        <v>14</v>
      </c>
      <c r="F173" s="7" t="s">
        <v>22</v>
      </c>
      <c r="G173" s="6" t="s">
        <v>16</v>
      </c>
      <c r="H173" s="7" t="s">
        <v>17</v>
      </c>
    </row>
    <row r="174" spans="1:8" ht="15" customHeight="1">
      <c r="A174" s="4" t="s">
        <v>527</v>
      </c>
      <c r="B174" s="5" t="s">
        <v>528</v>
      </c>
      <c r="C174" s="5" t="s">
        <v>12</v>
      </c>
      <c r="D174" s="5" t="s">
        <v>1300</v>
      </c>
      <c r="E174" s="6" t="s">
        <v>14</v>
      </c>
      <c r="F174" s="7" t="s">
        <v>22</v>
      </c>
      <c r="G174" s="6" t="s">
        <v>16</v>
      </c>
      <c r="H174" s="7" t="s">
        <v>17</v>
      </c>
    </row>
    <row r="175" spans="1:8" ht="15" customHeight="1">
      <c r="A175" s="4" t="s">
        <v>530</v>
      </c>
      <c r="B175" s="5" t="s">
        <v>531</v>
      </c>
      <c r="C175" s="5" t="s">
        <v>12</v>
      </c>
      <c r="D175" s="5" t="s">
        <v>1301</v>
      </c>
      <c r="E175" s="6" t="s">
        <v>14</v>
      </c>
      <c r="F175" s="7" t="s">
        <v>22</v>
      </c>
      <c r="G175" s="6" t="s">
        <v>16</v>
      </c>
      <c r="H175" s="7" t="s">
        <v>17</v>
      </c>
    </row>
    <row r="176" spans="1:8" ht="15" customHeight="1">
      <c r="A176" s="4" t="s">
        <v>533</v>
      </c>
      <c r="B176" s="5" t="s">
        <v>534</v>
      </c>
      <c r="C176" s="5" t="s">
        <v>12</v>
      </c>
      <c r="D176" s="5" t="s">
        <v>1302</v>
      </c>
      <c r="E176" s="6" t="s">
        <v>14</v>
      </c>
      <c r="F176" s="7" t="s">
        <v>22</v>
      </c>
      <c r="G176" s="6" t="s">
        <v>16</v>
      </c>
      <c r="H176" s="7" t="s">
        <v>17</v>
      </c>
    </row>
    <row r="177" spans="1:8" ht="15" customHeight="1">
      <c r="A177" s="4" t="s">
        <v>536</v>
      </c>
      <c r="B177" s="5" t="s">
        <v>537</v>
      </c>
      <c r="C177" s="5" t="s">
        <v>20</v>
      </c>
      <c r="D177" s="5" t="s">
        <v>1303</v>
      </c>
      <c r="E177" s="6" t="s">
        <v>14</v>
      </c>
      <c r="F177" s="7" t="s">
        <v>22</v>
      </c>
      <c r="G177" s="6" t="s">
        <v>16</v>
      </c>
      <c r="H177" s="7" t="s">
        <v>17</v>
      </c>
    </row>
    <row r="178" spans="1:8" ht="15" customHeight="1">
      <c r="A178" s="4" t="s">
        <v>539</v>
      </c>
      <c r="B178" s="5" t="s">
        <v>540</v>
      </c>
      <c r="C178" s="5" t="s">
        <v>12</v>
      </c>
      <c r="D178" s="5" t="s">
        <v>1304</v>
      </c>
      <c r="E178" s="6" t="s">
        <v>14</v>
      </c>
      <c r="F178" s="7" t="s">
        <v>15</v>
      </c>
      <c r="G178" s="6" t="s">
        <v>16</v>
      </c>
      <c r="H178" s="7" t="s">
        <v>17</v>
      </c>
    </row>
    <row r="179" spans="1:8" ht="15" customHeight="1">
      <c r="A179" s="4" t="s">
        <v>542</v>
      </c>
      <c r="B179" s="5" t="s">
        <v>543</v>
      </c>
      <c r="C179" s="5" t="s">
        <v>544</v>
      </c>
      <c r="D179" s="5" t="s">
        <v>1305</v>
      </c>
      <c r="E179" s="6" t="s">
        <v>14</v>
      </c>
      <c r="F179" s="7" t="s">
        <v>22</v>
      </c>
      <c r="G179" s="6" t="s">
        <v>16</v>
      </c>
      <c r="H179" s="7" t="s">
        <v>17</v>
      </c>
    </row>
    <row r="180" spans="1:8" ht="15" customHeight="1">
      <c r="A180" s="4" t="s">
        <v>546</v>
      </c>
      <c r="B180" s="5" t="s">
        <v>547</v>
      </c>
      <c r="C180" s="5" t="s">
        <v>12</v>
      </c>
      <c r="D180" s="5" t="s">
        <v>1306</v>
      </c>
      <c r="E180" s="6" t="s">
        <v>14</v>
      </c>
      <c r="F180" s="7" t="s">
        <v>35</v>
      </c>
      <c r="G180" s="6" t="s">
        <v>16</v>
      </c>
      <c r="H180" s="7" t="s">
        <v>17</v>
      </c>
    </row>
    <row r="181" spans="1:8" ht="15" customHeight="1">
      <c r="A181" s="4" t="s">
        <v>549</v>
      </c>
      <c r="B181" s="5" t="s">
        <v>550</v>
      </c>
      <c r="C181" s="5" t="s">
        <v>12</v>
      </c>
      <c r="D181" s="5" t="s">
        <v>1307</v>
      </c>
      <c r="E181" s="6" t="s">
        <v>14</v>
      </c>
      <c r="F181" s="7" t="s">
        <v>22</v>
      </c>
      <c r="G181" s="6" t="s">
        <v>16</v>
      </c>
      <c r="H181" s="7" t="s">
        <v>17</v>
      </c>
    </row>
    <row r="182" spans="1:8" ht="15" customHeight="1">
      <c r="A182" s="4" t="s">
        <v>552</v>
      </c>
      <c r="B182" s="5" t="s">
        <v>553</v>
      </c>
      <c r="C182" s="5" t="s">
        <v>12</v>
      </c>
      <c r="D182" s="5" t="s">
        <v>1308</v>
      </c>
      <c r="E182" s="6" t="s">
        <v>14</v>
      </c>
      <c r="F182" s="7" t="s">
        <v>22</v>
      </c>
      <c r="G182" s="6" t="s">
        <v>16</v>
      </c>
      <c r="H182" s="7" t="s">
        <v>17</v>
      </c>
    </row>
    <row r="183" spans="1:8" ht="15" customHeight="1">
      <c r="A183" s="4" t="s">
        <v>555</v>
      </c>
      <c r="B183" s="5" t="s">
        <v>556</v>
      </c>
      <c r="C183" s="5" t="s">
        <v>20</v>
      </c>
      <c r="D183" s="5" t="s">
        <v>1309</v>
      </c>
      <c r="E183" s="6" t="s">
        <v>14</v>
      </c>
      <c r="F183" s="7" t="s">
        <v>35</v>
      </c>
      <c r="G183" s="6" t="s">
        <v>16</v>
      </c>
      <c r="H183" s="7" t="s">
        <v>17</v>
      </c>
    </row>
    <row r="184" spans="1:8" ht="15" customHeight="1">
      <c r="A184" s="4" t="s">
        <v>558</v>
      </c>
      <c r="B184" s="5" t="s">
        <v>559</v>
      </c>
      <c r="C184" s="5" t="s">
        <v>12</v>
      </c>
      <c r="D184" s="5" t="s">
        <v>1310</v>
      </c>
      <c r="E184" s="6" t="s">
        <v>14</v>
      </c>
      <c r="F184" s="7" t="s">
        <v>22</v>
      </c>
      <c r="G184" s="6" t="s">
        <v>16</v>
      </c>
      <c r="H184" s="7" t="s">
        <v>17</v>
      </c>
    </row>
    <row r="185" spans="1:8" ht="15" customHeight="1">
      <c r="A185" s="4" t="s">
        <v>561</v>
      </c>
      <c r="B185" s="5" t="s">
        <v>562</v>
      </c>
      <c r="C185" s="5" t="s">
        <v>12</v>
      </c>
      <c r="D185" s="5" t="s">
        <v>1311</v>
      </c>
      <c r="E185" s="6" t="s">
        <v>14</v>
      </c>
      <c r="F185" s="7" t="s">
        <v>35</v>
      </c>
      <c r="G185" s="6" t="s">
        <v>16</v>
      </c>
      <c r="H185" s="7" t="s">
        <v>17</v>
      </c>
    </row>
    <row r="186" spans="1:8" ht="15" customHeight="1">
      <c r="A186" s="4" t="s">
        <v>564</v>
      </c>
      <c r="B186" s="5" t="s">
        <v>565</v>
      </c>
      <c r="C186" s="5" t="s">
        <v>20</v>
      </c>
      <c r="D186" s="5" t="s">
        <v>1312</v>
      </c>
      <c r="E186" s="6" t="s">
        <v>14</v>
      </c>
      <c r="F186" s="7" t="s">
        <v>35</v>
      </c>
      <c r="G186" s="6" t="s">
        <v>16</v>
      </c>
      <c r="H186" s="7" t="s">
        <v>17</v>
      </c>
    </row>
    <row r="187" spans="1:8" ht="15" customHeight="1">
      <c r="A187" s="4" t="s">
        <v>567</v>
      </c>
      <c r="B187" s="5" t="s">
        <v>568</v>
      </c>
      <c r="C187" s="5" t="s">
        <v>20</v>
      </c>
      <c r="D187" s="5" t="s">
        <v>1313</v>
      </c>
      <c r="E187" s="6" t="s">
        <v>14</v>
      </c>
      <c r="F187" s="7" t="s">
        <v>22</v>
      </c>
      <c r="G187" s="6" t="s">
        <v>16</v>
      </c>
      <c r="H187" s="7" t="s">
        <v>17</v>
      </c>
    </row>
    <row r="188" spans="1:8" ht="15" customHeight="1">
      <c r="A188" s="4" t="s">
        <v>570</v>
      </c>
      <c r="B188" s="5" t="s">
        <v>571</v>
      </c>
      <c r="C188" s="5" t="s">
        <v>20</v>
      </c>
      <c r="D188" s="5" t="s">
        <v>1314</v>
      </c>
      <c r="E188" s="6" t="s">
        <v>14</v>
      </c>
      <c r="F188" s="7" t="s">
        <v>22</v>
      </c>
      <c r="G188" s="6" t="s">
        <v>16</v>
      </c>
      <c r="H188" s="7" t="s">
        <v>17</v>
      </c>
    </row>
    <row r="189" spans="1:8" ht="15" customHeight="1">
      <c r="A189" s="4" t="s">
        <v>573</v>
      </c>
      <c r="B189" s="5" t="s">
        <v>574</v>
      </c>
      <c r="C189" s="5" t="s">
        <v>20</v>
      </c>
      <c r="D189" s="5" t="s">
        <v>1315</v>
      </c>
      <c r="E189" s="6" t="s">
        <v>14</v>
      </c>
      <c r="F189" s="7" t="s">
        <v>22</v>
      </c>
      <c r="G189" s="6" t="s">
        <v>16</v>
      </c>
      <c r="H189" s="7" t="s">
        <v>17</v>
      </c>
    </row>
    <row r="190" spans="1:8" ht="15" customHeight="1">
      <c r="A190" s="4" t="s">
        <v>576</v>
      </c>
      <c r="B190" s="5" t="s">
        <v>577</v>
      </c>
      <c r="C190" s="5" t="s">
        <v>20</v>
      </c>
      <c r="D190" s="5" t="s">
        <v>1316</v>
      </c>
      <c r="E190" s="6" t="s">
        <v>14</v>
      </c>
      <c r="F190" s="7" t="s">
        <v>22</v>
      </c>
      <c r="G190" s="6" t="s">
        <v>16</v>
      </c>
      <c r="H190" s="7" t="s">
        <v>17</v>
      </c>
    </row>
    <row r="191" spans="1:8" ht="15" customHeight="1">
      <c r="A191" s="4" t="s">
        <v>579</v>
      </c>
      <c r="B191" s="5" t="s">
        <v>580</v>
      </c>
      <c r="C191" s="5" t="s">
        <v>12</v>
      </c>
      <c r="D191" s="5" t="s">
        <v>1317</v>
      </c>
      <c r="E191" s="6" t="s">
        <v>14</v>
      </c>
      <c r="F191" s="7" t="s">
        <v>15</v>
      </c>
      <c r="G191" s="6" t="s">
        <v>16</v>
      </c>
      <c r="H191" s="7" t="s">
        <v>17</v>
      </c>
    </row>
    <row r="192" spans="1:8" ht="15" customHeight="1">
      <c r="A192" s="4" t="s">
        <v>582</v>
      </c>
      <c r="B192" s="5" t="s">
        <v>583</v>
      </c>
      <c r="C192" s="5" t="s">
        <v>12</v>
      </c>
      <c r="D192" s="5" t="s">
        <v>1318</v>
      </c>
      <c r="E192" s="6" t="s">
        <v>14</v>
      </c>
      <c r="F192" s="7" t="s">
        <v>15</v>
      </c>
      <c r="G192" s="6" t="s">
        <v>16</v>
      </c>
      <c r="H192" s="7" t="s">
        <v>17</v>
      </c>
    </row>
    <row r="193" spans="1:8" ht="15" customHeight="1">
      <c r="A193" s="4" t="s">
        <v>585</v>
      </c>
      <c r="B193" s="5" t="s">
        <v>586</v>
      </c>
      <c r="C193" s="5" t="s">
        <v>12</v>
      </c>
      <c r="D193" s="5" t="s">
        <v>1319</v>
      </c>
      <c r="E193" s="6" t="s">
        <v>14</v>
      </c>
      <c r="F193" s="7" t="s">
        <v>22</v>
      </c>
      <c r="G193" s="6" t="s">
        <v>16</v>
      </c>
      <c r="H193" s="7" t="s">
        <v>17</v>
      </c>
    </row>
    <row r="194" spans="1:8" ht="15" customHeight="1">
      <c r="A194" s="4" t="s">
        <v>588</v>
      </c>
      <c r="B194" s="5" t="s">
        <v>589</v>
      </c>
      <c r="C194" s="5" t="s">
        <v>20</v>
      </c>
      <c r="D194" s="5" t="s">
        <v>1320</v>
      </c>
      <c r="E194" s="6" t="s">
        <v>14</v>
      </c>
      <c r="F194" s="7" t="s">
        <v>22</v>
      </c>
      <c r="G194" s="6" t="s">
        <v>16</v>
      </c>
      <c r="H194" s="7" t="s">
        <v>17</v>
      </c>
    </row>
    <row r="195" spans="1:8" ht="15" customHeight="1">
      <c r="A195" s="4" t="s">
        <v>591</v>
      </c>
      <c r="B195" s="5" t="s">
        <v>592</v>
      </c>
      <c r="C195" s="5" t="s">
        <v>20</v>
      </c>
      <c r="D195" s="5" t="s">
        <v>1321</v>
      </c>
      <c r="E195" s="6" t="s">
        <v>14</v>
      </c>
      <c r="F195" s="7" t="s">
        <v>22</v>
      </c>
      <c r="G195" s="6" t="s">
        <v>16</v>
      </c>
      <c r="H195" s="7" t="s">
        <v>17</v>
      </c>
    </row>
    <row r="196" spans="1:8" ht="15" customHeight="1">
      <c r="A196" s="4" t="s">
        <v>594</v>
      </c>
      <c r="B196" s="5" t="s">
        <v>595</v>
      </c>
      <c r="C196" s="5" t="s">
        <v>12</v>
      </c>
      <c r="D196" s="5" t="s">
        <v>1322</v>
      </c>
      <c r="E196" s="6" t="s">
        <v>14</v>
      </c>
      <c r="F196" s="7" t="s">
        <v>35</v>
      </c>
      <c r="G196" s="6" t="s">
        <v>16</v>
      </c>
      <c r="H196" s="7" t="s">
        <v>17</v>
      </c>
    </row>
    <row r="197" spans="1:8" ht="15" customHeight="1">
      <c r="A197" s="4" t="s">
        <v>597</v>
      </c>
      <c r="B197" s="5" t="s">
        <v>598</v>
      </c>
      <c r="C197" s="5" t="s">
        <v>12</v>
      </c>
      <c r="D197" s="5" t="s">
        <v>1323</v>
      </c>
      <c r="E197" s="6" t="s">
        <v>14</v>
      </c>
      <c r="F197" s="7" t="s">
        <v>15</v>
      </c>
      <c r="G197" s="6" t="s">
        <v>16</v>
      </c>
      <c r="H197" s="7" t="s">
        <v>17</v>
      </c>
    </row>
    <row r="198" spans="1:8" ht="15" customHeight="1">
      <c r="A198" s="4" t="s">
        <v>600</v>
      </c>
      <c r="B198" s="5" t="s">
        <v>601</v>
      </c>
      <c r="C198" s="5" t="s">
        <v>12</v>
      </c>
      <c r="D198" s="5" t="s">
        <v>1324</v>
      </c>
      <c r="E198" s="6" t="s">
        <v>14</v>
      </c>
      <c r="F198" s="7" t="s">
        <v>15</v>
      </c>
      <c r="G198" s="6" t="s">
        <v>16</v>
      </c>
      <c r="H198" s="7" t="s">
        <v>17</v>
      </c>
    </row>
    <row r="199" spans="1:8" ht="15" customHeight="1">
      <c r="A199" s="4" t="s">
        <v>603</v>
      </c>
      <c r="B199" s="5" t="s">
        <v>604</v>
      </c>
      <c r="C199" s="5" t="s">
        <v>20</v>
      </c>
      <c r="D199" s="5" t="s">
        <v>1325</v>
      </c>
      <c r="E199" s="6" t="s">
        <v>14</v>
      </c>
      <c r="F199" s="7" t="s">
        <v>15</v>
      </c>
      <c r="G199" s="6" t="s">
        <v>16</v>
      </c>
      <c r="H199" s="7" t="s">
        <v>17</v>
      </c>
    </row>
    <row r="200" spans="1:8" ht="15" customHeight="1">
      <c r="A200" s="4" t="s">
        <v>606</v>
      </c>
      <c r="B200" s="5" t="s">
        <v>607</v>
      </c>
      <c r="C200" s="5" t="s">
        <v>20</v>
      </c>
      <c r="D200" s="5" t="s">
        <v>1326</v>
      </c>
      <c r="E200" s="6" t="s">
        <v>14</v>
      </c>
      <c r="F200" s="7" t="s">
        <v>22</v>
      </c>
      <c r="G200" s="6" t="s">
        <v>16</v>
      </c>
      <c r="H200" s="7" t="s">
        <v>17</v>
      </c>
    </row>
    <row r="201" spans="1:8" ht="15" customHeight="1">
      <c r="A201" s="4" t="s">
        <v>609</v>
      </c>
      <c r="B201" s="5" t="s">
        <v>610</v>
      </c>
      <c r="C201" s="5" t="s">
        <v>20</v>
      </c>
      <c r="D201" s="5" t="s">
        <v>1327</v>
      </c>
      <c r="E201" s="6" t="s">
        <v>14</v>
      </c>
      <c r="F201" s="7" t="s">
        <v>35</v>
      </c>
      <c r="G201" s="6" t="s">
        <v>16</v>
      </c>
      <c r="H201" s="7" t="s">
        <v>17</v>
      </c>
    </row>
    <row r="202" spans="1:8" ht="15" customHeight="1">
      <c r="A202" s="4" t="s">
        <v>612</v>
      </c>
      <c r="B202" s="5" t="s">
        <v>613</v>
      </c>
      <c r="C202" s="5" t="s">
        <v>20</v>
      </c>
      <c r="D202" s="5" t="s">
        <v>1328</v>
      </c>
      <c r="E202" s="6" t="s">
        <v>14</v>
      </c>
      <c r="F202" s="7" t="s">
        <v>35</v>
      </c>
      <c r="G202" s="6" t="s">
        <v>16</v>
      </c>
      <c r="H202" s="7" t="s">
        <v>17</v>
      </c>
    </row>
    <row r="203" spans="1:8" ht="15" customHeight="1">
      <c r="A203" s="4" t="s">
        <v>615</v>
      </c>
      <c r="B203" s="5" t="s">
        <v>616</v>
      </c>
      <c r="C203" s="5" t="s">
        <v>20</v>
      </c>
      <c r="D203" s="5" t="s">
        <v>1329</v>
      </c>
      <c r="E203" s="6" t="s">
        <v>14</v>
      </c>
      <c r="F203" s="7" t="s">
        <v>22</v>
      </c>
      <c r="G203" s="6" t="s">
        <v>16</v>
      </c>
      <c r="H203" s="7" t="s">
        <v>17</v>
      </c>
    </row>
    <row r="204" spans="1:8" ht="15" customHeight="1">
      <c r="A204" s="4" t="s">
        <v>618</v>
      </c>
      <c r="B204" s="5" t="s">
        <v>619</v>
      </c>
      <c r="C204" s="5" t="s">
        <v>20</v>
      </c>
      <c r="D204" s="5" t="s">
        <v>1330</v>
      </c>
      <c r="E204" s="6" t="s">
        <v>14</v>
      </c>
      <c r="F204" s="7" t="s">
        <v>35</v>
      </c>
      <c r="G204" s="6" t="s">
        <v>16</v>
      </c>
      <c r="H204" s="7" t="s">
        <v>17</v>
      </c>
    </row>
    <row r="205" spans="1:8" ht="15" customHeight="1">
      <c r="A205" s="4" t="s">
        <v>621</v>
      </c>
      <c r="B205" s="5" t="s">
        <v>622</v>
      </c>
      <c r="C205" s="5" t="s">
        <v>20</v>
      </c>
      <c r="D205" s="5" t="s">
        <v>1331</v>
      </c>
      <c r="E205" s="6" t="s">
        <v>14</v>
      </c>
      <c r="F205" s="7" t="s">
        <v>35</v>
      </c>
      <c r="G205" s="6" t="s">
        <v>16</v>
      </c>
      <c r="H205" s="7" t="s">
        <v>17</v>
      </c>
    </row>
    <row r="206" spans="1:8" ht="15" customHeight="1">
      <c r="A206" s="4" t="s">
        <v>624</v>
      </c>
      <c r="B206" s="5" t="s">
        <v>625</v>
      </c>
      <c r="C206" s="5" t="s">
        <v>20</v>
      </c>
      <c r="D206" s="5" t="s">
        <v>1332</v>
      </c>
      <c r="E206" s="6" t="s">
        <v>14</v>
      </c>
      <c r="F206" s="7" t="s">
        <v>35</v>
      </c>
      <c r="G206" s="6" t="s">
        <v>16</v>
      </c>
      <c r="H206" s="7" t="s">
        <v>17</v>
      </c>
    </row>
    <row r="207" spans="1:8" ht="15" customHeight="1">
      <c r="A207" s="4" t="s">
        <v>627</v>
      </c>
      <c r="B207" s="5" t="s">
        <v>628</v>
      </c>
      <c r="C207" s="5" t="s">
        <v>20</v>
      </c>
      <c r="D207" s="5" t="s">
        <v>1333</v>
      </c>
      <c r="E207" s="6" t="s">
        <v>14</v>
      </c>
      <c r="F207" s="7" t="s">
        <v>22</v>
      </c>
      <c r="G207" s="6" t="s">
        <v>16</v>
      </c>
      <c r="H207" s="7" t="s">
        <v>17</v>
      </c>
    </row>
    <row r="208" spans="1:8" ht="15" customHeight="1">
      <c r="A208" s="4" t="s">
        <v>630</v>
      </c>
      <c r="B208" s="5" t="s">
        <v>631</v>
      </c>
      <c r="C208" s="5" t="s">
        <v>20</v>
      </c>
      <c r="D208" s="5" t="s">
        <v>1334</v>
      </c>
      <c r="E208" s="6" t="s">
        <v>14</v>
      </c>
      <c r="F208" s="7" t="s">
        <v>22</v>
      </c>
      <c r="G208" s="6" t="s">
        <v>16</v>
      </c>
      <c r="H208" s="7" t="s">
        <v>17</v>
      </c>
    </row>
    <row r="209" spans="1:8" ht="15" customHeight="1">
      <c r="A209" s="4" t="s">
        <v>633</v>
      </c>
      <c r="B209" s="5" t="s">
        <v>634</v>
      </c>
      <c r="C209" s="5" t="s">
        <v>12</v>
      </c>
      <c r="D209" s="5" t="s">
        <v>1335</v>
      </c>
      <c r="E209" s="6" t="s">
        <v>14</v>
      </c>
      <c r="F209" s="7" t="s">
        <v>22</v>
      </c>
      <c r="G209" s="6" t="s">
        <v>16</v>
      </c>
      <c r="H209" s="7" t="s">
        <v>17</v>
      </c>
    </row>
    <row r="210" spans="1:8" ht="15" customHeight="1">
      <c r="A210" s="4" t="s">
        <v>636</v>
      </c>
      <c r="B210" s="5" t="s">
        <v>637</v>
      </c>
      <c r="C210" s="5" t="s">
        <v>12</v>
      </c>
      <c r="D210" s="5" t="s">
        <v>1336</v>
      </c>
      <c r="E210" s="6" t="s">
        <v>14</v>
      </c>
      <c r="F210" s="7" t="s">
        <v>22</v>
      </c>
      <c r="G210" s="6" t="s">
        <v>16</v>
      </c>
      <c r="H210" s="7" t="s">
        <v>17</v>
      </c>
    </row>
    <row r="211" spans="1:8" ht="15" customHeight="1">
      <c r="A211" s="4" t="s">
        <v>639</v>
      </c>
      <c r="B211" s="5" t="s">
        <v>640</v>
      </c>
      <c r="C211" s="5" t="s">
        <v>12</v>
      </c>
      <c r="D211" s="5" t="s">
        <v>1337</v>
      </c>
      <c r="E211" s="6" t="s">
        <v>14</v>
      </c>
      <c r="F211" s="7" t="s">
        <v>15</v>
      </c>
      <c r="G211" s="6" t="s">
        <v>16</v>
      </c>
      <c r="H211" s="7" t="s">
        <v>17</v>
      </c>
    </row>
    <row r="212" spans="1:8" ht="15" customHeight="1">
      <c r="A212" s="4" t="s">
        <v>642</v>
      </c>
      <c r="B212" s="5" t="s">
        <v>643</v>
      </c>
      <c r="C212" s="5" t="s">
        <v>20</v>
      </c>
      <c r="D212" s="5" t="s">
        <v>1338</v>
      </c>
      <c r="E212" s="6" t="s">
        <v>14</v>
      </c>
      <c r="F212" s="7" t="s">
        <v>22</v>
      </c>
      <c r="G212" s="6" t="s">
        <v>16</v>
      </c>
      <c r="H212" s="7" t="s">
        <v>17</v>
      </c>
    </row>
    <row r="213" spans="1:8" ht="15" customHeight="1">
      <c r="A213" s="4" t="s">
        <v>645</v>
      </c>
      <c r="B213" s="5" t="s">
        <v>646</v>
      </c>
      <c r="C213" s="5" t="s">
        <v>20</v>
      </c>
      <c r="D213" s="5" t="s">
        <v>1339</v>
      </c>
      <c r="E213" s="6" t="s">
        <v>14</v>
      </c>
      <c r="F213" s="7" t="s">
        <v>22</v>
      </c>
      <c r="G213" s="6" t="s">
        <v>16</v>
      </c>
      <c r="H213" s="7" t="s">
        <v>17</v>
      </c>
    </row>
    <row r="214" spans="1:8" ht="15" customHeight="1">
      <c r="A214" s="4" t="s">
        <v>648</v>
      </c>
      <c r="B214" s="5" t="s">
        <v>649</v>
      </c>
      <c r="C214" s="5" t="s">
        <v>20</v>
      </c>
      <c r="D214" s="5" t="s">
        <v>1340</v>
      </c>
      <c r="E214" s="6" t="s">
        <v>14</v>
      </c>
      <c r="F214" s="7" t="s">
        <v>22</v>
      </c>
      <c r="G214" s="6" t="s">
        <v>16</v>
      </c>
      <c r="H214" s="7" t="s">
        <v>17</v>
      </c>
    </row>
    <row r="215" spans="1:8" ht="15" customHeight="1">
      <c r="A215" s="4" t="s">
        <v>651</v>
      </c>
      <c r="B215" s="5" t="s">
        <v>652</v>
      </c>
      <c r="C215" s="5" t="s">
        <v>12</v>
      </c>
      <c r="D215" s="5" t="s">
        <v>1341</v>
      </c>
      <c r="E215" s="6" t="s">
        <v>14</v>
      </c>
      <c r="F215" s="7" t="s">
        <v>22</v>
      </c>
      <c r="G215" s="6" t="s">
        <v>16</v>
      </c>
      <c r="H215" s="7" t="s">
        <v>17</v>
      </c>
    </row>
    <row r="216" spans="1:8" ht="15" customHeight="1">
      <c r="A216" s="4" t="s">
        <v>654</v>
      </c>
      <c r="B216" s="5" t="s">
        <v>655</v>
      </c>
      <c r="C216" s="5" t="s">
        <v>20</v>
      </c>
      <c r="D216" s="5" t="s">
        <v>1342</v>
      </c>
      <c r="E216" s="6" t="s">
        <v>14</v>
      </c>
      <c r="F216" s="7" t="s">
        <v>22</v>
      </c>
      <c r="G216" s="6" t="s">
        <v>16</v>
      </c>
      <c r="H216" s="7" t="s">
        <v>17</v>
      </c>
    </row>
    <row r="217" spans="1:8" ht="15" customHeight="1">
      <c r="A217" s="4" t="s">
        <v>657</v>
      </c>
      <c r="B217" s="5" t="s">
        <v>658</v>
      </c>
      <c r="C217" s="5" t="s">
        <v>20</v>
      </c>
      <c r="D217" s="5" t="s">
        <v>1343</v>
      </c>
      <c r="E217" s="6" t="s">
        <v>14</v>
      </c>
      <c r="F217" s="7" t="s">
        <v>22</v>
      </c>
      <c r="G217" s="6" t="s">
        <v>16</v>
      </c>
      <c r="H217" s="7" t="s">
        <v>17</v>
      </c>
    </row>
    <row r="218" spans="1:8" ht="15" customHeight="1">
      <c r="A218" s="4" t="s">
        <v>660</v>
      </c>
      <c r="B218" s="5" t="s">
        <v>661</v>
      </c>
      <c r="C218" s="5" t="s">
        <v>20</v>
      </c>
      <c r="D218" s="5" t="s">
        <v>1344</v>
      </c>
      <c r="E218" s="6" t="s">
        <v>14</v>
      </c>
      <c r="F218" s="7" t="s">
        <v>22</v>
      </c>
      <c r="G218" s="6" t="s">
        <v>16</v>
      </c>
      <c r="H218" s="7" t="s">
        <v>17</v>
      </c>
    </row>
    <row r="219" spans="1:8" ht="15" customHeight="1">
      <c r="A219" s="4" t="s">
        <v>663</v>
      </c>
      <c r="B219" s="5" t="s">
        <v>664</v>
      </c>
      <c r="C219" s="5" t="s">
        <v>12</v>
      </c>
      <c r="D219" s="5" t="s">
        <v>1345</v>
      </c>
      <c r="E219" s="6" t="s">
        <v>14</v>
      </c>
      <c r="F219" s="7" t="s">
        <v>22</v>
      </c>
      <c r="G219" s="6" t="s">
        <v>16</v>
      </c>
      <c r="H219" s="7" t="s">
        <v>17</v>
      </c>
    </row>
    <row r="220" spans="1:8" ht="15" customHeight="1">
      <c r="A220" s="4" t="s">
        <v>666</v>
      </c>
      <c r="B220" s="5" t="s">
        <v>667</v>
      </c>
      <c r="C220" s="5" t="s">
        <v>12</v>
      </c>
      <c r="D220" s="5" t="s">
        <v>1346</v>
      </c>
      <c r="E220" s="6" t="s">
        <v>14</v>
      </c>
      <c r="F220" s="7" t="s">
        <v>22</v>
      </c>
      <c r="G220" s="6" t="s">
        <v>16</v>
      </c>
      <c r="H220" s="7" t="s">
        <v>17</v>
      </c>
    </row>
    <row r="221" spans="1:8" ht="15" customHeight="1">
      <c r="A221" s="4" t="s">
        <v>669</v>
      </c>
      <c r="B221" s="5" t="s">
        <v>670</v>
      </c>
      <c r="C221" s="5" t="s">
        <v>12</v>
      </c>
      <c r="D221" s="5" t="s">
        <v>1347</v>
      </c>
      <c r="E221" s="6" t="s">
        <v>14</v>
      </c>
      <c r="F221" s="7" t="s">
        <v>22</v>
      </c>
      <c r="G221" s="6" t="s">
        <v>16</v>
      </c>
      <c r="H221" s="7" t="s">
        <v>17</v>
      </c>
    </row>
    <row r="222" spans="1:8" ht="15" customHeight="1">
      <c r="A222" s="4" t="s">
        <v>672</v>
      </c>
      <c r="B222" s="5" t="s">
        <v>673</v>
      </c>
      <c r="C222" s="5" t="s">
        <v>12</v>
      </c>
      <c r="D222" s="5" t="s">
        <v>1348</v>
      </c>
      <c r="E222" s="6" t="s">
        <v>14</v>
      </c>
      <c r="F222" s="7" t="s">
        <v>22</v>
      </c>
      <c r="G222" s="6" t="s">
        <v>16</v>
      </c>
      <c r="H222" s="7" t="s">
        <v>17</v>
      </c>
    </row>
    <row r="223" spans="1:8" ht="15" customHeight="1">
      <c r="A223" s="4" t="s">
        <v>675</v>
      </c>
      <c r="B223" s="5" t="s">
        <v>676</v>
      </c>
      <c r="C223" s="5" t="s">
        <v>20</v>
      </c>
      <c r="D223" s="5" t="s">
        <v>1349</v>
      </c>
      <c r="E223" s="6" t="s">
        <v>14</v>
      </c>
      <c r="F223" s="7" t="s">
        <v>22</v>
      </c>
      <c r="G223" s="6" t="s">
        <v>16</v>
      </c>
      <c r="H223" s="7" t="s">
        <v>17</v>
      </c>
    </row>
    <row r="224" spans="1:8" ht="15" customHeight="1">
      <c r="A224" s="4" t="s">
        <v>678</v>
      </c>
      <c r="B224" s="5" t="s">
        <v>679</v>
      </c>
      <c r="C224" s="5" t="s">
        <v>20</v>
      </c>
      <c r="D224" s="5" t="s">
        <v>1350</v>
      </c>
      <c r="E224" s="6" t="s">
        <v>14</v>
      </c>
      <c r="F224" s="7" t="s">
        <v>22</v>
      </c>
      <c r="G224" s="6" t="s">
        <v>16</v>
      </c>
      <c r="H224" s="7" t="s">
        <v>17</v>
      </c>
    </row>
    <row r="225" spans="1:8" ht="15" customHeight="1">
      <c r="A225" s="4" t="s">
        <v>681</v>
      </c>
      <c r="B225" s="5" t="s">
        <v>682</v>
      </c>
      <c r="C225" s="5" t="s">
        <v>20</v>
      </c>
      <c r="D225" s="5" t="s">
        <v>1351</v>
      </c>
      <c r="E225" s="6" t="s">
        <v>14</v>
      </c>
      <c r="F225" s="7" t="s">
        <v>22</v>
      </c>
      <c r="G225" s="6" t="s">
        <v>16</v>
      </c>
      <c r="H225" s="7" t="s">
        <v>17</v>
      </c>
    </row>
    <row r="226" spans="1:8" ht="15" customHeight="1">
      <c r="A226" s="4" t="s">
        <v>684</v>
      </c>
      <c r="B226" s="5" t="s">
        <v>685</v>
      </c>
      <c r="C226" s="5" t="s">
        <v>20</v>
      </c>
      <c r="D226" s="5" t="s">
        <v>1352</v>
      </c>
      <c r="E226" s="6" t="s">
        <v>14</v>
      </c>
      <c r="F226" s="7" t="s">
        <v>22</v>
      </c>
      <c r="G226" s="6" t="s">
        <v>16</v>
      </c>
      <c r="H226" s="7" t="s">
        <v>17</v>
      </c>
    </row>
    <row r="227" spans="1:8" ht="15" customHeight="1">
      <c r="A227" s="4" t="s">
        <v>687</v>
      </c>
      <c r="B227" s="5" t="s">
        <v>688</v>
      </c>
      <c r="C227" s="5" t="s">
        <v>20</v>
      </c>
      <c r="D227" s="5" t="s">
        <v>1353</v>
      </c>
      <c r="E227" s="6" t="s">
        <v>14</v>
      </c>
      <c r="F227" s="7" t="s">
        <v>35</v>
      </c>
      <c r="G227" s="6" t="s">
        <v>16</v>
      </c>
      <c r="H227" s="7" t="s">
        <v>17</v>
      </c>
    </row>
    <row r="228" spans="1:8" ht="15" customHeight="1">
      <c r="A228" s="4" t="s">
        <v>690</v>
      </c>
      <c r="B228" s="5" t="s">
        <v>691</v>
      </c>
      <c r="C228" s="5" t="s">
        <v>12</v>
      </c>
      <c r="D228" s="5" t="s">
        <v>1354</v>
      </c>
      <c r="E228" s="6" t="s">
        <v>14</v>
      </c>
      <c r="F228" s="7" t="s">
        <v>22</v>
      </c>
      <c r="G228" s="6" t="s">
        <v>16</v>
      </c>
      <c r="H228" s="7" t="s">
        <v>17</v>
      </c>
    </row>
    <row r="229" spans="1:8" ht="15" customHeight="1">
      <c r="A229" s="4" t="s">
        <v>693</v>
      </c>
      <c r="B229" s="5" t="s">
        <v>694</v>
      </c>
      <c r="C229" s="5" t="s">
        <v>20</v>
      </c>
      <c r="D229" s="5" t="s">
        <v>1355</v>
      </c>
      <c r="E229" s="6" t="s">
        <v>14</v>
      </c>
      <c r="F229" s="7" t="s">
        <v>22</v>
      </c>
      <c r="G229" s="6" t="s">
        <v>16</v>
      </c>
      <c r="H229" s="7" t="s">
        <v>17</v>
      </c>
    </row>
    <row r="230" spans="1:8" ht="15" customHeight="1">
      <c r="A230" s="4" t="s">
        <v>696</v>
      </c>
      <c r="B230" s="5" t="s">
        <v>697</v>
      </c>
      <c r="C230" s="5" t="s">
        <v>20</v>
      </c>
      <c r="D230" s="5" t="s">
        <v>1356</v>
      </c>
      <c r="E230" s="6" t="s">
        <v>14</v>
      </c>
      <c r="F230" s="7" t="s">
        <v>22</v>
      </c>
      <c r="G230" s="6" t="s">
        <v>16</v>
      </c>
      <c r="H230" s="7" t="s">
        <v>17</v>
      </c>
    </row>
    <row r="231" spans="1:8" ht="15" customHeight="1">
      <c r="A231" s="4" t="s">
        <v>699</v>
      </c>
      <c r="B231" s="5" t="s">
        <v>700</v>
      </c>
      <c r="C231" s="5" t="s">
        <v>20</v>
      </c>
      <c r="D231" s="5" t="s">
        <v>1357</v>
      </c>
      <c r="E231" s="6" t="s">
        <v>14</v>
      </c>
      <c r="F231" s="7" t="s">
        <v>35</v>
      </c>
      <c r="G231" s="6" t="s">
        <v>16</v>
      </c>
      <c r="H231" s="7" t="s">
        <v>17</v>
      </c>
    </row>
    <row r="232" spans="1:8" ht="15" customHeight="1">
      <c r="A232" s="4" t="s">
        <v>702</v>
      </c>
      <c r="B232" s="5" t="s">
        <v>703</v>
      </c>
      <c r="C232" s="5" t="s">
        <v>20</v>
      </c>
      <c r="D232" s="5" t="s">
        <v>1358</v>
      </c>
      <c r="E232" s="6" t="s">
        <v>14</v>
      </c>
      <c r="F232" s="7" t="s">
        <v>22</v>
      </c>
      <c r="G232" s="6" t="s">
        <v>16</v>
      </c>
      <c r="H232" s="7" t="s">
        <v>17</v>
      </c>
    </row>
    <row r="233" spans="1:8" ht="15" customHeight="1">
      <c r="A233" s="4" t="s">
        <v>705</v>
      </c>
      <c r="B233" s="5" t="s">
        <v>706</v>
      </c>
      <c r="C233" s="5" t="s">
        <v>20</v>
      </c>
      <c r="D233" s="5" t="s">
        <v>1359</v>
      </c>
      <c r="E233" s="6" t="s">
        <v>14</v>
      </c>
      <c r="F233" s="7" t="s">
        <v>22</v>
      </c>
      <c r="G233" s="6" t="s">
        <v>16</v>
      </c>
      <c r="H233" s="7" t="s">
        <v>17</v>
      </c>
    </row>
    <row r="234" spans="1:8" ht="15" customHeight="1">
      <c r="A234" s="4" t="s">
        <v>708</v>
      </c>
      <c r="B234" s="5" t="s">
        <v>709</v>
      </c>
      <c r="C234" s="5" t="s">
        <v>20</v>
      </c>
      <c r="D234" s="5" t="s">
        <v>1360</v>
      </c>
      <c r="E234" s="6" t="s">
        <v>14</v>
      </c>
      <c r="F234" s="7" t="s">
        <v>35</v>
      </c>
      <c r="G234" s="6" t="s">
        <v>16</v>
      </c>
      <c r="H234" s="7" t="s">
        <v>17</v>
      </c>
    </row>
    <row r="235" spans="1:8" ht="15" customHeight="1">
      <c r="A235" s="4" t="s">
        <v>711</v>
      </c>
      <c r="B235" s="5" t="s">
        <v>712</v>
      </c>
      <c r="C235" s="5" t="s">
        <v>12</v>
      </c>
      <c r="D235" s="5" t="s">
        <v>1361</v>
      </c>
      <c r="E235" s="6" t="s">
        <v>14</v>
      </c>
      <c r="F235" s="7" t="s">
        <v>22</v>
      </c>
      <c r="G235" s="6" t="s">
        <v>16</v>
      </c>
      <c r="H235" s="7" t="s">
        <v>17</v>
      </c>
    </row>
    <row r="236" spans="1:8" ht="15" customHeight="1">
      <c r="A236" s="4" t="s">
        <v>714</v>
      </c>
      <c r="B236" s="5" t="s">
        <v>715</v>
      </c>
      <c r="C236" s="5" t="s">
        <v>20</v>
      </c>
      <c r="D236" s="5" t="s">
        <v>1362</v>
      </c>
      <c r="E236" s="6" t="s">
        <v>14</v>
      </c>
      <c r="F236" s="7" t="s">
        <v>22</v>
      </c>
      <c r="G236" s="6" t="s">
        <v>16</v>
      </c>
      <c r="H236" s="7" t="s">
        <v>17</v>
      </c>
    </row>
    <row r="237" spans="1:8" ht="15" customHeight="1">
      <c r="A237" s="4" t="s">
        <v>717</v>
      </c>
      <c r="B237" s="5" t="s">
        <v>718</v>
      </c>
      <c r="C237" s="5" t="s">
        <v>20</v>
      </c>
      <c r="D237" s="5" t="s">
        <v>1363</v>
      </c>
      <c r="E237" s="6" t="s">
        <v>14</v>
      </c>
      <c r="F237" s="7" t="s">
        <v>35</v>
      </c>
      <c r="G237" s="6" t="s">
        <v>16</v>
      </c>
      <c r="H237" s="7" t="s">
        <v>17</v>
      </c>
    </row>
    <row r="238" spans="1:8" ht="15" customHeight="1">
      <c r="A238" s="4" t="s">
        <v>720</v>
      </c>
      <c r="B238" s="5" t="s">
        <v>721</v>
      </c>
      <c r="C238" s="5" t="s">
        <v>20</v>
      </c>
      <c r="D238" s="5" t="s">
        <v>1364</v>
      </c>
      <c r="E238" s="6" t="s">
        <v>14</v>
      </c>
      <c r="F238" s="7" t="s">
        <v>22</v>
      </c>
      <c r="G238" s="6" t="s">
        <v>16</v>
      </c>
      <c r="H238" s="7" t="s">
        <v>17</v>
      </c>
    </row>
    <row r="239" spans="1:8" ht="15" customHeight="1">
      <c r="A239" s="4" t="s">
        <v>723</v>
      </c>
      <c r="B239" s="5" t="s">
        <v>724</v>
      </c>
      <c r="C239" s="5" t="s">
        <v>12</v>
      </c>
      <c r="D239" s="5" t="s">
        <v>1365</v>
      </c>
      <c r="E239" s="6" t="s">
        <v>14</v>
      </c>
      <c r="F239" s="7" t="s">
        <v>22</v>
      </c>
      <c r="G239" s="6" t="s">
        <v>16</v>
      </c>
      <c r="H239" s="7" t="s">
        <v>17</v>
      </c>
    </row>
    <row r="240" spans="1:8" ht="15" customHeight="1">
      <c r="A240" s="4" t="s">
        <v>726</v>
      </c>
      <c r="B240" s="5" t="s">
        <v>727</v>
      </c>
      <c r="C240" s="5" t="s">
        <v>20</v>
      </c>
      <c r="D240" s="5" t="s">
        <v>1366</v>
      </c>
      <c r="E240" s="6" t="s">
        <v>14</v>
      </c>
      <c r="F240" s="7" t="s">
        <v>22</v>
      </c>
      <c r="G240" s="6" t="s">
        <v>16</v>
      </c>
      <c r="H240" s="7" t="s">
        <v>17</v>
      </c>
    </row>
    <row r="241" spans="1:8" ht="15" customHeight="1">
      <c r="A241" s="4" t="s">
        <v>729</v>
      </c>
      <c r="B241" s="5" t="s">
        <v>730</v>
      </c>
      <c r="C241" s="5" t="s">
        <v>20</v>
      </c>
      <c r="D241" s="5" t="s">
        <v>1367</v>
      </c>
      <c r="E241" s="6" t="s">
        <v>14</v>
      </c>
      <c r="F241" s="7" t="s">
        <v>22</v>
      </c>
      <c r="G241" s="6" t="s">
        <v>16</v>
      </c>
      <c r="H241" s="7" t="s">
        <v>17</v>
      </c>
    </row>
    <row r="242" spans="1:8" ht="15" customHeight="1">
      <c r="A242" s="4" t="s">
        <v>732</v>
      </c>
      <c r="B242" s="5" t="s">
        <v>733</v>
      </c>
      <c r="C242" s="5" t="s">
        <v>12</v>
      </c>
      <c r="D242" s="5" t="s">
        <v>1368</v>
      </c>
      <c r="E242" s="6" t="s">
        <v>14</v>
      </c>
      <c r="F242" s="7" t="s">
        <v>22</v>
      </c>
      <c r="G242" s="6" t="s">
        <v>16</v>
      </c>
      <c r="H242" s="7" t="s">
        <v>17</v>
      </c>
    </row>
    <row r="243" spans="1:8" ht="15" customHeight="1">
      <c r="A243" s="4" t="s">
        <v>735</v>
      </c>
      <c r="B243" s="5" t="s">
        <v>736</v>
      </c>
      <c r="C243" s="5" t="s">
        <v>20</v>
      </c>
      <c r="D243" s="5" t="s">
        <v>1369</v>
      </c>
      <c r="E243" s="6" t="s">
        <v>14</v>
      </c>
      <c r="F243" s="7" t="s">
        <v>22</v>
      </c>
      <c r="G243" s="6" t="s">
        <v>16</v>
      </c>
      <c r="H243" s="7" t="s">
        <v>17</v>
      </c>
    </row>
    <row r="244" spans="1:8" ht="15" customHeight="1">
      <c r="A244" s="4" t="s">
        <v>738</v>
      </c>
      <c r="B244" s="5" t="s">
        <v>739</v>
      </c>
      <c r="C244" s="5" t="s">
        <v>20</v>
      </c>
      <c r="D244" s="5" t="s">
        <v>1370</v>
      </c>
      <c r="E244" s="6" t="s">
        <v>14</v>
      </c>
      <c r="F244" s="7" t="s">
        <v>22</v>
      </c>
      <c r="G244" s="6" t="s">
        <v>16</v>
      </c>
      <c r="H244" s="7" t="s">
        <v>17</v>
      </c>
    </row>
    <row r="245" spans="1:8" ht="15" customHeight="1">
      <c r="A245" s="4" t="s">
        <v>741</v>
      </c>
      <c r="B245" s="5" t="s">
        <v>742</v>
      </c>
      <c r="C245" s="5" t="s">
        <v>20</v>
      </c>
      <c r="D245" s="5" t="s">
        <v>1371</v>
      </c>
      <c r="E245" s="6" t="s">
        <v>14</v>
      </c>
      <c r="F245" s="7" t="s">
        <v>22</v>
      </c>
      <c r="G245" s="6" t="s">
        <v>16</v>
      </c>
      <c r="H245" s="7" t="s">
        <v>17</v>
      </c>
    </row>
    <row r="246" spans="1:8" ht="15" customHeight="1">
      <c r="A246" s="4" t="s">
        <v>744</v>
      </c>
      <c r="B246" s="5" t="s">
        <v>745</v>
      </c>
      <c r="C246" s="5" t="s">
        <v>12</v>
      </c>
      <c r="D246" s="5" t="s">
        <v>1372</v>
      </c>
      <c r="E246" s="6" t="s">
        <v>14</v>
      </c>
      <c r="F246" s="7" t="s">
        <v>22</v>
      </c>
      <c r="G246" s="6" t="s">
        <v>16</v>
      </c>
      <c r="H246" s="7" t="s">
        <v>17</v>
      </c>
    </row>
    <row r="247" spans="1:8" ht="15" customHeight="1">
      <c r="A247" s="4" t="s">
        <v>747</v>
      </c>
      <c r="B247" s="5" t="s">
        <v>748</v>
      </c>
      <c r="C247" s="5" t="s">
        <v>20</v>
      </c>
      <c r="D247" s="5" t="s">
        <v>1373</v>
      </c>
      <c r="E247" s="6" t="s">
        <v>14</v>
      </c>
      <c r="F247" s="7" t="s">
        <v>22</v>
      </c>
      <c r="G247" s="6" t="s">
        <v>16</v>
      </c>
      <c r="H247" s="7" t="s">
        <v>17</v>
      </c>
    </row>
    <row r="248" spans="1:8" ht="15" customHeight="1">
      <c r="A248" s="4" t="s">
        <v>750</v>
      </c>
      <c r="B248" s="5" t="s">
        <v>751</v>
      </c>
      <c r="C248" s="5" t="s">
        <v>20</v>
      </c>
      <c r="D248" s="5" t="s">
        <v>1374</v>
      </c>
      <c r="E248" s="6" t="s">
        <v>14</v>
      </c>
      <c r="F248" s="7" t="s">
        <v>22</v>
      </c>
      <c r="G248" s="6" t="s">
        <v>16</v>
      </c>
      <c r="H248" s="7" t="s">
        <v>17</v>
      </c>
    </row>
    <row r="249" spans="1:8" ht="15" customHeight="1">
      <c r="A249" s="4" t="s">
        <v>753</v>
      </c>
      <c r="B249" s="5" t="s">
        <v>754</v>
      </c>
      <c r="C249" s="5" t="s">
        <v>20</v>
      </c>
      <c r="D249" s="5" t="s">
        <v>1375</v>
      </c>
      <c r="E249" s="6" t="s">
        <v>14</v>
      </c>
      <c r="F249" s="7" t="s">
        <v>22</v>
      </c>
      <c r="G249" s="6" t="s">
        <v>16</v>
      </c>
      <c r="H249" s="7" t="s">
        <v>17</v>
      </c>
    </row>
    <row r="250" spans="1:8" ht="15" customHeight="1">
      <c r="A250" s="4" t="s">
        <v>756</v>
      </c>
      <c r="B250" s="5" t="s">
        <v>757</v>
      </c>
      <c r="C250" s="5" t="s">
        <v>20</v>
      </c>
      <c r="D250" s="5" t="s">
        <v>1376</v>
      </c>
      <c r="E250" s="6" t="s">
        <v>14</v>
      </c>
      <c r="F250" s="7" t="s">
        <v>22</v>
      </c>
      <c r="G250" s="6" t="s">
        <v>16</v>
      </c>
      <c r="H250" s="7" t="s">
        <v>17</v>
      </c>
    </row>
    <row r="251" spans="1:8" ht="15" customHeight="1">
      <c r="A251" s="4" t="s">
        <v>759</v>
      </c>
      <c r="B251" s="5" t="s">
        <v>760</v>
      </c>
      <c r="C251" s="5" t="s">
        <v>12</v>
      </c>
      <c r="D251" s="5" t="s">
        <v>1377</v>
      </c>
      <c r="E251" s="6" t="s">
        <v>14</v>
      </c>
      <c r="F251" s="7" t="s">
        <v>22</v>
      </c>
      <c r="G251" s="6" t="s">
        <v>16</v>
      </c>
      <c r="H251" s="7" t="s">
        <v>17</v>
      </c>
    </row>
    <row r="252" spans="1:8" ht="15" customHeight="1">
      <c r="A252" s="4" t="s">
        <v>762</v>
      </c>
      <c r="B252" s="5" t="s">
        <v>763</v>
      </c>
      <c r="C252" s="5" t="s">
        <v>20</v>
      </c>
      <c r="D252" s="5" t="s">
        <v>1378</v>
      </c>
      <c r="E252" s="6" t="s">
        <v>14</v>
      </c>
      <c r="F252" s="7" t="s">
        <v>22</v>
      </c>
      <c r="G252" s="6" t="s">
        <v>16</v>
      </c>
      <c r="H252" s="7" t="s">
        <v>17</v>
      </c>
    </row>
    <row r="253" spans="1:8" ht="15" customHeight="1">
      <c r="A253" s="4" t="s">
        <v>765</v>
      </c>
      <c r="B253" s="5" t="s">
        <v>766</v>
      </c>
      <c r="C253" s="5" t="s">
        <v>20</v>
      </c>
      <c r="D253" s="5" t="s">
        <v>1379</v>
      </c>
      <c r="E253" s="6" t="s">
        <v>14</v>
      </c>
      <c r="F253" s="7" t="s">
        <v>35</v>
      </c>
      <c r="G253" s="6" t="s">
        <v>16</v>
      </c>
      <c r="H253" s="7" t="s">
        <v>17</v>
      </c>
    </row>
    <row r="254" spans="1:8" ht="15" customHeight="1">
      <c r="A254" s="4" t="s">
        <v>768</v>
      </c>
      <c r="B254" s="5" t="s">
        <v>769</v>
      </c>
      <c r="C254" s="5" t="s">
        <v>12</v>
      </c>
      <c r="D254" s="5" t="s">
        <v>1380</v>
      </c>
      <c r="E254" s="6" t="s">
        <v>14</v>
      </c>
      <c r="F254" s="7" t="s">
        <v>22</v>
      </c>
      <c r="G254" s="6" t="s">
        <v>16</v>
      </c>
      <c r="H254" s="7" t="s">
        <v>17</v>
      </c>
    </row>
    <row r="255" spans="1:8" ht="15" customHeight="1">
      <c r="A255" s="4" t="s">
        <v>771</v>
      </c>
      <c r="B255" s="5" t="s">
        <v>772</v>
      </c>
      <c r="C255" s="5" t="s">
        <v>20</v>
      </c>
      <c r="D255" s="5" t="s">
        <v>1381</v>
      </c>
      <c r="E255" s="6" t="s">
        <v>14</v>
      </c>
      <c r="F255" s="7" t="s">
        <v>22</v>
      </c>
      <c r="G255" s="6" t="s">
        <v>16</v>
      </c>
      <c r="H255" s="7" t="s">
        <v>17</v>
      </c>
    </row>
    <row r="256" spans="1:8" ht="15" customHeight="1">
      <c r="A256" s="4" t="s">
        <v>774</v>
      </c>
      <c r="B256" s="5" t="s">
        <v>775</v>
      </c>
      <c r="C256" s="5" t="s">
        <v>20</v>
      </c>
      <c r="D256" s="5" t="s">
        <v>1382</v>
      </c>
      <c r="E256" s="6" t="s">
        <v>14</v>
      </c>
      <c r="F256" s="7" t="s">
        <v>22</v>
      </c>
      <c r="G256" s="6" t="s">
        <v>16</v>
      </c>
      <c r="H256" s="7" t="s">
        <v>17</v>
      </c>
    </row>
    <row r="257" spans="1:8" ht="15" customHeight="1">
      <c r="A257" s="4" t="s">
        <v>777</v>
      </c>
      <c r="B257" s="5" t="s">
        <v>778</v>
      </c>
      <c r="C257" s="5" t="s">
        <v>20</v>
      </c>
      <c r="D257" s="5" t="s">
        <v>1383</v>
      </c>
      <c r="E257" s="6" t="s">
        <v>14</v>
      </c>
      <c r="F257" s="7" t="s">
        <v>22</v>
      </c>
      <c r="G257" s="6" t="s">
        <v>16</v>
      </c>
      <c r="H257" s="7" t="s">
        <v>17</v>
      </c>
    </row>
    <row r="258" spans="1:8" ht="15" customHeight="1">
      <c r="A258" s="4" t="s">
        <v>780</v>
      </c>
      <c r="B258" s="5" t="s">
        <v>781</v>
      </c>
      <c r="C258" s="5" t="s">
        <v>20</v>
      </c>
      <c r="D258" s="5" t="s">
        <v>1211</v>
      </c>
      <c r="E258" s="6" t="s">
        <v>14</v>
      </c>
      <c r="F258" s="7" t="s">
        <v>22</v>
      </c>
      <c r="G258" s="6" t="s">
        <v>16</v>
      </c>
      <c r="H258" s="7" t="s">
        <v>17</v>
      </c>
    </row>
    <row r="259" spans="1:8" ht="15" customHeight="1">
      <c r="A259" s="4" t="s">
        <v>783</v>
      </c>
      <c r="B259" s="5" t="s">
        <v>784</v>
      </c>
      <c r="C259" s="5" t="s">
        <v>20</v>
      </c>
      <c r="D259" s="5" t="s">
        <v>1384</v>
      </c>
      <c r="E259" s="6" t="s">
        <v>14</v>
      </c>
      <c r="F259" s="7" t="s">
        <v>22</v>
      </c>
      <c r="G259" s="6" t="s">
        <v>16</v>
      </c>
      <c r="H259" s="7" t="s">
        <v>17</v>
      </c>
    </row>
    <row r="260" spans="1:8" ht="15" customHeight="1">
      <c r="A260" s="4" t="s">
        <v>786</v>
      </c>
      <c r="B260" s="5" t="s">
        <v>787</v>
      </c>
      <c r="C260" s="5" t="s">
        <v>12</v>
      </c>
      <c r="D260" s="5" t="s">
        <v>1385</v>
      </c>
      <c r="E260" s="6" t="s">
        <v>14</v>
      </c>
      <c r="F260" s="7" t="s">
        <v>22</v>
      </c>
      <c r="G260" s="6" t="s">
        <v>16</v>
      </c>
      <c r="H260" s="7" t="s">
        <v>17</v>
      </c>
    </row>
    <row r="261" spans="1:8" ht="15" customHeight="1">
      <c r="A261" s="4" t="s">
        <v>789</v>
      </c>
      <c r="B261" s="5" t="s">
        <v>790</v>
      </c>
      <c r="C261" s="5" t="s">
        <v>12</v>
      </c>
      <c r="D261" s="5" t="s">
        <v>1386</v>
      </c>
      <c r="E261" s="6" t="s">
        <v>14</v>
      </c>
      <c r="F261" s="7" t="s">
        <v>35</v>
      </c>
      <c r="G261" s="6" t="s">
        <v>16</v>
      </c>
      <c r="H261" s="7" t="s">
        <v>17</v>
      </c>
    </row>
    <row r="262" spans="1:8" ht="15" customHeight="1">
      <c r="A262" s="4" t="s">
        <v>792</v>
      </c>
      <c r="B262" s="5" t="s">
        <v>793</v>
      </c>
      <c r="C262" s="5" t="s">
        <v>20</v>
      </c>
      <c r="D262" s="5" t="s">
        <v>1387</v>
      </c>
      <c r="E262" s="6" t="s">
        <v>14</v>
      </c>
      <c r="F262" s="7" t="s">
        <v>35</v>
      </c>
      <c r="G262" s="6" t="s">
        <v>16</v>
      </c>
      <c r="H262" s="7" t="s">
        <v>17</v>
      </c>
    </row>
    <row r="263" spans="1:8" ht="15" customHeight="1">
      <c r="A263" s="4" t="s">
        <v>795</v>
      </c>
      <c r="B263" s="5" t="s">
        <v>796</v>
      </c>
      <c r="C263" s="5" t="s">
        <v>12</v>
      </c>
      <c r="D263" s="5" t="s">
        <v>1388</v>
      </c>
      <c r="E263" s="6" t="s">
        <v>14</v>
      </c>
      <c r="F263" s="7" t="s">
        <v>22</v>
      </c>
      <c r="G263" s="6" t="s">
        <v>16</v>
      </c>
      <c r="H263" s="7" t="s">
        <v>17</v>
      </c>
    </row>
    <row r="264" spans="1:8" ht="15" customHeight="1">
      <c r="A264" s="4" t="s">
        <v>798</v>
      </c>
      <c r="B264" s="5" t="s">
        <v>799</v>
      </c>
      <c r="C264" s="5" t="s">
        <v>20</v>
      </c>
      <c r="D264" s="5" t="s">
        <v>1389</v>
      </c>
      <c r="E264" s="6" t="s">
        <v>14</v>
      </c>
      <c r="F264" s="7" t="s">
        <v>22</v>
      </c>
      <c r="G264" s="6" t="s">
        <v>16</v>
      </c>
      <c r="H264" s="7" t="s">
        <v>17</v>
      </c>
    </row>
    <row r="265" spans="1:8" ht="15" customHeight="1">
      <c r="A265" s="4" t="s">
        <v>801</v>
      </c>
      <c r="B265" s="5" t="s">
        <v>802</v>
      </c>
      <c r="C265" s="5" t="s">
        <v>20</v>
      </c>
      <c r="D265" s="5" t="s">
        <v>1390</v>
      </c>
      <c r="E265" s="6" t="s">
        <v>14</v>
      </c>
      <c r="F265" s="7" t="s">
        <v>22</v>
      </c>
      <c r="G265" s="6" t="s">
        <v>16</v>
      </c>
      <c r="H265" s="7" t="s">
        <v>17</v>
      </c>
    </row>
    <row r="266" spans="1:8" ht="15" customHeight="1">
      <c r="A266" s="4" t="s">
        <v>804</v>
      </c>
      <c r="B266" s="5" t="s">
        <v>805</v>
      </c>
      <c r="C266" s="5" t="s">
        <v>20</v>
      </c>
      <c r="D266" s="5" t="s">
        <v>1391</v>
      </c>
      <c r="E266" s="6" t="s">
        <v>14</v>
      </c>
      <c r="F266" s="7" t="s">
        <v>22</v>
      </c>
      <c r="G266" s="6" t="s">
        <v>16</v>
      </c>
      <c r="H266" s="7" t="s">
        <v>17</v>
      </c>
    </row>
    <row r="267" spans="1:8" ht="15" customHeight="1">
      <c r="A267" s="4" t="s">
        <v>807</v>
      </c>
      <c r="B267" s="5" t="s">
        <v>808</v>
      </c>
      <c r="C267" s="5" t="s">
        <v>12</v>
      </c>
      <c r="D267" s="5" t="s">
        <v>1392</v>
      </c>
      <c r="E267" s="6" t="s">
        <v>14</v>
      </c>
      <c r="F267" s="7" t="s">
        <v>22</v>
      </c>
      <c r="G267" s="6" t="s">
        <v>16</v>
      </c>
      <c r="H267" s="7" t="s">
        <v>17</v>
      </c>
    </row>
    <row r="268" spans="1:8" ht="15" customHeight="1">
      <c r="A268" s="4" t="s">
        <v>810</v>
      </c>
      <c r="B268" s="5" t="s">
        <v>811</v>
      </c>
      <c r="C268" s="5" t="s">
        <v>12</v>
      </c>
      <c r="D268" s="5" t="s">
        <v>1393</v>
      </c>
      <c r="E268" s="6" t="s">
        <v>14</v>
      </c>
      <c r="F268" s="7" t="s">
        <v>22</v>
      </c>
      <c r="G268" s="6" t="s">
        <v>16</v>
      </c>
      <c r="H268" s="7" t="s">
        <v>17</v>
      </c>
    </row>
    <row r="269" spans="1:8" ht="15" customHeight="1">
      <c r="A269" s="4" t="s">
        <v>813</v>
      </c>
      <c r="B269" s="5" t="s">
        <v>814</v>
      </c>
      <c r="C269" s="5" t="s">
        <v>20</v>
      </c>
      <c r="D269" s="5" t="s">
        <v>1394</v>
      </c>
      <c r="E269" s="6" t="s">
        <v>14</v>
      </c>
      <c r="F269" s="7" t="s">
        <v>15</v>
      </c>
      <c r="G269" s="6" t="s">
        <v>16</v>
      </c>
      <c r="H269" s="7" t="s">
        <v>17</v>
      </c>
    </row>
    <row r="270" spans="1:8" ht="15" customHeight="1">
      <c r="A270" s="4" t="s">
        <v>816</v>
      </c>
      <c r="B270" s="5" t="s">
        <v>817</v>
      </c>
      <c r="C270" s="5" t="s">
        <v>20</v>
      </c>
      <c r="D270" s="5" t="s">
        <v>1395</v>
      </c>
      <c r="E270" s="6" t="s">
        <v>14</v>
      </c>
      <c r="F270" s="8" t="s">
        <v>35</v>
      </c>
      <c r="G270" s="6" t="s">
        <v>16</v>
      </c>
      <c r="H270" s="8" t="s">
        <v>17</v>
      </c>
    </row>
    <row r="271" spans="1:8" ht="15" customHeight="1">
      <c r="A271" s="4" t="s">
        <v>819</v>
      </c>
      <c r="B271" s="5" t="s">
        <v>820</v>
      </c>
      <c r="C271" s="5" t="s">
        <v>12</v>
      </c>
      <c r="D271" s="5" t="s">
        <v>1396</v>
      </c>
      <c r="E271" s="6" t="s">
        <v>14</v>
      </c>
      <c r="F271" s="8" t="s">
        <v>22</v>
      </c>
      <c r="G271" s="6" t="s">
        <v>16</v>
      </c>
      <c r="H271" s="8" t="s">
        <v>17</v>
      </c>
    </row>
    <row r="272" spans="1:8" ht="15" customHeight="1">
      <c r="A272" s="4" t="s">
        <v>822</v>
      </c>
      <c r="B272" s="5" t="s">
        <v>823</v>
      </c>
      <c r="C272" s="5" t="s">
        <v>12</v>
      </c>
      <c r="D272" s="5" t="s">
        <v>1397</v>
      </c>
      <c r="E272" s="6" t="s">
        <v>14</v>
      </c>
      <c r="F272" s="8" t="s">
        <v>22</v>
      </c>
      <c r="G272" s="6" t="s">
        <v>16</v>
      </c>
      <c r="H272" s="8" t="s">
        <v>17</v>
      </c>
    </row>
    <row r="273" spans="1:8" ht="15" customHeight="1">
      <c r="A273" s="4" t="s">
        <v>825</v>
      </c>
      <c r="B273" s="5" t="s">
        <v>826</v>
      </c>
      <c r="C273" s="5" t="s">
        <v>20</v>
      </c>
      <c r="D273" s="5" t="s">
        <v>1398</v>
      </c>
      <c r="E273" s="6" t="s">
        <v>14</v>
      </c>
      <c r="F273" s="8" t="s">
        <v>22</v>
      </c>
      <c r="G273" s="6" t="s">
        <v>16</v>
      </c>
      <c r="H273" s="8" t="s">
        <v>17</v>
      </c>
    </row>
    <row r="274" spans="1:8" ht="15" customHeight="1">
      <c r="A274" s="4" t="s">
        <v>828</v>
      </c>
      <c r="B274" s="5" t="s">
        <v>829</v>
      </c>
      <c r="C274" s="5" t="s">
        <v>20</v>
      </c>
      <c r="D274" s="5" t="s">
        <v>1399</v>
      </c>
      <c r="E274" s="6" t="s">
        <v>14</v>
      </c>
      <c r="F274" s="8" t="s">
        <v>22</v>
      </c>
      <c r="G274" s="6" t="s">
        <v>16</v>
      </c>
      <c r="H274" s="8" t="s">
        <v>17</v>
      </c>
    </row>
    <row r="275" spans="1:8" ht="15" customHeight="1">
      <c r="A275" s="4" t="s">
        <v>831</v>
      </c>
      <c r="B275" s="5" t="s">
        <v>832</v>
      </c>
      <c r="C275" s="5" t="s">
        <v>12</v>
      </c>
      <c r="D275" s="5" t="s">
        <v>1400</v>
      </c>
      <c r="E275" s="6" t="s">
        <v>14</v>
      </c>
      <c r="F275" s="8" t="s">
        <v>22</v>
      </c>
      <c r="G275" s="6" t="s">
        <v>16</v>
      </c>
      <c r="H275" s="8" t="s">
        <v>17</v>
      </c>
    </row>
    <row r="276" spans="1:8" ht="15" customHeight="1">
      <c r="A276" s="4" t="s">
        <v>834</v>
      </c>
      <c r="B276" s="5" t="s">
        <v>835</v>
      </c>
      <c r="C276" s="5" t="s">
        <v>20</v>
      </c>
      <c r="D276" s="5" t="s">
        <v>1401</v>
      </c>
      <c r="E276" s="6" t="s">
        <v>14</v>
      </c>
      <c r="F276" s="8" t="s">
        <v>22</v>
      </c>
      <c r="G276" s="6" t="s">
        <v>16</v>
      </c>
      <c r="H276" s="8" t="s">
        <v>17</v>
      </c>
    </row>
    <row r="277" spans="1:8" ht="15" customHeight="1">
      <c r="A277" s="4" t="s">
        <v>837</v>
      </c>
      <c r="B277" s="5" t="s">
        <v>838</v>
      </c>
      <c r="C277" s="5" t="s">
        <v>20</v>
      </c>
      <c r="D277" s="5" t="s">
        <v>1402</v>
      </c>
      <c r="E277" s="6" t="s">
        <v>14</v>
      </c>
      <c r="F277" s="8" t="s">
        <v>22</v>
      </c>
      <c r="G277" s="6" t="s">
        <v>16</v>
      </c>
      <c r="H277" s="8" t="s">
        <v>17</v>
      </c>
    </row>
    <row r="278" spans="1:8" ht="15" customHeight="1">
      <c r="A278" s="4" t="s">
        <v>840</v>
      </c>
      <c r="B278" s="5" t="s">
        <v>841</v>
      </c>
      <c r="C278" s="5" t="s">
        <v>12</v>
      </c>
      <c r="D278" s="5" t="s">
        <v>1403</v>
      </c>
      <c r="E278" s="6" t="s">
        <v>14</v>
      </c>
      <c r="F278" s="8" t="s">
        <v>22</v>
      </c>
      <c r="G278" s="6" t="s">
        <v>16</v>
      </c>
      <c r="H278" s="8" t="s">
        <v>17</v>
      </c>
    </row>
    <row r="279" spans="1:8" ht="15" customHeight="1">
      <c r="A279" s="4" t="s">
        <v>843</v>
      </c>
      <c r="B279" s="5" t="s">
        <v>844</v>
      </c>
      <c r="C279" s="5" t="s">
        <v>20</v>
      </c>
      <c r="D279" s="5" t="s">
        <v>1404</v>
      </c>
      <c r="E279" s="6" t="s">
        <v>14</v>
      </c>
      <c r="F279" s="8" t="s">
        <v>22</v>
      </c>
      <c r="G279" s="6" t="s">
        <v>16</v>
      </c>
      <c r="H279" s="8" t="s">
        <v>17</v>
      </c>
    </row>
    <row r="280" spans="1:8" ht="15" customHeight="1">
      <c r="A280" s="4" t="s">
        <v>846</v>
      </c>
      <c r="B280" s="5" t="s">
        <v>847</v>
      </c>
      <c r="C280" s="5" t="s">
        <v>20</v>
      </c>
      <c r="D280" s="5" t="s">
        <v>1405</v>
      </c>
      <c r="E280" s="6" t="s">
        <v>14</v>
      </c>
      <c r="F280" s="8" t="s">
        <v>22</v>
      </c>
      <c r="G280" s="6" t="s">
        <v>16</v>
      </c>
      <c r="H280" s="8" t="s">
        <v>17</v>
      </c>
    </row>
    <row r="281" spans="1:8" ht="15" customHeight="1">
      <c r="A281" s="4" t="s">
        <v>849</v>
      </c>
      <c r="B281" s="5" t="s">
        <v>850</v>
      </c>
      <c r="C281" s="5" t="s">
        <v>20</v>
      </c>
      <c r="D281" s="5" t="s">
        <v>1406</v>
      </c>
      <c r="E281" s="6" t="s">
        <v>14</v>
      </c>
      <c r="F281" s="8" t="s">
        <v>22</v>
      </c>
      <c r="G281" s="6" t="s">
        <v>16</v>
      </c>
      <c r="H281" s="8" t="s">
        <v>17</v>
      </c>
    </row>
    <row r="282" spans="1:8" ht="15" customHeight="1">
      <c r="A282" s="4" t="s">
        <v>852</v>
      </c>
      <c r="B282" s="5" t="s">
        <v>853</v>
      </c>
      <c r="C282" s="5" t="s">
        <v>12</v>
      </c>
      <c r="D282" s="5" t="s">
        <v>1407</v>
      </c>
      <c r="E282" s="6" t="s">
        <v>14</v>
      </c>
      <c r="F282" s="7" t="s">
        <v>35</v>
      </c>
      <c r="G282" s="6" t="s">
        <v>16</v>
      </c>
      <c r="H282" s="7" t="s">
        <v>17</v>
      </c>
    </row>
    <row r="283" spans="1:8" ht="15" customHeight="1">
      <c r="A283" s="4" t="s">
        <v>855</v>
      </c>
      <c r="B283" s="5" t="s">
        <v>856</v>
      </c>
      <c r="C283" s="5" t="s">
        <v>20</v>
      </c>
      <c r="D283" s="5" t="s">
        <v>1408</v>
      </c>
      <c r="E283" s="6" t="s">
        <v>14</v>
      </c>
      <c r="F283" s="7" t="s">
        <v>22</v>
      </c>
      <c r="G283" s="6" t="s">
        <v>16</v>
      </c>
      <c r="H283" s="7" t="s">
        <v>17</v>
      </c>
    </row>
    <row r="284" spans="1:8" ht="15" customHeight="1">
      <c r="A284" s="4" t="s">
        <v>858</v>
      </c>
      <c r="B284" s="5" t="s">
        <v>859</v>
      </c>
      <c r="C284" s="5" t="s">
        <v>20</v>
      </c>
      <c r="D284" s="5" t="s">
        <v>1409</v>
      </c>
      <c r="E284" s="6" t="s">
        <v>14</v>
      </c>
      <c r="F284" s="7" t="s">
        <v>35</v>
      </c>
      <c r="G284" s="6" t="s">
        <v>16</v>
      </c>
      <c r="H284" s="7" t="s">
        <v>17</v>
      </c>
    </row>
    <row r="285" spans="1:8" ht="15" customHeight="1">
      <c r="A285" s="4" t="s">
        <v>861</v>
      </c>
      <c r="B285" s="5" t="s">
        <v>862</v>
      </c>
      <c r="C285" s="5" t="s">
        <v>20</v>
      </c>
      <c r="D285" s="5" t="s">
        <v>1410</v>
      </c>
      <c r="E285" s="6" t="s">
        <v>14</v>
      </c>
      <c r="F285" s="7" t="s">
        <v>22</v>
      </c>
      <c r="G285" s="6" t="s">
        <v>16</v>
      </c>
      <c r="H285" s="7" t="s">
        <v>17</v>
      </c>
    </row>
    <row r="286" spans="1:8" ht="15" customHeight="1">
      <c r="A286" s="4" t="s">
        <v>864</v>
      </c>
      <c r="B286" s="5" t="s">
        <v>865</v>
      </c>
      <c r="C286" s="5" t="s">
        <v>12</v>
      </c>
      <c r="D286" s="5" t="s">
        <v>1411</v>
      </c>
      <c r="E286" s="6" t="s">
        <v>14</v>
      </c>
      <c r="F286" s="7" t="s">
        <v>22</v>
      </c>
      <c r="G286" s="6" t="s">
        <v>16</v>
      </c>
      <c r="H286" s="7" t="s">
        <v>17</v>
      </c>
    </row>
    <row r="287" spans="1:8" ht="15" customHeight="1">
      <c r="A287" s="4" t="s">
        <v>867</v>
      </c>
      <c r="B287" s="5" t="s">
        <v>868</v>
      </c>
      <c r="C287" s="5" t="s">
        <v>20</v>
      </c>
      <c r="D287" s="5" t="s">
        <v>1412</v>
      </c>
      <c r="E287" s="6" t="s">
        <v>14</v>
      </c>
      <c r="F287" s="7" t="s">
        <v>22</v>
      </c>
      <c r="G287" s="6" t="s">
        <v>16</v>
      </c>
      <c r="H287" s="7" t="s">
        <v>17</v>
      </c>
    </row>
    <row r="288" spans="1:8" ht="15" customHeight="1">
      <c r="A288" s="4" t="s">
        <v>870</v>
      </c>
      <c r="B288" s="5" t="s">
        <v>871</v>
      </c>
      <c r="C288" s="5" t="s">
        <v>20</v>
      </c>
      <c r="D288" s="5" t="s">
        <v>1413</v>
      </c>
      <c r="E288" s="6" t="s">
        <v>14</v>
      </c>
      <c r="F288" s="7" t="s">
        <v>22</v>
      </c>
      <c r="G288" s="6" t="s">
        <v>16</v>
      </c>
      <c r="H288" s="7" t="s">
        <v>17</v>
      </c>
    </row>
    <row r="289" spans="1:8" ht="15" customHeight="1">
      <c r="A289" s="4" t="s">
        <v>873</v>
      </c>
      <c r="B289" s="5" t="s">
        <v>874</v>
      </c>
      <c r="C289" s="5" t="s">
        <v>20</v>
      </c>
      <c r="D289" s="5" t="s">
        <v>1414</v>
      </c>
      <c r="E289" s="6" t="s">
        <v>14</v>
      </c>
      <c r="F289" s="7" t="s">
        <v>22</v>
      </c>
      <c r="G289" s="6" t="s">
        <v>16</v>
      </c>
      <c r="H289" s="7" t="s">
        <v>17</v>
      </c>
    </row>
    <row r="290" spans="1:8" ht="15" customHeight="1">
      <c r="A290" s="4" t="s">
        <v>876</v>
      </c>
      <c r="B290" s="5" t="s">
        <v>877</v>
      </c>
      <c r="C290" s="5" t="s">
        <v>12</v>
      </c>
      <c r="D290" s="5" t="s">
        <v>1415</v>
      </c>
      <c r="E290" s="6" t="s">
        <v>14</v>
      </c>
      <c r="F290" s="7" t="s">
        <v>15</v>
      </c>
      <c r="G290" s="6" t="s">
        <v>16</v>
      </c>
      <c r="H290" s="7" t="s">
        <v>17</v>
      </c>
    </row>
    <row r="291" spans="1:8" ht="15" customHeight="1">
      <c r="A291" s="4" t="s">
        <v>879</v>
      </c>
      <c r="B291" s="5" t="s">
        <v>880</v>
      </c>
      <c r="C291" s="5" t="s">
        <v>12</v>
      </c>
      <c r="D291" s="5" t="s">
        <v>1416</v>
      </c>
      <c r="E291" s="6" t="s">
        <v>14</v>
      </c>
      <c r="F291" s="7" t="s">
        <v>22</v>
      </c>
      <c r="G291" s="6" t="s">
        <v>16</v>
      </c>
      <c r="H291" s="7" t="s">
        <v>17</v>
      </c>
    </row>
    <row r="292" spans="1:8" ht="15" customHeight="1">
      <c r="A292" s="4" t="s">
        <v>882</v>
      </c>
      <c r="B292" s="5" t="s">
        <v>883</v>
      </c>
      <c r="C292" s="5" t="s">
        <v>12</v>
      </c>
      <c r="D292" s="5" t="s">
        <v>1417</v>
      </c>
      <c r="E292" s="6" t="s">
        <v>14</v>
      </c>
      <c r="F292" s="7" t="s">
        <v>22</v>
      </c>
      <c r="G292" s="6" t="s">
        <v>16</v>
      </c>
      <c r="H292" s="7" t="s">
        <v>17</v>
      </c>
    </row>
    <row r="293" spans="1:8" ht="15" customHeight="1">
      <c r="A293" s="4" t="s">
        <v>885</v>
      </c>
      <c r="B293" s="5" t="s">
        <v>886</v>
      </c>
      <c r="C293" s="5" t="s">
        <v>20</v>
      </c>
      <c r="D293" s="5" t="s">
        <v>1418</v>
      </c>
      <c r="E293" s="6" t="s">
        <v>14</v>
      </c>
      <c r="F293" s="7" t="s">
        <v>22</v>
      </c>
      <c r="G293" s="6" t="s">
        <v>16</v>
      </c>
      <c r="H293" s="7" t="s">
        <v>17</v>
      </c>
    </row>
    <row r="294" spans="1:8" ht="15" customHeight="1">
      <c r="A294" s="4" t="s">
        <v>888</v>
      </c>
      <c r="B294" s="5" t="s">
        <v>889</v>
      </c>
      <c r="C294" s="5" t="s">
        <v>20</v>
      </c>
      <c r="D294" s="5" t="s">
        <v>1419</v>
      </c>
      <c r="E294" s="6" t="s">
        <v>14</v>
      </c>
      <c r="F294" s="7" t="s">
        <v>22</v>
      </c>
      <c r="G294" s="6" t="s">
        <v>16</v>
      </c>
      <c r="H294" s="7" t="s">
        <v>17</v>
      </c>
    </row>
    <row r="295" spans="1:8" ht="15" customHeight="1">
      <c r="A295" s="4" t="s">
        <v>891</v>
      </c>
      <c r="B295" s="5" t="s">
        <v>366</v>
      </c>
      <c r="C295" s="5" t="s">
        <v>20</v>
      </c>
      <c r="D295" s="5" t="s">
        <v>1420</v>
      </c>
      <c r="E295" s="6" t="s">
        <v>14</v>
      </c>
      <c r="F295" s="7" t="s">
        <v>22</v>
      </c>
      <c r="G295" s="6" t="s">
        <v>16</v>
      </c>
      <c r="H295" s="7" t="s">
        <v>17</v>
      </c>
    </row>
    <row r="296" spans="1:8" ht="15" customHeight="1">
      <c r="A296" s="4" t="s">
        <v>893</v>
      </c>
      <c r="B296" s="5" t="s">
        <v>894</v>
      </c>
      <c r="C296" s="5" t="s">
        <v>20</v>
      </c>
      <c r="D296" s="5" t="s">
        <v>1421</v>
      </c>
      <c r="E296" s="6" t="s">
        <v>14</v>
      </c>
      <c r="F296" s="7" t="s">
        <v>22</v>
      </c>
      <c r="G296" s="6" t="s">
        <v>16</v>
      </c>
      <c r="H296" s="7" t="s">
        <v>17</v>
      </c>
    </row>
    <row r="297" spans="1:8" ht="15" customHeight="1">
      <c r="A297" s="4" t="s">
        <v>896</v>
      </c>
      <c r="B297" s="5" t="s">
        <v>897</v>
      </c>
      <c r="C297" s="5" t="s">
        <v>20</v>
      </c>
      <c r="D297" s="5" t="s">
        <v>1422</v>
      </c>
      <c r="E297" s="6" t="s">
        <v>14</v>
      </c>
      <c r="F297" s="7" t="s">
        <v>22</v>
      </c>
      <c r="G297" s="6" t="s">
        <v>16</v>
      </c>
      <c r="H297" s="7" t="s">
        <v>17</v>
      </c>
    </row>
    <row r="298" spans="1:8" ht="15" customHeight="1">
      <c r="A298" s="4" t="s">
        <v>899</v>
      </c>
      <c r="B298" s="5" t="s">
        <v>900</v>
      </c>
      <c r="C298" s="5" t="s">
        <v>20</v>
      </c>
      <c r="D298" s="5" t="s">
        <v>1423</v>
      </c>
      <c r="E298" s="6" t="s">
        <v>14</v>
      </c>
      <c r="F298" s="9" t="s">
        <v>22</v>
      </c>
      <c r="G298" s="6" t="s">
        <v>16</v>
      </c>
      <c r="H298" s="9" t="s">
        <v>17</v>
      </c>
    </row>
    <row r="299" spans="1:8" ht="15" customHeight="1">
      <c r="A299" s="4" t="s">
        <v>902</v>
      </c>
      <c r="B299" s="5" t="s">
        <v>903</v>
      </c>
      <c r="C299" s="5" t="s">
        <v>20</v>
      </c>
      <c r="D299" s="5" t="s">
        <v>1424</v>
      </c>
      <c r="E299" s="6" t="s">
        <v>14</v>
      </c>
      <c r="F299" s="9" t="s">
        <v>22</v>
      </c>
      <c r="G299" s="6" t="s">
        <v>16</v>
      </c>
      <c r="H299" s="9" t="s">
        <v>17</v>
      </c>
    </row>
    <row r="300" spans="1:8" ht="15" customHeight="1">
      <c r="A300" s="4" t="s">
        <v>905</v>
      </c>
      <c r="B300" s="5" t="s">
        <v>906</v>
      </c>
      <c r="C300" s="5" t="s">
        <v>20</v>
      </c>
      <c r="D300" s="5" t="s">
        <v>1425</v>
      </c>
      <c r="E300" s="6" t="s">
        <v>14</v>
      </c>
      <c r="F300" s="9" t="s">
        <v>22</v>
      </c>
      <c r="G300" s="6" t="s">
        <v>16</v>
      </c>
      <c r="H300" s="9" t="s">
        <v>17</v>
      </c>
    </row>
    <row r="301" spans="1:8" ht="15" customHeight="1">
      <c r="A301" s="4" t="s">
        <v>908</v>
      </c>
      <c r="B301" s="5" t="s">
        <v>909</v>
      </c>
      <c r="C301" s="5" t="s">
        <v>12</v>
      </c>
      <c r="D301" s="5" t="s">
        <v>1426</v>
      </c>
      <c r="E301" s="6" t="s">
        <v>14</v>
      </c>
      <c r="F301" s="9" t="s">
        <v>22</v>
      </c>
      <c r="G301" s="6" t="s">
        <v>16</v>
      </c>
      <c r="H301" s="9" t="s">
        <v>17</v>
      </c>
    </row>
    <row r="302" spans="1:8" ht="15" customHeight="1">
      <c r="A302" s="4" t="s">
        <v>911</v>
      </c>
      <c r="B302" s="5" t="s">
        <v>912</v>
      </c>
      <c r="C302" s="5" t="s">
        <v>12</v>
      </c>
      <c r="D302" s="5" t="s">
        <v>1427</v>
      </c>
      <c r="E302" s="6" t="s">
        <v>14</v>
      </c>
      <c r="F302" s="9" t="s">
        <v>22</v>
      </c>
      <c r="G302" s="6" t="s">
        <v>16</v>
      </c>
      <c r="H302" s="9" t="s">
        <v>17</v>
      </c>
    </row>
    <row r="303" spans="1:8" ht="15" customHeight="1">
      <c r="A303" s="4" t="s">
        <v>914</v>
      </c>
      <c r="B303" s="5" t="s">
        <v>915</v>
      </c>
      <c r="C303" s="5" t="s">
        <v>20</v>
      </c>
      <c r="D303" s="5" t="s">
        <v>1428</v>
      </c>
      <c r="E303" s="6" t="s">
        <v>14</v>
      </c>
      <c r="F303" s="9" t="s">
        <v>22</v>
      </c>
      <c r="G303" s="6" t="s">
        <v>16</v>
      </c>
      <c r="H303" s="9" t="s">
        <v>17</v>
      </c>
    </row>
    <row r="304" spans="1:8" ht="15" customHeight="1">
      <c r="A304" s="4" t="s">
        <v>917</v>
      </c>
      <c r="B304" s="5" t="s">
        <v>918</v>
      </c>
      <c r="C304" s="5" t="s">
        <v>12</v>
      </c>
      <c r="D304" s="5" t="s">
        <v>1429</v>
      </c>
      <c r="E304" s="6" t="s">
        <v>14</v>
      </c>
      <c r="F304" s="9" t="s">
        <v>22</v>
      </c>
      <c r="G304" s="6" t="s">
        <v>16</v>
      </c>
      <c r="H304" s="9" t="s">
        <v>17</v>
      </c>
    </row>
    <row r="305" spans="1:8" ht="15" customHeight="1">
      <c r="A305" s="4" t="s">
        <v>920</v>
      </c>
      <c r="B305" s="5" t="s">
        <v>921</v>
      </c>
      <c r="C305" s="5" t="s">
        <v>12</v>
      </c>
      <c r="D305" s="5" t="s">
        <v>1430</v>
      </c>
      <c r="E305" s="6" t="s">
        <v>14</v>
      </c>
      <c r="F305" s="10" t="s">
        <v>35</v>
      </c>
      <c r="G305" s="6" t="s">
        <v>16</v>
      </c>
      <c r="H305" s="10" t="s">
        <v>17</v>
      </c>
    </row>
    <row r="306" spans="1:8" ht="15" customHeight="1">
      <c r="A306" s="4" t="s">
        <v>923</v>
      </c>
      <c r="B306" s="5" t="s">
        <v>924</v>
      </c>
      <c r="C306" s="5" t="s">
        <v>12</v>
      </c>
      <c r="D306" s="5" t="s">
        <v>1431</v>
      </c>
      <c r="E306" s="6" t="s">
        <v>14</v>
      </c>
      <c r="F306" s="10" t="s">
        <v>22</v>
      </c>
      <c r="G306" s="6" t="s">
        <v>16</v>
      </c>
      <c r="H306" s="10" t="s">
        <v>17</v>
      </c>
    </row>
    <row r="307" spans="1:8" ht="15" customHeight="1">
      <c r="A307" s="4" t="s">
        <v>926</v>
      </c>
      <c r="B307" s="5" t="s">
        <v>927</v>
      </c>
      <c r="C307" s="5" t="s">
        <v>12</v>
      </c>
      <c r="D307" s="5" t="s">
        <v>1432</v>
      </c>
      <c r="E307" s="6" t="s">
        <v>14</v>
      </c>
      <c r="F307" s="10" t="s">
        <v>35</v>
      </c>
      <c r="G307" s="6" t="s">
        <v>16</v>
      </c>
      <c r="H307" s="10" t="s">
        <v>17</v>
      </c>
    </row>
    <row r="308" spans="1:8" ht="15" customHeight="1">
      <c r="A308" s="4" t="s">
        <v>929</v>
      </c>
      <c r="B308" s="5" t="s">
        <v>930</v>
      </c>
      <c r="C308" s="5" t="s">
        <v>20</v>
      </c>
      <c r="D308" s="5" t="s">
        <v>1433</v>
      </c>
      <c r="E308" s="6" t="s">
        <v>14</v>
      </c>
      <c r="F308" s="10" t="s">
        <v>22</v>
      </c>
      <c r="G308" s="6" t="s">
        <v>16</v>
      </c>
      <c r="H308" s="10" t="s">
        <v>17</v>
      </c>
    </row>
    <row r="309" spans="1:8" ht="15" customHeight="1">
      <c r="A309" s="4" t="s">
        <v>932</v>
      </c>
      <c r="B309" s="5" t="s">
        <v>933</v>
      </c>
      <c r="C309" s="5" t="s">
        <v>12</v>
      </c>
      <c r="D309" s="5" t="s">
        <v>1434</v>
      </c>
      <c r="E309" s="6" t="s">
        <v>14</v>
      </c>
      <c r="F309" s="10" t="s">
        <v>35</v>
      </c>
      <c r="G309" s="6" t="s">
        <v>16</v>
      </c>
      <c r="H309" s="10" t="s">
        <v>17</v>
      </c>
    </row>
    <row r="310" spans="1:8" ht="15" customHeight="1">
      <c r="A310" s="4" t="s">
        <v>935</v>
      </c>
      <c r="B310" s="5" t="s">
        <v>936</v>
      </c>
      <c r="C310" s="5" t="s">
        <v>12</v>
      </c>
      <c r="D310" s="5" t="s">
        <v>1435</v>
      </c>
      <c r="E310" s="6" t="s">
        <v>14</v>
      </c>
      <c r="F310" s="10" t="s">
        <v>22</v>
      </c>
      <c r="G310" s="6" t="s">
        <v>16</v>
      </c>
      <c r="H310" s="10" t="s">
        <v>17</v>
      </c>
    </row>
    <row r="311" spans="1:8" ht="15" customHeight="1">
      <c r="A311" s="4" t="s">
        <v>938</v>
      </c>
      <c r="B311" s="5" t="s">
        <v>939</v>
      </c>
      <c r="C311" s="5" t="s">
        <v>12</v>
      </c>
      <c r="D311" s="5" t="s">
        <v>1436</v>
      </c>
      <c r="E311" s="6" t="s">
        <v>14</v>
      </c>
      <c r="F311" s="10" t="s">
        <v>22</v>
      </c>
      <c r="G311" s="6" t="s">
        <v>16</v>
      </c>
      <c r="H311" s="10" t="s">
        <v>17</v>
      </c>
    </row>
    <row r="312" spans="1:8" ht="15" customHeight="1">
      <c r="A312" s="4" t="s">
        <v>941</v>
      </c>
      <c r="B312" s="5" t="s">
        <v>942</v>
      </c>
      <c r="C312" s="5" t="s">
        <v>12</v>
      </c>
      <c r="D312" s="5" t="s">
        <v>1437</v>
      </c>
      <c r="E312" s="6" t="s">
        <v>14</v>
      </c>
      <c r="F312" s="10" t="s">
        <v>35</v>
      </c>
      <c r="G312" s="6" t="s">
        <v>16</v>
      </c>
      <c r="H312" s="10" t="s">
        <v>17</v>
      </c>
    </row>
    <row r="313" spans="1:8" ht="15" customHeight="1">
      <c r="A313" s="4" t="s">
        <v>944</v>
      </c>
      <c r="B313" s="5" t="s">
        <v>945</v>
      </c>
      <c r="C313" s="5" t="s">
        <v>20</v>
      </c>
      <c r="D313" s="5" t="s">
        <v>1438</v>
      </c>
      <c r="E313" s="6" t="s">
        <v>14</v>
      </c>
      <c r="F313" s="10" t="s">
        <v>22</v>
      </c>
      <c r="G313" s="6" t="s">
        <v>16</v>
      </c>
      <c r="H313" s="10" t="s">
        <v>17</v>
      </c>
    </row>
    <row r="314" spans="1:8" ht="15" customHeight="1">
      <c r="A314" s="4" t="s">
        <v>947</v>
      </c>
      <c r="B314" s="5" t="s">
        <v>948</v>
      </c>
      <c r="C314" s="5" t="s">
        <v>12</v>
      </c>
      <c r="D314" s="5" t="s">
        <v>1439</v>
      </c>
      <c r="E314" s="6" t="s">
        <v>14</v>
      </c>
      <c r="F314" s="10" t="s">
        <v>22</v>
      </c>
      <c r="G314" s="6" t="s">
        <v>16</v>
      </c>
      <c r="H314" s="10" t="s">
        <v>17</v>
      </c>
    </row>
    <row r="315" spans="1:8" ht="15" customHeight="1">
      <c r="A315" s="4" t="s">
        <v>950</v>
      </c>
      <c r="B315" s="5" t="s">
        <v>951</v>
      </c>
      <c r="C315" s="5" t="s">
        <v>12</v>
      </c>
      <c r="D315" s="5" t="s">
        <v>1440</v>
      </c>
      <c r="E315" s="6" t="s">
        <v>14</v>
      </c>
      <c r="F315" s="10" t="s">
        <v>35</v>
      </c>
      <c r="G315" s="6" t="s">
        <v>16</v>
      </c>
      <c r="H315" s="10" t="s">
        <v>17</v>
      </c>
    </row>
    <row r="316" spans="1:8" ht="15" customHeight="1">
      <c r="A316" s="4" t="s">
        <v>953</v>
      </c>
      <c r="B316" s="5" t="s">
        <v>954</v>
      </c>
      <c r="C316" s="5" t="s">
        <v>12</v>
      </c>
      <c r="D316" s="5" t="s">
        <v>1441</v>
      </c>
      <c r="E316" s="6" t="s">
        <v>14</v>
      </c>
      <c r="F316" s="10" t="s">
        <v>22</v>
      </c>
      <c r="G316" s="6" t="s">
        <v>16</v>
      </c>
      <c r="H316" s="10" t="s">
        <v>17</v>
      </c>
    </row>
    <row r="317" spans="1:8" ht="15" customHeight="1">
      <c r="A317" s="4" t="s">
        <v>956</v>
      </c>
      <c r="B317" s="5" t="s">
        <v>957</v>
      </c>
      <c r="C317" s="5" t="s">
        <v>12</v>
      </c>
      <c r="D317" s="5" t="s">
        <v>1442</v>
      </c>
      <c r="E317" s="6" t="s">
        <v>14</v>
      </c>
      <c r="F317" s="10" t="s">
        <v>22</v>
      </c>
      <c r="G317" s="6" t="s">
        <v>16</v>
      </c>
      <c r="H317" s="10" t="s">
        <v>17</v>
      </c>
    </row>
    <row r="318" spans="1:8" ht="15" customHeight="1">
      <c r="A318" s="4" t="s">
        <v>959</v>
      </c>
      <c r="B318" s="5" t="s">
        <v>960</v>
      </c>
      <c r="C318" s="5" t="s">
        <v>20</v>
      </c>
      <c r="D318" s="5" t="s">
        <v>1443</v>
      </c>
      <c r="E318" s="6" t="s">
        <v>14</v>
      </c>
      <c r="F318" s="10" t="s">
        <v>35</v>
      </c>
      <c r="G318" s="6" t="s">
        <v>16</v>
      </c>
      <c r="H318" s="10" t="s">
        <v>17</v>
      </c>
    </row>
    <row r="319" spans="1:8" ht="15" customHeight="1">
      <c r="A319" s="4" t="s">
        <v>962</v>
      </c>
      <c r="B319" s="5" t="s">
        <v>963</v>
      </c>
      <c r="C319" s="5" t="s">
        <v>12</v>
      </c>
      <c r="D319" s="5" t="s">
        <v>1444</v>
      </c>
      <c r="E319" s="6" t="s">
        <v>14</v>
      </c>
      <c r="F319" s="10" t="s">
        <v>22</v>
      </c>
      <c r="G319" s="6" t="s">
        <v>16</v>
      </c>
      <c r="H319" s="10" t="s">
        <v>17</v>
      </c>
    </row>
    <row r="320" spans="1:8" ht="15" customHeight="1">
      <c r="A320" s="4" t="s">
        <v>965</v>
      </c>
      <c r="B320" s="5" t="s">
        <v>966</v>
      </c>
      <c r="C320" s="5" t="s">
        <v>20</v>
      </c>
      <c r="D320" s="5" t="s">
        <v>1445</v>
      </c>
      <c r="E320" s="6" t="s">
        <v>14</v>
      </c>
      <c r="F320" s="10" t="s">
        <v>22</v>
      </c>
      <c r="G320" s="6" t="s">
        <v>16</v>
      </c>
      <c r="H320" s="10" t="s">
        <v>17</v>
      </c>
    </row>
    <row r="321" spans="1:8" ht="15" customHeight="1">
      <c r="A321" s="4" t="s">
        <v>968</v>
      </c>
      <c r="B321" s="5" t="s">
        <v>378</v>
      </c>
      <c r="C321" s="5" t="s">
        <v>12</v>
      </c>
      <c r="D321" s="5" t="s">
        <v>1446</v>
      </c>
      <c r="E321" s="6" t="s">
        <v>14</v>
      </c>
      <c r="F321" s="7" t="s">
        <v>22</v>
      </c>
      <c r="G321" s="6" t="s">
        <v>16</v>
      </c>
      <c r="H321" s="7" t="s">
        <v>17</v>
      </c>
    </row>
    <row r="322" spans="1:8" ht="15" customHeight="1">
      <c r="A322" s="4" t="s">
        <v>970</v>
      </c>
      <c r="B322" s="5" t="s">
        <v>971</v>
      </c>
      <c r="C322" s="5" t="s">
        <v>20</v>
      </c>
      <c r="D322" s="5" t="s">
        <v>1447</v>
      </c>
      <c r="E322" s="6" t="s">
        <v>14</v>
      </c>
      <c r="F322" s="7" t="s">
        <v>35</v>
      </c>
      <c r="G322" s="6" t="s">
        <v>16</v>
      </c>
      <c r="H322" s="7" t="s">
        <v>17</v>
      </c>
    </row>
    <row r="323" spans="1:8" ht="15" customHeight="1">
      <c r="A323" s="4" t="s">
        <v>973</v>
      </c>
      <c r="B323" s="5" t="s">
        <v>974</v>
      </c>
      <c r="C323" s="5" t="s">
        <v>12</v>
      </c>
      <c r="D323" s="5" t="s">
        <v>1448</v>
      </c>
      <c r="E323" s="6" t="s">
        <v>14</v>
      </c>
      <c r="F323" s="7" t="s">
        <v>22</v>
      </c>
      <c r="G323" s="6" t="s">
        <v>16</v>
      </c>
      <c r="H323" s="7" t="s">
        <v>17</v>
      </c>
    </row>
    <row r="324" spans="1:8" ht="15" customHeight="1">
      <c r="A324" s="4" t="s">
        <v>976</v>
      </c>
      <c r="B324" s="5" t="s">
        <v>977</v>
      </c>
      <c r="C324" s="5" t="s">
        <v>12</v>
      </c>
      <c r="D324" s="5" t="s">
        <v>1449</v>
      </c>
      <c r="E324" s="6" t="s">
        <v>14</v>
      </c>
      <c r="F324" s="7" t="s">
        <v>22</v>
      </c>
      <c r="G324" s="6" t="s">
        <v>16</v>
      </c>
      <c r="H324" s="7" t="s">
        <v>17</v>
      </c>
    </row>
    <row r="325" spans="1:8" ht="15" customHeight="1">
      <c r="A325" s="4" t="s">
        <v>979</v>
      </c>
      <c r="B325" s="5" t="s">
        <v>980</v>
      </c>
      <c r="C325" s="5" t="s">
        <v>20</v>
      </c>
      <c r="D325" s="5" t="s">
        <v>1450</v>
      </c>
      <c r="E325" s="6" t="s">
        <v>14</v>
      </c>
      <c r="F325" s="7" t="s">
        <v>35</v>
      </c>
      <c r="G325" s="6" t="s">
        <v>16</v>
      </c>
      <c r="H325" s="7" t="s">
        <v>17</v>
      </c>
    </row>
    <row r="326" spans="1:8" ht="15" customHeight="1">
      <c r="A326" s="4" t="s">
        <v>982</v>
      </c>
      <c r="B326" s="5" t="s">
        <v>983</v>
      </c>
      <c r="C326" s="5" t="s">
        <v>12</v>
      </c>
      <c r="D326" s="5" t="s">
        <v>1451</v>
      </c>
      <c r="E326" s="6" t="s">
        <v>14</v>
      </c>
      <c r="F326" s="7" t="s">
        <v>35</v>
      </c>
      <c r="G326" s="6" t="s">
        <v>16</v>
      </c>
      <c r="H326" s="7" t="s">
        <v>17</v>
      </c>
    </row>
    <row r="327" spans="1:8" ht="15" customHeight="1">
      <c r="A327" s="4" t="s">
        <v>985</v>
      </c>
      <c r="B327" s="5" t="s">
        <v>986</v>
      </c>
      <c r="C327" s="5" t="s">
        <v>20</v>
      </c>
      <c r="D327" s="5" t="s">
        <v>1452</v>
      </c>
      <c r="E327" s="6" t="s">
        <v>14</v>
      </c>
      <c r="F327" s="7" t="s">
        <v>35</v>
      </c>
      <c r="G327" s="6" t="s">
        <v>16</v>
      </c>
      <c r="H327" s="7" t="s">
        <v>17</v>
      </c>
    </row>
    <row r="328" spans="1:8" ht="15" customHeight="1">
      <c r="A328" s="4" t="s">
        <v>988</v>
      </c>
      <c r="B328" s="5" t="s">
        <v>989</v>
      </c>
      <c r="C328" s="5" t="s">
        <v>20</v>
      </c>
      <c r="D328" s="5" t="s">
        <v>1453</v>
      </c>
      <c r="E328" s="6" t="s">
        <v>14</v>
      </c>
      <c r="F328" s="7" t="s">
        <v>22</v>
      </c>
      <c r="G328" s="6" t="s">
        <v>16</v>
      </c>
      <c r="H328" s="7" t="s">
        <v>17</v>
      </c>
    </row>
    <row r="329" spans="1:8" ht="15" customHeight="1">
      <c r="A329" s="4" t="s">
        <v>991</v>
      </c>
      <c r="B329" s="5" t="s">
        <v>992</v>
      </c>
      <c r="C329" s="5" t="s">
        <v>12</v>
      </c>
      <c r="D329" s="5" t="s">
        <v>1454</v>
      </c>
      <c r="E329" s="6" t="s">
        <v>14</v>
      </c>
      <c r="F329" s="7" t="s">
        <v>22</v>
      </c>
      <c r="G329" s="6" t="s">
        <v>16</v>
      </c>
      <c r="H329" s="7" t="s">
        <v>17</v>
      </c>
    </row>
    <row r="330" spans="1:8" ht="15" customHeight="1">
      <c r="A330" s="4" t="s">
        <v>994</v>
      </c>
      <c r="B330" s="5" t="s">
        <v>995</v>
      </c>
      <c r="C330" s="5" t="s">
        <v>12</v>
      </c>
      <c r="D330" s="5" t="s">
        <v>1455</v>
      </c>
      <c r="E330" s="6" t="s">
        <v>14</v>
      </c>
      <c r="F330" s="7" t="s">
        <v>22</v>
      </c>
      <c r="G330" s="6" t="s">
        <v>16</v>
      </c>
      <c r="H330" s="7" t="s">
        <v>17</v>
      </c>
    </row>
    <row r="331" spans="1:8" ht="15" customHeight="1">
      <c r="A331" s="4" t="s">
        <v>997</v>
      </c>
      <c r="B331" s="5" t="s">
        <v>998</v>
      </c>
      <c r="C331" s="5" t="s">
        <v>12</v>
      </c>
      <c r="D331" s="5" t="s">
        <v>1456</v>
      </c>
      <c r="E331" s="6" t="s">
        <v>14</v>
      </c>
      <c r="F331" s="7" t="s">
        <v>22</v>
      </c>
      <c r="G331" s="6" t="s">
        <v>16</v>
      </c>
      <c r="H331" s="7" t="s">
        <v>17</v>
      </c>
    </row>
    <row r="332" spans="1:8" ht="15" customHeight="1">
      <c r="A332" s="4" t="s">
        <v>1000</v>
      </c>
      <c r="B332" s="5" t="s">
        <v>1001</v>
      </c>
      <c r="C332" s="5" t="s">
        <v>12</v>
      </c>
      <c r="D332" s="5" t="s">
        <v>1457</v>
      </c>
      <c r="E332" s="6" t="s">
        <v>14</v>
      </c>
      <c r="F332" s="7" t="s">
        <v>22</v>
      </c>
      <c r="G332" s="6" t="s">
        <v>16</v>
      </c>
      <c r="H332" s="7" t="s">
        <v>17</v>
      </c>
    </row>
    <row r="333" spans="1:8" ht="15" customHeight="1">
      <c r="A333" s="4" t="s">
        <v>1003</v>
      </c>
      <c r="B333" s="5" t="s">
        <v>1004</v>
      </c>
      <c r="C333" s="5" t="s">
        <v>12</v>
      </c>
      <c r="D333" s="5" t="s">
        <v>1458</v>
      </c>
      <c r="E333" s="6" t="s">
        <v>14</v>
      </c>
      <c r="F333" s="7" t="s">
        <v>22</v>
      </c>
      <c r="G333" s="6" t="s">
        <v>16</v>
      </c>
      <c r="H333" s="7" t="s">
        <v>17</v>
      </c>
    </row>
    <row r="334" spans="1:8" ht="15" customHeight="1">
      <c r="A334" s="4" t="s">
        <v>1006</v>
      </c>
      <c r="B334" s="5" t="s">
        <v>1007</v>
      </c>
      <c r="C334" s="5" t="s">
        <v>12</v>
      </c>
      <c r="D334" s="5" t="s">
        <v>1459</v>
      </c>
      <c r="E334" s="6" t="s">
        <v>14</v>
      </c>
      <c r="F334" s="7" t="s">
        <v>22</v>
      </c>
      <c r="G334" s="6" t="s">
        <v>16</v>
      </c>
      <c r="H334" s="7" t="s">
        <v>17</v>
      </c>
    </row>
    <row r="335" spans="1:8" ht="15" customHeight="1">
      <c r="A335" s="4" t="s">
        <v>1009</v>
      </c>
      <c r="B335" s="5" t="s">
        <v>1010</v>
      </c>
      <c r="C335" s="5" t="s">
        <v>12</v>
      </c>
      <c r="D335" s="5" t="s">
        <v>1460</v>
      </c>
      <c r="E335" s="6" t="s">
        <v>14</v>
      </c>
      <c r="F335" s="7" t="s">
        <v>22</v>
      </c>
      <c r="G335" s="6" t="s">
        <v>16</v>
      </c>
      <c r="H335" s="7" t="s">
        <v>17</v>
      </c>
    </row>
    <row r="336" spans="1:8" ht="15" customHeight="1">
      <c r="A336" s="4" t="s">
        <v>1012</v>
      </c>
      <c r="B336" s="5" t="s">
        <v>1013</v>
      </c>
      <c r="C336" s="5" t="s">
        <v>20</v>
      </c>
      <c r="D336" s="5" t="s">
        <v>1461</v>
      </c>
      <c r="E336" s="6" t="s">
        <v>14</v>
      </c>
      <c r="F336" s="7" t="s">
        <v>22</v>
      </c>
      <c r="G336" s="6" t="s">
        <v>16</v>
      </c>
      <c r="H336" s="7" t="s">
        <v>17</v>
      </c>
    </row>
    <row r="337" spans="1:8" ht="15" customHeight="1">
      <c r="A337" s="4" t="s">
        <v>1015</v>
      </c>
      <c r="B337" s="5" t="s">
        <v>1016</v>
      </c>
      <c r="C337" s="5" t="s">
        <v>20</v>
      </c>
      <c r="D337" s="5" t="s">
        <v>1462</v>
      </c>
      <c r="E337" s="6" t="s">
        <v>14</v>
      </c>
      <c r="F337" s="7" t="s">
        <v>22</v>
      </c>
      <c r="G337" s="6" t="s">
        <v>16</v>
      </c>
      <c r="H337" s="7" t="s">
        <v>17</v>
      </c>
    </row>
    <row r="338" spans="1:8" ht="15" customHeight="1">
      <c r="A338" s="4" t="s">
        <v>1018</v>
      </c>
      <c r="B338" s="5" t="s">
        <v>1019</v>
      </c>
      <c r="C338" s="5" t="s">
        <v>20</v>
      </c>
      <c r="D338" s="5" t="s">
        <v>1463</v>
      </c>
      <c r="E338" s="6" t="s">
        <v>14</v>
      </c>
      <c r="F338" s="7" t="s">
        <v>22</v>
      </c>
      <c r="G338" s="6" t="s">
        <v>16</v>
      </c>
      <c r="H338" s="7" t="s">
        <v>17</v>
      </c>
    </row>
    <row r="339" spans="1:8" ht="15" customHeight="1">
      <c r="A339" s="4" t="s">
        <v>1021</v>
      </c>
      <c r="B339" s="5" t="s">
        <v>1022</v>
      </c>
      <c r="C339" s="5" t="s">
        <v>12</v>
      </c>
      <c r="D339" s="5" t="s">
        <v>1464</v>
      </c>
      <c r="E339" s="6" t="s">
        <v>14</v>
      </c>
      <c r="F339" s="7" t="s">
        <v>22</v>
      </c>
      <c r="G339" s="6" t="s">
        <v>16</v>
      </c>
      <c r="H339" s="7" t="s">
        <v>17</v>
      </c>
    </row>
    <row r="340" spans="1:8" ht="15" customHeight="1">
      <c r="A340" s="4" t="s">
        <v>1024</v>
      </c>
      <c r="B340" s="5" t="s">
        <v>1025</v>
      </c>
      <c r="C340" s="5" t="s">
        <v>20</v>
      </c>
      <c r="D340" s="5" t="s">
        <v>1465</v>
      </c>
      <c r="E340" s="6" t="s">
        <v>14</v>
      </c>
      <c r="F340" s="7" t="s">
        <v>22</v>
      </c>
      <c r="G340" s="6" t="s">
        <v>16</v>
      </c>
      <c r="H340" s="7" t="s">
        <v>17</v>
      </c>
    </row>
    <row r="341" spans="1:8" ht="15" customHeight="1">
      <c r="A341" s="4" t="s">
        <v>1027</v>
      </c>
      <c r="B341" s="5" t="s">
        <v>1028</v>
      </c>
      <c r="C341" s="5" t="s">
        <v>20</v>
      </c>
      <c r="D341" s="5" t="s">
        <v>1466</v>
      </c>
      <c r="E341" s="6" t="s">
        <v>14</v>
      </c>
      <c r="F341" s="7" t="s">
        <v>22</v>
      </c>
      <c r="G341" s="6" t="s">
        <v>16</v>
      </c>
      <c r="H341" s="7" t="s">
        <v>17</v>
      </c>
    </row>
    <row r="342" spans="1:8" ht="15" customHeight="1">
      <c r="A342" s="4" t="s">
        <v>1030</v>
      </c>
      <c r="B342" s="5" t="s">
        <v>1031</v>
      </c>
      <c r="C342" s="5" t="s">
        <v>12</v>
      </c>
      <c r="D342" s="5" t="s">
        <v>1467</v>
      </c>
      <c r="E342" s="6" t="s">
        <v>14</v>
      </c>
      <c r="F342" s="7" t="s">
        <v>22</v>
      </c>
      <c r="G342" s="6" t="s">
        <v>16</v>
      </c>
      <c r="H342" s="7" t="s">
        <v>17</v>
      </c>
    </row>
    <row r="343" spans="1:8" ht="15" customHeight="1">
      <c r="A343" s="4" t="s">
        <v>1033</v>
      </c>
      <c r="B343" s="5" t="s">
        <v>1034</v>
      </c>
      <c r="C343" s="5" t="s">
        <v>20</v>
      </c>
      <c r="D343" s="5" t="s">
        <v>1468</v>
      </c>
      <c r="E343" s="6" t="s">
        <v>14</v>
      </c>
      <c r="F343" s="7" t="s">
        <v>22</v>
      </c>
      <c r="G343" s="6" t="s">
        <v>16</v>
      </c>
      <c r="H343" s="7" t="s">
        <v>17</v>
      </c>
    </row>
    <row r="344" spans="1:8" ht="15" customHeight="1">
      <c r="A344" s="4" t="s">
        <v>1036</v>
      </c>
      <c r="B344" s="5" t="s">
        <v>1037</v>
      </c>
      <c r="C344" s="5" t="s">
        <v>12</v>
      </c>
      <c r="D344" s="5" t="s">
        <v>1469</v>
      </c>
      <c r="E344" s="6" t="s">
        <v>14</v>
      </c>
      <c r="F344" s="7" t="s">
        <v>22</v>
      </c>
      <c r="G344" s="6" t="s">
        <v>16</v>
      </c>
      <c r="H344" s="7" t="s">
        <v>17</v>
      </c>
    </row>
    <row r="345" spans="1:8" ht="15" customHeight="1">
      <c r="A345" s="4" t="s">
        <v>1039</v>
      </c>
      <c r="B345" s="5" t="s">
        <v>1040</v>
      </c>
      <c r="C345" s="5" t="s">
        <v>12</v>
      </c>
      <c r="D345" s="5" t="s">
        <v>1470</v>
      </c>
      <c r="E345" s="6" t="s">
        <v>14</v>
      </c>
      <c r="F345" s="7" t="s">
        <v>22</v>
      </c>
      <c r="G345" s="6" t="s">
        <v>16</v>
      </c>
      <c r="H345" s="7" t="s">
        <v>17</v>
      </c>
    </row>
    <row r="346" spans="1:8" ht="15" customHeight="1">
      <c r="A346" s="4" t="s">
        <v>1042</v>
      </c>
      <c r="B346" s="5" t="s">
        <v>1043</v>
      </c>
      <c r="C346" s="5" t="s">
        <v>20</v>
      </c>
      <c r="D346" s="5" t="s">
        <v>1471</v>
      </c>
      <c r="E346" s="6" t="s">
        <v>14</v>
      </c>
      <c r="F346" s="7" t="s">
        <v>22</v>
      </c>
      <c r="G346" s="6" t="s">
        <v>16</v>
      </c>
      <c r="H346" s="7" t="s">
        <v>17</v>
      </c>
    </row>
    <row r="347" spans="1:8" ht="15" customHeight="1">
      <c r="A347" s="4" t="s">
        <v>1045</v>
      </c>
      <c r="B347" s="5" t="s">
        <v>1046</v>
      </c>
      <c r="C347" s="5" t="s">
        <v>12</v>
      </c>
      <c r="D347" s="5" t="s">
        <v>1472</v>
      </c>
      <c r="E347" s="6" t="s">
        <v>14</v>
      </c>
      <c r="F347" s="7" t="s">
        <v>22</v>
      </c>
      <c r="G347" s="6" t="s">
        <v>16</v>
      </c>
      <c r="H347" s="7" t="s">
        <v>17</v>
      </c>
    </row>
    <row r="348" spans="1:8" ht="15" customHeight="1">
      <c r="A348" s="4" t="s">
        <v>1048</v>
      </c>
      <c r="B348" s="5" t="s">
        <v>1049</v>
      </c>
      <c r="C348" s="5" t="s">
        <v>12</v>
      </c>
      <c r="D348" s="5" t="s">
        <v>1473</v>
      </c>
      <c r="E348" s="6" t="s">
        <v>14</v>
      </c>
      <c r="F348" s="7" t="s">
        <v>22</v>
      </c>
      <c r="G348" s="6" t="s">
        <v>16</v>
      </c>
      <c r="H348" s="7" t="s">
        <v>17</v>
      </c>
    </row>
    <row r="349" spans="1:8" ht="15" customHeight="1">
      <c r="A349" s="4" t="s">
        <v>1051</v>
      </c>
      <c r="B349" s="5" t="s">
        <v>1052</v>
      </c>
      <c r="C349" s="5" t="s">
        <v>20</v>
      </c>
      <c r="D349" s="5" t="s">
        <v>1474</v>
      </c>
      <c r="E349" s="6" t="s">
        <v>14</v>
      </c>
      <c r="F349" s="7" t="s">
        <v>22</v>
      </c>
      <c r="G349" s="6" t="s">
        <v>16</v>
      </c>
      <c r="H349" s="7" t="s">
        <v>17</v>
      </c>
    </row>
    <row r="350" spans="1:8" ht="15" customHeight="1">
      <c r="A350" s="4" t="s">
        <v>1054</v>
      </c>
      <c r="B350" s="5" t="s">
        <v>1055</v>
      </c>
      <c r="C350" s="5" t="s">
        <v>20</v>
      </c>
      <c r="D350" s="5" t="s">
        <v>1475</v>
      </c>
      <c r="E350" s="6" t="s">
        <v>14</v>
      </c>
      <c r="F350" s="7" t="s">
        <v>22</v>
      </c>
      <c r="G350" s="6" t="s">
        <v>16</v>
      </c>
      <c r="H350" s="7" t="s">
        <v>17</v>
      </c>
    </row>
    <row r="351" spans="1:8" ht="15" customHeight="1">
      <c r="A351" s="4" t="s">
        <v>1057</v>
      </c>
      <c r="B351" s="5" t="s">
        <v>1058</v>
      </c>
      <c r="C351" s="5" t="s">
        <v>12</v>
      </c>
      <c r="D351" s="5" t="s">
        <v>1476</v>
      </c>
      <c r="E351" s="6" t="s">
        <v>14</v>
      </c>
      <c r="F351" s="7" t="s">
        <v>22</v>
      </c>
      <c r="G351" s="6" t="s">
        <v>16</v>
      </c>
      <c r="H351" s="7" t="s">
        <v>17</v>
      </c>
    </row>
    <row r="352" spans="1:8" ht="15" customHeight="1">
      <c r="A352" s="4" t="s">
        <v>1060</v>
      </c>
      <c r="B352" s="5" t="s">
        <v>1061</v>
      </c>
      <c r="C352" s="5" t="s">
        <v>20</v>
      </c>
      <c r="D352" s="5" t="s">
        <v>1477</v>
      </c>
      <c r="E352" s="6" t="s">
        <v>14</v>
      </c>
      <c r="F352" s="7" t="s">
        <v>35</v>
      </c>
      <c r="G352" s="6" t="s">
        <v>16</v>
      </c>
      <c r="H352" s="7" t="s">
        <v>17</v>
      </c>
    </row>
    <row r="353" spans="1:8" ht="15" customHeight="1">
      <c r="A353" s="4" t="s">
        <v>1063</v>
      </c>
      <c r="B353" s="5" t="s">
        <v>1064</v>
      </c>
      <c r="C353" s="5" t="s">
        <v>20</v>
      </c>
      <c r="D353" s="5" t="s">
        <v>1478</v>
      </c>
      <c r="E353" s="6" t="s">
        <v>14</v>
      </c>
      <c r="F353" s="7" t="s">
        <v>35</v>
      </c>
      <c r="G353" s="6" t="s">
        <v>16</v>
      </c>
      <c r="H353" s="7" t="s">
        <v>17</v>
      </c>
    </row>
    <row r="354" spans="1:8" ht="15" customHeight="1">
      <c r="A354" s="4" t="s">
        <v>1066</v>
      </c>
      <c r="B354" s="5" t="s">
        <v>1067</v>
      </c>
      <c r="C354" s="5" t="s">
        <v>20</v>
      </c>
      <c r="D354" s="5" t="s">
        <v>1479</v>
      </c>
      <c r="E354" s="6" t="s">
        <v>14</v>
      </c>
      <c r="F354" s="7" t="s">
        <v>22</v>
      </c>
      <c r="G354" s="6" t="s">
        <v>16</v>
      </c>
      <c r="H354" s="7" t="s">
        <v>17</v>
      </c>
    </row>
    <row r="355" spans="1:8" ht="15" customHeight="1">
      <c r="A355" s="4" t="s">
        <v>1069</v>
      </c>
      <c r="B355" s="5" t="s">
        <v>1070</v>
      </c>
      <c r="C355" s="5" t="s">
        <v>12</v>
      </c>
      <c r="D355" s="5" t="s">
        <v>1480</v>
      </c>
      <c r="E355" s="6" t="s">
        <v>14</v>
      </c>
      <c r="F355" s="7" t="s">
        <v>35</v>
      </c>
      <c r="G355" s="6" t="s">
        <v>16</v>
      </c>
      <c r="H355" s="7" t="s">
        <v>17</v>
      </c>
    </row>
    <row r="356" spans="1:8" ht="15" customHeight="1">
      <c r="A356" s="4" t="s">
        <v>1072</v>
      </c>
      <c r="B356" s="5" t="s">
        <v>1073</v>
      </c>
      <c r="C356" s="5" t="s">
        <v>20</v>
      </c>
      <c r="D356" s="5" t="s">
        <v>1481</v>
      </c>
      <c r="E356" s="6" t="s">
        <v>14</v>
      </c>
      <c r="F356" s="7" t="s">
        <v>22</v>
      </c>
      <c r="G356" s="6" t="s">
        <v>16</v>
      </c>
      <c r="H356" s="7" t="s">
        <v>17</v>
      </c>
    </row>
    <row r="357" spans="1:8" ht="15" customHeight="1">
      <c r="A357" s="4" t="s">
        <v>1075</v>
      </c>
      <c r="B357" s="7" t="s">
        <v>1076</v>
      </c>
      <c r="C357" s="7" t="s">
        <v>20</v>
      </c>
      <c r="D357" s="7" t="s">
        <v>1482</v>
      </c>
      <c r="E357" s="6" t="s">
        <v>14</v>
      </c>
      <c r="F357" s="7" t="s">
        <v>22</v>
      </c>
      <c r="G357" s="6" t="s">
        <v>1078</v>
      </c>
      <c r="H357" s="7" t="s">
        <v>17</v>
      </c>
    </row>
    <row r="358" spans="1:8" ht="15" customHeight="1">
      <c r="A358" s="4" t="s">
        <v>1079</v>
      </c>
      <c r="B358" s="7" t="s">
        <v>1080</v>
      </c>
      <c r="C358" s="7" t="s">
        <v>12</v>
      </c>
      <c r="D358" s="7" t="s">
        <v>1483</v>
      </c>
      <c r="E358" s="6" t="s">
        <v>14</v>
      </c>
      <c r="F358" s="7" t="s">
        <v>22</v>
      </c>
      <c r="G358" s="6" t="s">
        <v>1082</v>
      </c>
      <c r="H358" s="7" t="s">
        <v>17</v>
      </c>
    </row>
    <row r="359" spans="1:8" ht="15" customHeight="1">
      <c r="A359" s="4" t="s">
        <v>1083</v>
      </c>
      <c r="B359" s="7" t="s">
        <v>1084</v>
      </c>
      <c r="C359" s="7" t="s">
        <v>20</v>
      </c>
      <c r="D359" s="7" t="s">
        <v>1484</v>
      </c>
      <c r="E359" s="6" t="s">
        <v>14</v>
      </c>
      <c r="F359" s="7" t="s">
        <v>22</v>
      </c>
      <c r="G359" s="6" t="s">
        <v>1086</v>
      </c>
      <c r="H359" s="7" t="s">
        <v>17</v>
      </c>
    </row>
    <row r="360" spans="1:8" ht="15" customHeight="1">
      <c r="A360" s="4" t="s">
        <v>1087</v>
      </c>
      <c r="B360" s="7" t="s">
        <v>1088</v>
      </c>
      <c r="C360" s="7" t="s">
        <v>20</v>
      </c>
      <c r="D360" s="7" t="s">
        <v>1485</v>
      </c>
      <c r="E360" s="6" t="s">
        <v>14</v>
      </c>
      <c r="F360" s="7" t="s">
        <v>22</v>
      </c>
      <c r="G360" s="6" t="s">
        <v>1090</v>
      </c>
      <c r="H360" s="7" t="s">
        <v>17</v>
      </c>
    </row>
    <row r="361" spans="1:8" ht="15" customHeight="1">
      <c r="A361" s="4" t="s">
        <v>1091</v>
      </c>
      <c r="B361" s="7" t="s">
        <v>1092</v>
      </c>
      <c r="C361" s="7" t="s">
        <v>12</v>
      </c>
      <c r="D361" s="7" t="s">
        <v>1486</v>
      </c>
      <c r="E361" s="6" t="s">
        <v>14</v>
      </c>
      <c r="F361" s="7" t="s">
        <v>22</v>
      </c>
      <c r="G361" s="6" t="s">
        <v>1094</v>
      </c>
      <c r="H361" s="7" t="s">
        <v>17</v>
      </c>
    </row>
    <row r="362" spans="1:8" ht="15" customHeight="1">
      <c r="A362" s="4" t="s">
        <v>1095</v>
      </c>
      <c r="B362" s="7" t="s">
        <v>1096</v>
      </c>
      <c r="C362" s="7" t="s">
        <v>20</v>
      </c>
      <c r="D362" s="12" t="s">
        <v>1487</v>
      </c>
      <c r="E362" s="6" t="s">
        <v>14</v>
      </c>
      <c r="F362" s="7" t="s">
        <v>35</v>
      </c>
      <c r="G362" s="6" t="s">
        <v>1098</v>
      </c>
      <c r="H362" s="7" t="s">
        <v>17</v>
      </c>
    </row>
    <row r="363" spans="1:8" ht="15" customHeight="1">
      <c r="A363" s="4" t="s">
        <v>1099</v>
      </c>
      <c r="B363" s="7" t="s">
        <v>1100</v>
      </c>
      <c r="C363" s="7" t="s">
        <v>20</v>
      </c>
      <c r="D363" s="7" t="s">
        <v>1488</v>
      </c>
      <c r="E363" s="6" t="s">
        <v>14</v>
      </c>
      <c r="F363" s="7" t="s">
        <v>35</v>
      </c>
      <c r="G363" s="6" t="s">
        <v>1102</v>
      </c>
      <c r="H363" s="7" t="s">
        <v>17</v>
      </c>
    </row>
    <row r="364" spans="1:8" ht="15" customHeight="1">
      <c r="A364" s="4" t="s">
        <v>1103</v>
      </c>
      <c r="B364" s="7" t="s">
        <v>1104</v>
      </c>
      <c r="C364" s="7" t="s">
        <v>12</v>
      </c>
      <c r="D364" s="7" t="s">
        <v>1489</v>
      </c>
      <c r="E364" s="6" t="s">
        <v>14</v>
      </c>
      <c r="F364" s="7" t="s">
        <v>22</v>
      </c>
      <c r="G364" s="6" t="s">
        <v>1106</v>
      </c>
      <c r="H364" s="7" t="s">
        <v>17</v>
      </c>
    </row>
    <row r="365" spans="1:8" ht="15" customHeight="1">
      <c r="A365" s="4" t="s">
        <v>1107</v>
      </c>
      <c r="B365" s="7" t="s">
        <v>1108</v>
      </c>
      <c r="C365" s="7" t="s">
        <v>20</v>
      </c>
      <c r="D365" s="7" t="s">
        <v>1490</v>
      </c>
      <c r="E365" s="6" t="s">
        <v>14</v>
      </c>
      <c r="F365" s="7" t="s">
        <v>22</v>
      </c>
      <c r="G365" s="6" t="s">
        <v>1110</v>
      </c>
      <c r="H365" s="7" t="s">
        <v>17</v>
      </c>
    </row>
    <row r="366" spans="1:8" ht="15" customHeight="1">
      <c r="A366" s="4" t="s">
        <v>1111</v>
      </c>
      <c r="B366" s="7" t="s">
        <v>1112</v>
      </c>
      <c r="C366" s="7" t="s">
        <v>20</v>
      </c>
      <c r="D366" s="7" t="s">
        <v>1491</v>
      </c>
      <c r="E366" s="6" t="s">
        <v>14</v>
      </c>
      <c r="F366" s="7" t="s">
        <v>22</v>
      </c>
      <c r="G366" s="6" t="s">
        <v>1114</v>
      </c>
      <c r="H366" s="7" t="s">
        <v>17</v>
      </c>
    </row>
    <row r="367" spans="1:8" ht="15" customHeight="1">
      <c r="A367" s="4" t="s">
        <v>1115</v>
      </c>
      <c r="B367" s="7" t="s">
        <v>1116</v>
      </c>
      <c r="C367" s="7" t="s">
        <v>20</v>
      </c>
      <c r="D367" s="7" t="s">
        <v>1492</v>
      </c>
      <c r="E367" s="6" t="s">
        <v>14</v>
      </c>
      <c r="F367" s="7" t="s">
        <v>22</v>
      </c>
      <c r="G367" s="6" t="s">
        <v>1118</v>
      </c>
      <c r="H367" s="7" t="s">
        <v>17</v>
      </c>
    </row>
    <row r="368" spans="1:8" ht="15" customHeight="1">
      <c r="A368" s="4" t="s">
        <v>1119</v>
      </c>
      <c r="B368" s="7" t="s">
        <v>1120</v>
      </c>
      <c r="C368" s="7" t="s">
        <v>20</v>
      </c>
      <c r="D368" s="7" t="s">
        <v>1493</v>
      </c>
      <c r="E368" s="6" t="s">
        <v>14</v>
      </c>
      <c r="F368" s="7" t="s">
        <v>22</v>
      </c>
      <c r="G368" s="6" t="s">
        <v>1122</v>
      </c>
      <c r="H368" s="7" t="s">
        <v>17</v>
      </c>
    </row>
    <row r="369" spans="1:8" ht="15" customHeight="1">
      <c r="A369" s="4" t="s">
        <v>1123</v>
      </c>
      <c r="B369" s="7" t="s">
        <v>1124</v>
      </c>
      <c r="C369" s="7" t="s">
        <v>20</v>
      </c>
      <c r="D369" s="7" t="s">
        <v>1494</v>
      </c>
      <c r="E369" s="6" t="s">
        <v>14</v>
      </c>
      <c r="F369" s="7" t="s">
        <v>22</v>
      </c>
      <c r="G369" s="6" t="s">
        <v>1126</v>
      </c>
      <c r="H369" s="7" t="s">
        <v>17</v>
      </c>
    </row>
    <row r="370" spans="1:8" ht="15" customHeight="1">
      <c r="A370" s="4" t="s">
        <v>1127</v>
      </c>
      <c r="B370" s="7" t="s">
        <v>1128</v>
      </c>
      <c r="C370" s="7" t="s">
        <v>20</v>
      </c>
      <c r="D370" s="7" t="s">
        <v>1495</v>
      </c>
      <c r="E370" s="6" t="s">
        <v>14</v>
      </c>
      <c r="F370" s="7" t="s">
        <v>22</v>
      </c>
      <c r="G370" s="6" t="s">
        <v>1130</v>
      </c>
      <c r="H370" s="7" t="s">
        <v>17</v>
      </c>
    </row>
    <row r="371" spans="1:8" ht="15" customHeight="1">
      <c r="E371" s="11"/>
      <c r="F371" s="11"/>
    </row>
    <row r="372" spans="1:8" ht="15" customHeight="1">
      <c r="E372" s="11"/>
      <c r="F372" s="11"/>
    </row>
    <row r="373" spans="1:8" ht="15" customHeight="1">
      <c r="E373" s="11"/>
      <c r="F373" s="11"/>
    </row>
  </sheetData>
  <mergeCells count="2">
    <mergeCell ref="A1:H1"/>
    <mergeCell ref="A2:C2"/>
  </mergeCells>
  <phoneticPr fontId="9" type="noConversion"/>
  <dataValidations count="5">
    <dataValidation type="list" allowBlank="1" showInputMessage="1" showErrorMessage="1" sqref="F14:F370">
      <formula1>"本科,硕士,博士"</formula1>
    </dataValidation>
    <dataValidation type="list" allowBlank="1" showInputMessage="1" showErrorMessage="1" sqref="H14:H269 H282:H297 H299:H355 H357:H370">
      <formula1>"租房补贴,购房补贴,人才公寓"</formula1>
    </dataValidation>
    <dataValidation type="textLength" operator="equal" allowBlank="1" showInputMessage="1" showErrorMessage="1" sqref="H270:H281">
      <formula1>8</formula1>
    </dataValidation>
    <dataValidation type="list" allowBlank="1" showInputMessage="1" showErrorMessage="1" sqref="C357:C370">
      <formula1>"男,女"</formula1>
    </dataValidation>
    <dataValidation type="textLength" operator="equal" allowBlank="1" showInputMessage="1" showErrorMessage="1" sqref="D367:D370 D357:D365">
      <formula1>18</formula1>
    </dataValidation>
  </dataValidations>
  <pageMargins left="0.75" right="0.75" top="0.19652777777777777" bottom="0.19652777777777777" header="0.39305555555555555" footer="0.51180555555555551"/>
  <pageSetup paperSize="9" scale="55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0"/>
  <sheetViews>
    <sheetView zoomScaleSheetLayoutView="100" workbookViewId="0">
      <selection activeCell="D4" sqref="D4:D370"/>
    </sheetView>
  </sheetViews>
  <sheetFormatPr defaultColWidth="9" defaultRowHeight="15" customHeight="1"/>
  <cols>
    <col min="1" max="1" width="7.125" customWidth="1"/>
    <col min="3" max="3" width="25.25" customWidth="1"/>
    <col min="4" max="4" width="41.875" customWidth="1"/>
  </cols>
  <sheetData>
    <row r="1" spans="1:6" ht="75" customHeight="1">
      <c r="A1" s="13" t="s">
        <v>0</v>
      </c>
      <c r="B1" s="14"/>
      <c r="C1" s="14"/>
    </row>
    <row r="2" spans="1:6" ht="33" customHeight="1">
      <c r="A2" s="17" t="s">
        <v>1</v>
      </c>
      <c r="B2" s="17"/>
      <c r="C2" s="17"/>
    </row>
    <row r="3" spans="1:6" ht="15" customHeight="1">
      <c r="A3" s="3" t="s">
        <v>2</v>
      </c>
      <c r="B3" s="3" t="s">
        <v>3</v>
      </c>
      <c r="C3" s="3" t="s">
        <v>5</v>
      </c>
    </row>
    <row r="4" spans="1:6" ht="15" customHeight="1">
      <c r="A4" s="6" t="s">
        <v>10</v>
      </c>
      <c r="B4" s="5" t="s">
        <v>11</v>
      </c>
      <c r="C4" s="5" t="s">
        <v>13</v>
      </c>
      <c r="D4" t="str">
        <f>LEFT(C4,5)&amp;"********"&amp;RIGHT(C4,5)</f>
        <v>32072********94458</v>
      </c>
      <c r="E4" t="str">
        <f>LEFT(D3,5)&amp;"********"&amp;RIGHT(D3,5)</f>
        <v>********</v>
      </c>
    </row>
    <row r="5" spans="1:6" ht="15" customHeight="1">
      <c r="A5" s="6" t="s">
        <v>18</v>
      </c>
      <c r="B5" s="5" t="s">
        <v>19</v>
      </c>
      <c r="C5" s="5" t="s">
        <v>21</v>
      </c>
      <c r="D5" t="str">
        <f t="shared" ref="D5:D68" si="0">LEFT(C5,5)&amp;"********"&amp;RIGHT(C5,5)</f>
        <v>21112********00620</v>
      </c>
    </row>
    <row r="6" spans="1:6" ht="15" customHeight="1">
      <c r="A6" s="6" t="s">
        <v>23</v>
      </c>
      <c r="B6" s="5" t="s">
        <v>24</v>
      </c>
      <c r="C6" s="5" t="s">
        <v>25</v>
      </c>
      <c r="D6" t="str">
        <f t="shared" si="0"/>
        <v>21132********77422</v>
      </c>
      <c r="F6" s="5"/>
    </row>
    <row r="7" spans="1:6" ht="15" customHeight="1">
      <c r="A7" s="6" t="s">
        <v>26</v>
      </c>
      <c r="B7" s="5" t="s">
        <v>27</v>
      </c>
      <c r="C7" s="5" t="s">
        <v>28</v>
      </c>
      <c r="D7" t="str">
        <f t="shared" si="0"/>
        <v>21022********50810</v>
      </c>
    </row>
    <row r="8" spans="1:6" ht="15" customHeight="1">
      <c r="A8" s="6" t="s">
        <v>29</v>
      </c>
      <c r="B8" s="5" t="s">
        <v>30</v>
      </c>
      <c r="C8" s="5" t="s">
        <v>31</v>
      </c>
      <c r="D8" t="str">
        <f t="shared" si="0"/>
        <v>23023********2541X</v>
      </c>
    </row>
    <row r="9" spans="1:6" ht="15" customHeight="1">
      <c r="A9" s="6" t="s">
        <v>32</v>
      </c>
      <c r="B9" s="5" t="s">
        <v>33</v>
      </c>
      <c r="C9" s="5" t="s">
        <v>34</v>
      </c>
      <c r="D9" t="str">
        <f t="shared" si="0"/>
        <v>21010********41417</v>
      </c>
    </row>
    <row r="10" spans="1:6" ht="15" customHeight="1">
      <c r="A10" s="6" t="s">
        <v>36</v>
      </c>
      <c r="B10" s="5" t="s">
        <v>37</v>
      </c>
      <c r="C10" s="5" t="s">
        <v>38</v>
      </c>
      <c r="D10" t="str">
        <f t="shared" si="0"/>
        <v>21030********02417</v>
      </c>
    </row>
    <row r="11" spans="1:6" ht="15" customHeight="1">
      <c r="A11" s="6" t="s">
        <v>39</v>
      </c>
      <c r="B11" s="5" t="s">
        <v>40</v>
      </c>
      <c r="C11" s="5" t="s">
        <v>41</v>
      </c>
      <c r="D11" t="str">
        <f t="shared" si="0"/>
        <v>21028********40524</v>
      </c>
    </row>
    <row r="12" spans="1:6" ht="15" customHeight="1">
      <c r="A12" s="6" t="s">
        <v>42</v>
      </c>
      <c r="B12" s="5" t="s">
        <v>43</v>
      </c>
      <c r="C12" s="5" t="s">
        <v>44</v>
      </c>
      <c r="D12" t="str">
        <f t="shared" si="0"/>
        <v>21028********87817</v>
      </c>
    </row>
    <row r="13" spans="1:6" ht="15" customHeight="1">
      <c r="A13" s="6" t="s">
        <v>45</v>
      </c>
      <c r="B13" s="5" t="s">
        <v>46</v>
      </c>
      <c r="C13" s="5" t="s">
        <v>47</v>
      </c>
      <c r="D13" t="str">
        <f t="shared" si="0"/>
        <v>23040********8001X</v>
      </c>
    </row>
    <row r="14" spans="1:6" ht="15" customHeight="1">
      <c r="A14" s="6" t="s">
        <v>48</v>
      </c>
      <c r="B14" s="5" t="s">
        <v>49</v>
      </c>
      <c r="C14" s="5" t="s">
        <v>50</v>
      </c>
      <c r="D14" t="str">
        <f t="shared" si="0"/>
        <v>61042********53330</v>
      </c>
    </row>
    <row r="15" spans="1:6" ht="15" customHeight="1">
      <c r="A15" s="6" t="s">
        <v>51</v>
      </c>
      <c r="B15" s="5" t="s">
        <v>52</v>
      </c>
      <c r="C15" s="5" t="s">
        <v>53</v>
      </c>
      <c r="D15" t="str">
        <f t="shared" si="0"/>
        <v>21020********16174</v>
      </c>
    </row>
    <row r="16" spans="1:6" ht="15" customHeight="1">
      <c r="A16" s="6" t="s">
        <v>54</v>
      </c>
      <c r="B16" s="5" t="s">
        <v>55</v>
      </c>
      <c r="C16" s="5" t="s">
        <v>56</v>
      </c>
      <c r="D16" t="str">
        <f t="shared" si="0"/>
        <v>21028********93615</v>
      </c>
    </row>
    <row r="17" spans="1:4" ht="15" customHeight="1">
      <c r="A17" s="6" t="s">
        <v>57</v>
      </c>
      <c r="B17" s="5" t="s">
        <v>58</v>
      </c>
      <c r="C17" s="5" t="s">
        <v>59</v>
      </c>
      <c r="D17" t="str">
        <f t="shared" si="0"/>
        <v>21028********93634</v>
      </c>
    </row>
    <row r="18" spans="1:4" ht="15" customHeight="1">
      <c r="A18" s="6" t="s">
        <v>60</v>
      </c>
      <c r="B18" s="5" t="s">
        <v>61</v>
      </c>
      <c r="C18" s="5" t="s">
        <v>62</v>
      </c>
      <c r="D18" t="str">
        <f t="shared" si="0"/>
        <v>21100********91111</v>
      </c>
    </row>
    <row r="19" spans="1:4" ht="15" customHeight="1">
      <c r="A19" s="6" t="s">
        <v>63</v>
      </c>
      <c r="B19" s="5" t="s">
        <v>64</v>
      </c>
      <c r="C19" s="5" t="s">
        <v>65</v>
      </c>
      <c r="D19" t="str">
        <f t="shared" si="0"/>
        <v>21050********61532</v>
      </c>
    </row>
    <row r="20" spans="1:4" ht="15" customHeight="1">
      <c r="A20" s="6" t="s">
        <v>66</v>
      </c>
      <c r="B20" s="5" t="s">
        <v>67</v>
      </c>
      <c r="C20" s="5" t="s">
        <v>68</v>
      </c>
      <c r="D20" t="str">
        <f t="shared" si="0"/>
        <v>21021********60049</v>
      </c>
    </row>
    <row r="21" spans="1:4" ht="15" customHeight="1">
      <c r="A21" s="6" t="s">
        <v>69</v>
      </c>
      <c r="B21" s="5" t="s">
        <v>70</v>
      </c>
      <c r="C21" s="5" t="s">
        <v>71</v>
      </c>
      <c r="D21" t="str">
        <f t="shared" si="0"/>
        <v>21022********27515</v>
      </c>
    </row>
    <row r="22" spans="1:4" ht="15" customHeight="1">
      <c r="A22" s="6" t="s">
        <v>72</v>
      </c>
      <c r="B22" s="5" t="s">
        <v>73</v>
      </c>
      <c r="C22" s="5" t="s">
        <v>74</v>
      </c>
      <c r="D22" t="str">
        <f t="shared" si="0"/>
        <v>21078********95221</v>
      </c>
    </row>
    <row r="23" spans="1:4" ht="15" customHeight="1">
      <c r="A23" s="6" t="s">
        <v>75</v>
      </c>
      <c r="B23" s="5" t="s">
        <v>76</v>
      </c>
      <c r="C23" s="5" t="s">
        <v>77</v>
      </c>
      <c r="D23" t="str">
        <f t="shared" si="0"/>
        <v>21020********30716</v>
      </c>
    </row>
    <row r="24" spans="1:4" ht="15" customHeight="1">
      <c r="A24" s="6" t="s">
        <v>78</v>
      </c>
      <c r="B24" s="5" t="s">
        <v>79</v>
      </c>
      <c r="C24" s="5" t="s">
        <v>80</v>
      </c>
      <c r="D24" t="str">
        <f t="shared" si="0"/>
        <v>21028********3461X</v>
      </c>
    </row>
    <row r="25" spans="1:4" ht="15" customHeight="1">
      <c r="A25" s="6" t="s">
        <v>81</v>
      </c>
      <c r="B25" s="5" t="s">
        <v>82</v>
      </c>
      <c r="C25" s="5" t="s">
        <v>83</v>
      </c>
      <c r="D25" t="str">
        <f t="shared" si="0"/>
        <v>37233********35117</v>
      </c>
    </row>
    <row r="26" spans="1:4" ht="15" customHeight="1">
      <c r="A26" s="6" t="s">
        <v>84</v>
      </c>
      <c r="B26" s="5" t="s">
        <v>85</v>
      </c>
      <c r="C26" s="5" t="s">
        <v>86</v>
      </c>
      <c r="D26" t="str">
        <f t="shared" si="0"/>
        <v>23088********34313</v>
      </c>
    </row>
    <row r="27" spans="1:4" ht="15" customHeight="1">
      <c r="A27" s="6" t="s">
        <v>87</v>
      </c>
      <c r="B27" s="5" t="s">
        <v>88</v>
      </c>
      <c r="C27" s="5" t="s">
        <v>89</v>
      </c>
      <c r="D27" t="str">
        <f t="shared" si="0"/>
        <v>23232********5821X</v>
      </c>
    </row>
    <row r="28" spans="1:4" ht="15" customHeight="1">
      <c r="A28" s="6" t="s">
        <v>90</v>
      </c>
      <c r="B28" s="5" t="s">
        <v>91</v>
      </c>
      <c r="C28" s="5" t="s">
        <v>92</v>
      </c>
      <c r="D28" t="str">
        <f t="shared" si="0"/>
        <v>23022********14411</v>
      </c>
    </row>
    <row r="29" spans="1:4" ht="15" customHeight="1">
      <c r="A29" s="6" t="s">
        <v>93</v>
      </c>
      <c r="B29" s="5" t="s">
        <v>94</v>
      </c>
      <c r="C29" s="5" t="s">
        <v>95</v>
      </c>
      <c r="D29" t="str">
        <f t="shared" si="0"/>
        <v>23030********7534X</v>
      </c>
    </row>
    <row r="30" spans="1:4" ht="15" customHeight="1">
      <c r="A30" s="6" t="s">
        <v>96</v>
      </c>
      <c r="B30" s="5" t="s">
        <v>97</v>
      </c>
      <c r="C30" s="5" t="s">
        <v>98</v>
      </c>
      <c r="D30" t="str">
        <f t="shared" si="0"/>
        <v>21020********36510</v>
      </c>
    </row>
    <row r="31" spans="1:4" ht="15" customHeight="1">
      <c r="A31" s="6" t="s">
        <v>99</v>
      </c>
      <c r="B31" s="5" t="s">
        <v>100</v>
      </c>
      <c r="C31" s="5" t="s">
        <v>101</v>
      </c>
      <c r="D31" t="str">
        <f t="shared" si="0"/>
        <v>21130********71617</v>
      </c>
    </row>
    <row r="32" spans="1:4" ht="15" customHeight="1">
      <c r="A32" s="6" t="s">
        <v>102</v>
      </c>
      <c r="B32" s="5" t="s">
        <v>103</v>
      </c>
      <c r="C32" s="5" t="s">
        <v>104</v>
      </c>
      <c r="D32" t="str">
        <f t="shared" si="0"/>
        <v>22028********04818</v>
      </c>
    </row>
    <row r="33" spans="1:4" ht="15" customHeight="1">
      <c r="A33" s="6" t="s">
        <v>105</v>
      </c>
      <c r="B33" s="5" t="s">
        <v>106</v>
      </c>
      <c r="C33" s="5" t="s">
        <v>107</v>
      </c>
      <c r="D33" t="str">
        <f t="shared" si="0"/>
        <v>21020********96179</v>
      </c>
    </row>
    <row r="34" spans="1:4" ht="15" customHeight="1">
      <c r="A34" s="6" t="s">
        <v>108</v>
      </c>
      <c r="B34" s="5" t="s">
        <v>109</v>
      </c>
      <c r="C34" s="5" t="s">
        <v>110</v>
      </c>
      <c r="D34" t="str">
        <f t="shared" si="0"/>
        <v>21132********61022</v>
      </c>
    </row>
    <row r="35" spans="1:4" ht="15" customHeight="1">
      <c r="A35" s="6" t="s">
        <v>111</v>
      </c>
      <c r="B35" s="5" t="s">
        <v>112</v>
      </c>
      <c r="C35" s="5" t="s">
        <v>113</v>
      </c>
      <c r="D35" t="str">
        <f t="shared" si="0"/>
        <v>21028********61623</v>
      </c>
    </row>
    <row r="36" spans="1:4" ht="15" customHeight="1">
      <c r="A36" s="6" t="s">
        <v>114</v>
      </c>
      <c r="B36" s="5" t="s">
        <v>115</v>
      </c>
      <c r="C36" s="5" t="s">
        <v>116</v>
      </c>
      <c r="D36" t="str">
        <f t="shared" si="0"/>
        <v>65010********61426</v>
      </c>
    </row>
    <row r="37" spans="1:4" ht="15" customHeight="1">
      <c r="A37" s="6" t="s">
        <v>117</v>
      </c>
      <c r="B37" s="5" t="s">
        <v>118</v>
      </c>
      <c r="C37" s="5" t="s">
        <v>119</v>
      </c>
      <c r="D37" t="str">
        <f t="shared" si="0"/>
        <v>23020********80920</v>
      </c>
    </row>
    <row r="38" spans="1:4" ht="15" customHeight="1">
      <c r="A38" s="6" t="s">
        <v>120</v>
      </c>
      <c r="B38" s="5" t="s">
        <v>121</v>
      </c>
      <c r="C38" s="5" t="s">
        <v>122</v>
      </c>
      <c r="D38" t="str">
        <f t="shared" si="0"/>
        <v>22038********50624</v>
      </c>
    </row>
    <row r="39" spans="1:4" ht="15" customHeight="1">
      <c r="A39" s="6" t="s">
        <v>123</v>
      </c>
      <c r="B39" s="5" t="s">
        <v>124</v>
      </c>
      <c r="C39" s="5" t="s">
        <v>125</v>
      </c>
      <c r="D39" t="str">
        <f t="shared" si="0"/>
        <v>21062********74936</v>
      </c>
    </row>
    <row r="40" spans="1:4" ht="15" customHeight="1">
      <c r="A40" s="6" t="s">
        <v>126</v>
      </c>
      <c r="B40" s="5" t="s">
        <v>127</v>
      </c>
      <c r="C40" s="5" t="s">
        <v>128</v>
      </c>
      <c r="D40" t="str">
        <f t="shared" si="0"/>
        <v>21028********11921</v>
      </c>
    </row>
    <row r="41" spans="1:4" ht="15" customHeight="1">
      <c r="A41" s="6" t="s">
        <v>129</v>
      </c>
      <c r="B41" s="5" t="s">
        <v>130</v>
      </c>
      <c r="C41" s="5" t="s">
        <v>131</v>
      </c>
      <c r="D41" t="str">
        <f t="shared" si="0"/>
        <v>21011********32819</v>
      </c>
    </row>
    <row r="42" spans="1:4" ht="15" customHeight="1">
      <c r="A42" s="6" t="s">
        <v>132</v>
      </c>
      <c r="B42" s="5" t="s">
        <v>133</v>
      </c>
      <c r="C42" s="5" t="s">
        <v>134</v>
      </c>
      <c r="D42" t="str">
        <f t="shared" si="0"/>
        <v>41140********26411</v>
      </c>
    </row>
    <row r="43" spans="1:4" ht="15" customHeight="1">
      <c r="A43" s="6" t="s">
        <v>135</v>
      </c>
      <c r="B43" s="5" t="s">
        <v>136</v>
      </c>
      <c r="C43" s="5" t="s">
        <v>137</v>
      </c>
      <c r="D43" t="str">
        <f t="shared" si="0"/>
        <v>23060********21417</v>
      </c>
    </row>
    <row r="44" spans="1:4" ht="15" customHeight="1">
      <c r="A44" s="6" t="s">
        <v>138</v>
      </c>
      <c r="B44" s="5" t="s">
        <v>139</v>
      </c>
      <c r="C44" s="5" t="s">
        <v>140</v>
      </c>
      <c r="D44" t="str">
        <f t="shared" si="0"/>
        <v>21010********91710</v>
      </c>
    </row>
    <row r="45" spans="1:4" ht="15" customHeight="1">
      <c r="A45" s="6" t="s">
        <v>141</v>
      </c>
      <c r="B45" s="5" t="s">
        <v>142</v>
      </c>
      <c r="C45" s="5" t="s">
        <v>143</v>
      </c>
      <c r="D45" t="str">
        <f t="shared" si="0"/>
        <v>36073********50020</v>
      </c>
    </row>
    <row r="46" spans="1:4" ht="15" customHeight="1">
      <c r="A46" s="6" t="s">
        <v>144</v>
      </c>
      <c r="B46" s="5" t="s">
        <v>145</v>
      </c>
      <c r="C46" s="5" t="s">
        <v>146</v>
      </c>
      <c r="D46" t="str">
        <f t="shared" si="0"/>
        <v>21038********31929</v>
      </c>
    </row>
    <row r="47" spans="1:4" ht="15" customHeight="1">
      <c r="A47" s="6" t="s">
        <v>147</v>
      </c>
      <c r="B47" s="5" t="s">
        <v>148</v>
      </c>
      <c r="C47" s="5" t="s">
        <v>149</v>
      </c>
      <c r="D47" t="str">
        <f t="shared" si="0"/>
        <v>21028********20934</v>
      </c>
    </row>
    <row r="48" spans="1:4" ht="15" customHeight="1">
      <c r="A48" s="6" t="s">
        <v>150</v>
      </c>
      <c r="B48" s="5" t="s">
        <v>151</v>
      </c>
      <c r="C48" s="5" t="s">
        <v>152</v>
      </c>
      <c r="D48" t="str">
        <f t="shared" si="0"/>
        <v>21028********35013</v>
      </c>
    </row>
    <row r="49" spans="1:4" ht="15" customHeight="1">
      <c r="A49" s="6" t="s">
        <v>153</v>
      </c>
      <c r="B49" s="5" t="s">
        <v>154</v>
      </c>
      <c r="C49" s="5" t="s">
        <v>155</v>
      </c>
      <c r="D49" t="str">
        <f t="shared" si="0"/>
        <v>15232********32313</v>
      </c>
    </row>
    <row r="50" spans="1:4" ht="15" customHeight="1">
      <c r="A50" s="6" t="s">
        <v>156</v>
      </c>
      <c r="B50" s="5" t="s">
        <v>157</v>
      </c>
      <c r="C50" s="5" t="s">
        <v>158</v>
      </c>
      <c r="D50" t="str">
        <f t="shared" si="0"/>
        <v>22082********14620</v>
      </c>
    </row>
    <row r="51" spans="1:4" ht="15" customHeight="1">
      <c r="A51" s="6" t="s">
        <v>159</v>
      </c>
      <c r="B51" s="5" t="s">
        <v>160</v>
      </c>
      <c r="C51" s="5" t="s">
        <v>161</v>
      </c>
      <c r="D51" t="str">
        <f t="shared" si="0"/>
        <v>15042********90024</v>
      </c>
    </row>
    <row r="52" spans="1:4" ht="15" customHeight="1">
      <c r="A52" s="6" t="s">
        <v>162</v>
      </c>
      <c r="B52" s="5" t="s">
        <v>163</v>
      </c>
      <c r="C52" s="5" t="s">
        <v>164</v>
      </c>
      <c r="D52" t="str">
        <f t="shared" si="0"/>
        <v>21010********63324</v>
      </c>
    </row>
    <row r="53" spans="1:4" ht="15" customHeight="1">
      <c r="A53" s="6" t="s">
        <v>165</v>
      </c>
      <c r="B53" s="5" t="s">
        <v>94</v>
      </c>
      <c r="C53" s="5" t="s">
        <v>166</v>
      </c>
      <c r="D53" t="str">
        <f t="shared" si="0"/>
        <v>21110********23763</v>
      </c>
    </row>
    <row r="54" spans="1:4" ht="15" customHeight="1">
      <c r="A54" s="6" t="s">
        <v>167</v>
      </c>
      <c r="B54" s="5" t="s">
        <v>168</v>
      </c>
      <c r="C54" s="5" t="s">
        <v>169</v>
      </c>
      <c r="D54" t="str">
        <f t="shared" si="0"/>
        <v>21028********85528</v>
      </c>
    </row>
    <row r="55" spans="1:4" ht="15" customHeight="1">
      <c r="A55" s="6" t="s">
        <v>170</v>
      </c>
      <c r="B55" s="5" t="s">
        <v>171</v>
      </c>
      <c r="C55" s="5" t="s">
        <v>172</v>
      </c>
      <c r="D55" t="str">
        <f t="shared" si="0"/>
        <v>23020********80921</v>
      </c>
    </row>
    <row r="56" spans="1:4" ht="15" customHeight="1">
      <c r="A56" s="6" t="s">
        <v>173</v>
      </c>
      <c r="B56" s="5" t="s">
        <v>174</v>
      </c>
      <c r="C56" s="5" t="s">
        <v>175</v>
      </c>
      <c r="D56" t="str">
        <f t="shared" si="0"/>
        <v>35018********13321</v>
      </c>
    </row>
    <row r="57" spans="1:4" ht="15" customHeight="1">
      <c r="A57" s="6" t="s">
        <v>176</v>
      </c>
      <c r="B57" s="5" t="s">
        <v>177</v>
      </c>
      <c r="C57" s="5" t="s">
        <v>178</v>
      </c>
      <c r="D57" t="str">
        <f t="shared" si="0"/>
        <v>23112********60022</v>
      </c>
    </row>
    <row r="58" spans="1:4" ht="15" customHeight="1">
      <c r="A58" s="6" t="s">
        <v>179</v>
      </c>
      <c r="B58" s="5" t="s">
        <v>180</v>
      </c>
      <c r="C58" s="5" t="s">
        <v>181</v>
      </c>
      <c r="D58" t="str">
        <f t="shared" si="0"/>
        <v>23022********21011</v>
      </c>
    </row>
    <row r="59" spans="1:4" ht="15" customHeight="1">
      <c r="A59" s="6" t="s">
        <v>182</v>
      </c>
      <c r="B59" s="5" t="s">
        <v>183</v>
      </c>
      <c r="C59" s="5" t="s">
        <v>184</v>
      </c>
      <c r="D59" t="str">
        <f t="shared" si="0"/>
        <v>21088********20316</v>
      </c>
    </row>
    <row r="60" spans="1:4" ht="15" customHeight="1">
      <c r="A60" s="6" t="s">
        <v>185</v>
      </c>
      <c r="B60" s="5" t="s">
        <v>186</v>
      </c>
      <c r="C60" s="5" t="s">
        <v>187</v>
      </c>
      <c r="D60" t="str">
        <f t="shared" si="0"/>
        <v>21088********71808</v>
      </c>
    </row>
    <row r="61" spans="1:4" ht="15" customHeight="1">
      <c r="A61" s="6" t="s">
        <v>188</v>
      </c>
      <c r="B61" s="5" t="s">
        <v>189</v>
      </c>
      <c r="C61" s="5" t="s">
        <v>190</v>
      </c>
      <c r="D61" t="str">
        <f t="shared" si="0"/>
        <v>21028********61749</v>
      </c>
    </row>
    <row r="62" spans="1:4" ht="15" customHeight="1">
      <c r="A62" s="6" t="s">
        <v>191</v>
      </c>
      <c r="B62" s="5" t="s">
        <v>192</v>
      </c>
      <c r="C62" s="5" t="s">
        <v>193</v>
      </c>
      <c r="D62" t="str">
        <f t="shared" si="0"/>
        <v>21122********52729</v>
      </c>
    </row>
    <row r="63" spans="1:4" ht="15" customHeight="1">
      <c r="A63" s="6" t="s">
        <v>194</v>
      </c>
      <c r="B63" s="5" t="s">
        <v>195</v>
      </c>
      <c r="C63" s="5" t="s">
        <v>196</v>
      </c>
      <c r="D63" t="str">
        <f t="shared" si="0"/>
        <v>21110********70610</v>
      </c>
    </row>
    <row r="64" spans="1:4" ht="15" customHeight="1">
      <c r="A64" s="6" t="s">
        <v>197</v>
      </c>
      <c r="B64" s="5" t="s">
        <v>198</v>
      </c>
      <c r="C64" s="5" t="s">
        <v>199</v>
      </c>
      <c r="D64" t="str">
        <f t="shared" si="0"/>
        <v>21020********23031</v>
      </c>
    </row>
    <row r="65" spans="1:4" ht="15" customHeight="1">
      <c r="A65" s="6" t="s">
        <v>200</v>
      </c>
      <c r="B65" s="5" t="s">
        <v>201</v>
      </c>
      <c r="C65" s="5" t="s">
        <v>202</v>
      </c>
      <c r="D65" t="str">
        <f t="shared" si="0"/>
        <v>21010********34114</v>
      </c>
    </row>
    <row r="66" spans="1:4" ht="15" customHeight="1">
      <c r="A66" s="6" t="s">
        <v>203</v>
      </c>
      <c r="B66" s="5" t="s">
        <v>204</v>
      </c>
      <c r="C66" s="5" t="s">
        <v>205</v>
      </c>
      <c r="D66" t="str">
        <f t="shared" si="0"/>
        <v>22072********4162X</v>
      </c>
    </row>
    <row r="67" spans="1:4" ht="15" customHeight="1">
      <c r="A67" s="6" t="s">
        <v>206</v>
      </c>
      <c r="B67" s="5" t="s">
        <v>207</v>
      </c>
      <c r="C67" s="5" t="s">
        <v>208</v>
      </c>
      <c r="D67" t="str">
        <f t="shared" si="0"/>
        <v>21020********34845</v>
      </c>
    </row>
    <row r="68" spans="1:4" ht="15" customHeight="1">
      <c r="A68" s="6" t="s">
        <v>209</v>
      </c>
      <c r="B68" s="5" t="s">
        <v>210</v>
      </c>
      <c r="C68" s="5" t="s">
        <v>211</v>
      </c>
      <c r="D68" t="str">
        <f t="shared" si="0"/>
        <v>21010********46310</v>
      </c>
    </row>
    <row r="69" spans="1:4" ht="15" customHeight="1">
      <c r="A69" s="6" t="s">
        <v>212</v>
      </c>
      <c r="B69" s="5" t="s">
        <v>213</v>
      </c>
      <c r="C69" s="5" t="s">
        <v>214</v>
      </c>
      <c r="D69" t="str">
        <f t="shared" ref="D69:D132" si="1">LEFT(C69,5)&amp;"********"&amp;RIGHT(C69,5)</f>
        <v>51370********4213X</v>
      </c>
    </row>
    <row r="70" spans="1:4" ht="15" customHeight="1">
      <c r="A70" s="6" t="s">
        <v>215</v>
      </c>
      <c r="B70" s="5" t="s">
        <v>216</v>
      </c>
      <c r="C70" s="5" t="s">
        <v>217</v>
      </c>
      <c r="D70" t="str">
        <f t="shared" si="1"/>
        <v>21142********95428</v>
      </c>
    </row>
    <row r="71" spans="1:4" ht="15" customHeight="1">
      <c r="A71" s="6" t="s">
        <v>218</v>
      </c>
      <c r="B71" s="5" t="s">
        <v>219</v>
      </c>
      <c r="C71" s="5" t="s">
        <v>220</v>
      </c>
      <c r="D71" t="str">
        <f t="shared" si="1"/>
        <v>15210********16321</v>
      </c>
    </row>
    <row r="72" spans="1:4" ht="15" customHeight="1">
      <c r="A72" s="6" t="s">
        <v>221</v>
      </c>
      <c r="B72" s="5" t="s">
        <v>222</v>
      </c>
      <c r="C72" s="5" t="s">
        <v>223</v>
      </c>
      <c r="D72" t="str">
        <f t="shared" si="1"/>
        <v>21028********34025</v>
      </c>
    </row>
    <row r="73" spans="1:4" ht="15" customHeight="1">
      <c r="A73" s="6" t="s">
        <v>224</v>
      </c>
      <c r="B73" s="5" t="s">
        <v>225</v>
      </c>
      <c r="C73" s="5" t="s">
        <v>226</v>
      </c>
      <c r="D73" t="str">
        <f t="shared" si="1"/>
        <v>21142********82628</v>
      </c>
    </row>
    <row r="74" spans="1:4" ht="15" customHeight="1">
      <c r="A74" s="6" t="s">
        <v>227</v>
      </c>
      <c r="B74" s="5" t="s">
        <v>228</v>
      </c>
      <c r="C74" s="5" t="s">
        <v>229</v>
      </c>
      <c r="D74" t="str">
        <f t="shared" si="1"/>
        <v>21032********52222</v>
      </c>
    </row>
    <row r="75" spans="1:4" ht="15" customHeight="1">
      <c r="A75" s="6" t="s">
        <v>230</v>
      </c>
      <c r="B75" s="5" t="s">
        <v>231</v>
      </c>
      <c r="C75" s="5" t="s">
        <v>232</v>
      </c>
      <c r="D75" t="str">
        <f t="shared" si="1"/>
        <v>21028********16820</v>
      </c>
    </row>
    <row r="76" spans="1:4" ht="15" customHeight="1">
      <c r="A76" s="6" t="s">
        <v>233</v>
      </c>
      <c r="B76" s="5" t="s">
        <v>234</v>
      </c>
      <c r="C76" s="5" t="s">
        <v>235</v>
      </c>
      <c r="D76" t="str">
        <f t="shared" si="1"/>
        <v>21112********30844</v>
      </c>
    </row>
    <row r="77" spans="1:4" ht="15" customHeight="1">
      <c r="A77" s="6" t="s">
        <v>236</v>
      </c>
      <c r="B77" s="5" t="s">
        <v>237</v>
      </c>
      <c r="C77" s="5" t="s">
        <v>238</v>
      </c>
      <c r="D77" t="str">
        <f t="shared" si="1"/>
        <v>21050********10613</v>
      </c>
    </row>
    <row r="78" spans="1:4" ht="15" customHeight="1">
      <c r="A78" s="6" t="s">
        <v>239</v>
      </c>
      <c r="B78" s="5" t="s">
        <v>240</v>
      </c>
      <c r="C78" s="5" t="s">
        <v>241</v>
      </c>
      <c r="D78" t="str">
        <f t="shared" si="1"/>
        <v>21088********00615</v>
      </c>
    </row>
    <row r="79" spans="1:4" ht="15" customHeight="1">
      <c r="A79" s="6" t="s">
        <v>242</v>
      </c>
      <c r="B79" s="5" t="s">
        <v>243</v>
      </c>
      <c r="C79" s="5" t="s">
        <v>244</v>
      </c>
      <c r="D79" t="str">
        <f t="shared" si="1"/>
        <v>21122********3332X</v>
      </c>
    </row>
    <row r="80" spans="1:4" ht="15" customHeight="1">
      <c r="A80" s="6" t="s">
        <v>245</v>
      </c>
      <c r="B80" s="5" t="s">
        <v>246</v>
      </c>
      <c r="C80" s="5" t="s">
        <v>247</v>
      </c>
      <c r="D80" t="str">
        <f t="shared" si="1"/>
        <v>21110********91721</v>
      </c>
    </row>
    <row r="81" spans="1:4" ht="15" customHeight="1">
      <c r="A81" s="6" t="s">
        <v>248</v>
      </c>
      <c r="B81" s="5" t="s">
        <v>249</v>
      </c>
      <c r="C81" s="5" t="s">
        <v>250</v>
      </c>
      <c r="D81" t="str">
        <f t="shared" si="1"/>
        <v>21020********72014</v>
      </c>
    </row>
    <row r="82" spans="1:4" ht="15" customHeight="1">
      <c r="A82" s="6" t="s">
        <v>251</v>
      </c>
      <c r="B82" s="5" t="s">
        <v>252</v>
      </c>
      <c r="C82" s="5" t="s">
        <v>253</v>
      </c>
      <c r="D82" t="str">
        <f t="shared" si="1"/>
        <v>21092********02728</v>
      </c>
    </row>
    <row r="83" spans="1:4" ht="15" customHeight="1">
      <c r="A83" s="6" t="s">
        <v>254</v>
      </c>
      <c r="B83" s="5" t="s">
        <v>255</v>
      </c>
      <c r="C83" s="5" t="s">
        <v>256</v>
      </c>
      <c r="D83" t="str">
        <f t="shared" si="1"/>
        <v>37068********86432</v>
      </c>
    </row>
    <row r="84" spans="1:4" ht="15" customHeight="1">
      <c r="A84" s="6" t="s">
        <v>257</v>
      </c>
      <c r="B84" s="5" t="s">
        <v>258</v>
      </c>
      <c r="C84" s="5" t="s">
        <v>259</v>
      </c>
      <c r="D84" t="str">
        <f t="shared" si="1"/>
        <v>21022********10262</v>
      </c>
    </row>
    <row r="85" spans="1:4" ht="15" customHeight="1">
      <c r="A85" s="6" t="s">
        <v>260</v>
      </c>
      <c r="B85" s="5" t="s">
        <v>261</v>
      </c>
      <c r="C85" s="5" t="s">
        <v>262</v>
      </c>
      <c r="D85" t="str">
        <f t="shared" si="1"/>
        <v>21028********85529</v>
      </c>
    </row>
    <row r="86" spans="1:4" ht="15" customHeight="1">
      <c r="A86" s="6" t="s">
        <v>263</v>
      </c>
      <c r="B86" s="5" t="s">
        <v>264</v>
      </c>
      <c r="C86" s="5" t="s">
        <v>265</v>
      </c>
      <c r="D86" t="str">
        <f t="shared" si="1"/>
        <v>21040********13620</v>
      </c>
    </row>
    <row r="87" spans="1:4" ht="15" customHeight="1">
      <c r="A87" s="6" t="s">
        <v>266</v>
      </c>
      <c r="B87" s="5" t="s">
        <v>267</v>
      </c>
      <c r="C87" s="5" t="s">
        <v>268</v>
      </c>
      <c r="D87" t="str">
        <f t="shared" si="1"/>
        <v>21028********77849</v>
      </c>
    </row>
    <row r="88" spans="1:4" ht="15" customHeight="1">
      <c r="A88" s="6" t="s">
        <v>269</v>
      </c>
      <c r="B88" s="5" t="s">
        <v>270</v>
      </c>
      <c r="C88" s="5" t="s">
        <v>271</v>
      </c>
      <c r="D88" t="str">
        <f t="shared" si="1"/>
        <v>37070********40526</v>
      </c>
    </row>
    <row r="89" spans="1:4" ht="15" customHeight="1">
      <c r="A89" s="6" t="s">
        <v>272</v>
      </c>
      <c r="B89" s="5" t="s">
        <v>273</v>
      </c>
      <c r="C89" s="5" t="s">
        <v>274</v>
      </c>
      <c r="D89" t="str">
        <f t="shared" si="1"/>
        <v>21112********40518</v>
      </c>
    </row>
    <row r="90" spans="1:4" ht="15" customHeight="1">
      <c r="A90" s="6" t="s">
        <v>275</v>
      </c>
      <c r="B90" s="5" t="s">
        <v>276</v>
      </c>
      <c r="C90" s="5" t="s">
        <v>277</v>
      </c>
      <c r="D90" t="str">
        <f t="shared" si="1"/>
        <v>22058********72914</v>
      </c>
    </row>
    <row r="91" spans="1:4" ht="15" customHeight="1">
      <c r="A91" s="6" t="s">
        <v>278</v>
      </c>
      <c r="B91" s="5" t="s">
        <v>279</v>
      </c>
      <c r="C91" s="5" t="s">
        <v>280</v>
      </c>
      <c r="D91" t="str">
        <f t="shared" si="1"/>
        <v>21060********5033X</v>
      </c>
    </row>
    <row r="92" spans="1:4" ht="15" customHeight="1">
      <c r="A92" s="6" t="s">
        <v>281</v>
      </c>
      <c r="B92" s="5" t="s">
        <v>282</v>
      </c>
      <c r="C92" s="5" t="s">
        <v>283</v>
      </c>
      <c r="D92" t="str">
        <f t="shared" si="1"/>
        <v>21140********60240</v>
      </c>
    </row>
    <row r="93" spans="1:4" ht="15" customHeight="1">
      <c r="A93" s="6" t="s">
        <v>284</v>
      </c>
      <c r="B93" s="5" t="s">
        <v>285</v>
      </c>
      <c r="C93" s="5" t="s">
        <v>286</v>
      </c>
      <c r="D93" t="str">
        <f t="shared" si="1"/>
        <v>21020********54830</v>
      </c>
    </row>
    <row r="94" spans="1:4" ht="15" customHeight="1">
      <c r="A94" s="6" t="s">
        <v>287</v>
      </c>
      <c r="B94" s="5" t="s">
        <v>288</v>
      </c>
      <c r="C94" s="5" t="s">
        <v>289</v>
      </c>
      <c r="D94" t="str">
        <f t="shared" si="1"/>
        <v>21050********20634</v>
      </c>
    </row>
    <row r="95" spans="1:4" ht="15" customHeight="1">
      <c r="A95" s="6" t="s">
        <v>290</v>
      </c>
      <c r="B95" s="5" t="s">
        <v>291</v>
      </c>
      <c r="C95" s="5" t="s">
        <v>292</v>
      </c>
      <c r="D95" t="str">
        <f t="shared" si="1"/>
        <v>21050********70027</v>
      </c>
    </row>
    <row r="96" spans="1:4" ht="15" customHeight="1">
      <c r="A96" s="6" t="s">
        <v>293</v>
      </c>
      <c r="B96" s="5" t="s">
        <v>294</v>
      </c>
      <c r="C96" s="5" t="s">
        <v>295</v>
      </c>
      <c r="D96" t="str">
        <f t="shared" si="1"/>
        <v>21028********52122</v>
      </c>
    </row>
    <row r="97" spans="1:4" ht="15" customHeight="1">
      <c r="A97" s="6" t="s">
        <v>296</v>
      </c>
      <c r="B97" s="5" t="s">
        <v>297</v>
      </c>
      <c r="C97" s="5" t="s">
        <v>298</v>
      </c>
      <c r="D97" t="str">
        <f t="shared" si="1"/>
        <v>41272********13052</v>
      </c>
    </row>
    <row r="98" spans="1:4" ht="15" customHeight="1">
      <c r="A98" s="6" t="s">
        <v>299</v>
      </c>
      <c r="B98" s="5" t="s">
        <v>300</v>
      </c>
      <c r="C98" s="5" t="s">
        <v>301</v>
      </c>
      <c r="D98" t="str">
        <f t="shared" si="1"/>
        <v>41082********41533</v>
      </c>
    </row>
    <row r="99" spans="1:4" ht="15" customHeight="1">
      <c r="A99" s="6" t="s">
        <v>302</v>
      </c>
      <c r="B99" s="5" t="s">
        <v>303</v>
      </c>
      <c r="C99" s="5" t="s">
        <v>304</v>
      </c>
      <c r="D99" t="str">
        <f t="shared" si="1"/>
        <v>23108********02426</v>
      </c>
    </row>
    <row r="100" spans="1:4" ht="15" customHeight="1">
      <c r="A100" s="6" t="s">
        <v>305</v>
      </c>
      <c r="B100" s="5" t="s">
        <v>306</v>
      </c>
      <c r="C100" s="5" t="s">
        <v>307</v>
      </c>
      <c r="D100" t="str">
        <f t="shared" si="1"/>
        <v>21062********13844</v>
      </c>
    </row>
    <row r="101" spans="1:4" ht="15" customHeight="1">
      <c r="A101" s="6" t="s">
        <v>308</v>
      </c>
      <c r="B101" s="5" t="s">
        <v>309</v>
      </c>
      <c r="C101" s="5" t="s">
        <v>310</v>
      </c>
      <c r="D101" t="str">
        <f t="shared" si="1"/>
        <v>15222********6164X</v>
      </c>
    </row>
    <row r="102" spans="1:4" ht="15" customHeight="1">
      <c r="A102" s="6" t="s">
        <v>311</v>
      </c>
      <c r="B102" s="5" t="s">
        <v>312</v>
      </c>
      <c r="C102" s="5" t="s">
        <v>313</v>
      </c>
      <c r="D102" t="str">
        <f t="shared" si="1"/>
        <v>37068********86524</v>
      </c>
    </row>
    <row r="103" spans="1:4" ht="15" customHeight="1">
      <c r="A103" s="6" t="s">
        <v>314</v>
      </c>
      <c r="B103" s="5" t="s">
        <v>315</v>
      </c>
      <c r="C103" s="5" t="s">
        <v>316</v>
      </c>
      <c r="D103" t="str">
        <f t="shared" si="1"/>
        <v>21028********47229</v>
      </c>
    </row>
    <row r="104" spans="1:4" ht="15" customHeight="1">
      <c r="A104" s="6" t="s">
        <v>317</v>
      </c>
      <c r="B104" s="5" t="s">
        <v>318</v>
      </c>
      <c r="C104" s="5" t="s">
        <v>319</v>
      </c>
      <c r="D104" t="str">
        <f t="shared" si="1"/>
        <v>21021********08785</v>
      </c>
    </row>
    <row r="105" spans="1:4" ht="15" customHeight="1">
      <c r="A105" s="6" t="s">
        <v>320</v>
      </c>
      <c r="B105" s="5" t="s">
        <v>321</v>
      </c>
      <c r="C105" s="5" t="s">
        <v>322</v>
      </c>
      <c r="D105" t="str">
        <f t="shared" si="1"/>
        <v>41148********26643</v>
      </c>
    </row>
    <row r="106" spans="1:4" ht="15" customHeight="1">
      <c r="A106" s="6" t="s">
        <v>323</v>
      </c>
      <c r="B106" s="5" t="s">
        <v>324</v>
      </c>
      <c r="C106" s="5" t="s">
        <v>325</v>
      </c>
      <c r="D106" t="str">
        <f t="shared" si="1"/>
        <v>21020********03015</v>
      </c>
    </row>
    <row r="107" spans="1:4" ht="15" customHeight="1">
      <c r="A107" s="6" t="s">
        <v>326</v>
      </c>
      <c r="B107" s="5" t="s">
        <v>327</v>
      </c>
      <c r="C107" s="5" t="s">
        <v>328</v>
      </c>
      <c r="D107" t="str">
        <f t="shared" si="1"/>
        <v>23022********52725</v>
      </c>
    </row>
    <row r="108" spans="1:4" ht="15" customHeight="1">
      <c r="A108" s="6" t="s">
        <v>329</v>
      </c>
      <c r="B108" s="5" t="s">
        <v>330</v>
      </c>
      <c r="C108" s="5" t="s">
        <v>331</v>
      </c>
      <c r="D108" t="str">
        <f t="shared" si="1"/>
        <v>21028********87829</v>
      </c>
    </row>
    <row r="109" spans="1:4" ht="15" customHeight="1">
      <c r="A109" s="6" t="s">
        <v>332</v>
      </c>
      <c r="B109" s="5" t="s">
        <v>333</v>
      </c>
      <c r="C109" s="5" t="s">
        <v>334</v>
      </c>
      <c r="D109" t="str">
        <f t="shared" si="1"/>
        <v>21028********70620</v>
      </c>
    </row>
    <row r="110" spans="1:4" ht="15" customHeight="1">
      <c r="A110" s="6" t="s">
        <v>335</v>
      </c>
      <c r="B110" s="5" t="s">
        <v>336</v>
      </c>
      <c r="C110" s="5" t="s">
        <v>337</v>
      </c>
      <c r="D110" t="str">
        <f t="shared" si="1"/>
        <v>21112********30226</v>
      </c>
    </row>
    <row r="111" spans="1:4" ht="15" customHeight="1">
      <c r="A111" s="6" t="s">
        <v>338</v>
      </c>
      <c r="B111" s="5" t="s">
        <v>339</v>
      </c>
      <c r="C111" s="5" t="s">
        <v>340</v>
      </c>
      <c r="D111" t="str">
        <f t="shared" si="1"/>
        <v>23060********15922</v>
      </c>
    </row>
    <row r="112" spans="1:4" ht="15" customHeight="1">
      <c r="A112" s="6" t="s">
        <v>341</v>
      </c>
      <c r="B112" s="5" t="s">
        <v>342</v>
      </c>
      <c r="C112" s="5" t="s">
        <v>343</v>
      </c>
      <c r="D112" t="str">
        <f t="shared" si="1"/>
        <v>21021********10416</v>
      </c>
    </row>
    <row r="113" spans="1:4" ht="15" customHeight="1">
      <c r="A113" s="6" t="s">
        <v>344</v>
      </c>
      <c r="B113" s="5" t="s">
        <v>345</v>
      </c>
      <c r="C113" s="5" t="s">
        <v>346</v>
      </c>
      <c r="D113" t="str">
        <f t="shared" si="1"/>
        <v>21021********12020</v>
      </c>
    </row>
    <row r="114" spans="1:4" ht="15" customHeight="1">
      <c r="A114" s="6" t="s">
        <v>347</v>
      </c>
      <c r="B114" s="5" t="s">
        <v>348</v>
      </c>
      <c r="C114" s="5" t="s">
        <v>349</v>
      </c>
      <c r="D114" t="str">
        <f t="shared" si="1"/>
        <v>21020********73527</v>
      </c>
    </row>
    <row r="115" spans="1:4" ht="15" customHeight="1">
      <c r="A115" s="6" t="s">
        <v>350</v>
      </c>
      <c r="B115" s="5" t="s">
        <v>351</v>
      </c>
      <c r="C115" s="5" t="s">
        <v>352</v>
      </c>
      <c r="D115" t="str">
        <f t="shared" si="1"/>
        <v>21080********21541</v>
      </c>
    </row>
    <row r="116" spans="1:4" ht="15" customHeight="1">
      <c r="A116" s="6" t="s">
        <v>353</v>
      </c>
      <c r="B116" s="5" t="s">
        <v>354</v>
      </c>
      <c r="C116" s="5" t="s">
        <v>355</v>
      </c>
      <c r="D116" t="str">
        <f t="shared" si="1"/>
        <v>21052********91129</v>
      </c>
    </row>
    <row r="117" spans="1:4" ht="15" customHeight="1">
      <c r="A117" s="6" t="s">
        <v>356</v>
      </c>
      <c r="B117" s="5" t="s">
        <v>357</v>
      </c>
      <c r="C117" s="5" t="s">
        <v>358</v>
      </c>
      <c r="D117" t="str">
        <f t="shared" si="1"/>
        <v>21088********62284</v>
      </c>
    </row>
    <row r="118" spans="1:4" ht="15" customHeight="1">
      <c r="A118" s="6" t="s">
        <v>359</v>
      </c>
      <c r="B118" s="5" t="s">
        <v>360</v>
      </c>
      <c r="C118" s="5" t="s">
        <v>361</v>
      </c>
      <c r="D118" t="str">
        <f t="shared" si="1"/>
        <v>21092********86911</v>
      </c>
    </row>
    <row r="119" spans="1:4" ht="15" customHeight="1">
      <c r="A119" s="6" t="s">
        <v>362</v>
      </c>
      <c r="B119" s="5" t="s">
        <v>363</v>
      </c>
      <c r="C119" s="5" t="s">
        <v>364</v>
      </c>
      <c r="D119" t="str">
        <f t="shared" si="1"/>
        <v>21040********10727</v>
      </c>
    </row>
    <row r="120" spans="1:4" ht="15" customHeight="1">
      <c r="A120" s="6" t="s">
        <v>365</v>
      </c>
      <c r="B120" s="5" t="s">
        <v>366</v>
      </c>
      <c r="C120" s="5" t="s">
        <v>367</v>
      </c>
      <c r="D120" t="str">
        <f t="shared" si="1"/>
        <v>21140********81448</v>
      </c>
    </row>
    <row r="121" spans="1:4" ht="15" customHeight="1">
      <c r="A121" s="6" t="s">
        <v>368</v>
      </c>
      <c r="B121" s="5" t="s">
        <v>369</v>
      </c>
      <c r="C121" s="5" t="s">
        <v>370</v>
      </c>
      <c r="D121" t="str">
        <f t="shared" si="1"/>
        <v>21021********23611</v>
      </c>
    </row>
    <row r="122" spans="1:4" ht="15" customHeight="1">
      <c r="A122" s="6" t="s">
        <v>371</v>
      </c>
      <c r="B122" s="5" t="s">
        <v>372</v>
      </c>
      <c r="C122" s="5" t="s">
        <v>373</v>
      </c>
      <c r="D122" t="str">
        <f t="shared" si="1"/>
        <v>21072********95722</v>
      </c>
    </row>
    <row r="123" spans="1:4" ht="15" customHeight="1">
      <c r="A123" s="6" t="s">
        <v>374</v>
      </c>
      <c r="B123" s="5" t="s">
        <v>375</v>
      </c>
      <c r="C123" s="5" t="s">
        <v>376</v>
      </c>
      <c r="D123" t="str">
        <f t="shared" si="1"/>
        <v>21110********70032</v>
      </c>
    </row>
    <row r="124" spans="1:4" ht="15" customHeight="1">
      <c r="A124" s="6" t="s">
        <v>377</v>
      </c>
      <c r="B124" s="5" t="s">
        <v>378</v>
      </c>
      <c r="C124" s="5" t="s">
        <v>379</v>
      </c>
      <c r="D124" t="str">
        <f t="shared" si="1"/>
        <v>23232********72719</v>
      </c>
    </row>
    <row r="125" spans="1:4" ht="15" customHeight="1">
      <c r="A125" s="6" t="s">
        <v>380</v>
      </c>
      <c r="B125" s="5" t="s">
        <v>381</v>
      </c>
      <c r="C125" s="5" t="s">
        <v>382</v>
      </c>
      <c r="D125" t="str">
        <f t="shared" si="1"/>
        <v>22042********10415</v>
      </c>
    </row>
    <row r="126" spans="1:4" ht="15" customHeight="1">
      <c r="A126" s="6" t="s">
        <v>383</v>
      </c>
      <c r="B126" s="5" t="s">
        <v>384</v>
      </c>
      <c r="C126" s="5" t="s">
        <v>385</v>
      </c>
      <c r="D126" t="str">
        <f t="shared" si="1"/>
        <v>21028********47514</v>
      </c>
    </row>
    <row r="127" spans="1:4" ht="15" customHeight="1">
      <c r="A127" s="6" t="s">
        <v>386</v>
      </c>
      <c r="B127" s="5" t="s">
        <v>387</v>
      </c>
      <c r="C127" s="5" t="s">
        <v>388</v>
      </c>
      <c r="D127" t="str">
        <f t="shared" si="1"/>
        <v>13220********23512</v>
      </c>
    </row>
    <row r="128" spans="1:4" ht="15" customHeight="1">
      <c r="A128" s="6" t="s">
        <v>389</v>
      </c>
      <c r="B128" s="5" t="s">
        <v>390</v>
      </c>
      <c r="C128" s="5" t="s">
        <v>391</v>
      </c>
      <c r="D128" t="str">
        <f t="shared" si="1"/>
        <v>21092********10267</v>
      </c>
    </row>
    <row r="129" spans="1:4" ht="15" customHeight="1">
      <c r="A129" s="6" t="s">
        <v>392</v>
      </c>
      <c r="B129" s="5" t="s">
        <v>393</v>
      </c>
      <c r="C129" s="5" t="s">
        <v>394</v>
      </c>
      <c r="D129" t="str">
        <f t="shared" si="1"/>
        <v>21038********04125</v>
      </c>
    </row>
    <row r="130" spans="1:4" ht="15" customHeight="1">
      <c r="A130" s="6" t="s">
        <v>395</v>
      </c>
      <c r="B130" s="5" t="s">
        <v>396</v>
      </c>
      <c r="C130" s="5" t="s">
        <v>397</v>
      </c>
      <c r="D130" t="str">
        <f t="shared" si="1"/>
        <v>13070********40324</v>
      </c>
    </row>
    <row r="131" spans="1:4" ht="15" customHeight="1">
      <c r="A131" s="6" t="s">
        <v>398</v>
      </c>
      <c r="B131" s="5" t="s">
        <v>399</v>
      </c>
      <c r="C131" s="5" t="s">
        <v>400</v>
      </c>
      <c r="D131" t="str">
        <f t="shared" si="1"/>
        <v>15210********10616</v>
      </c>
    </row>
    <row r="132" spans="1:4" ht="15" customHeight="1">
      <c r="A132" s="6" t="s">
        <v>401</v>
      </c>
      <c r="B132" s="5" t="s">
        <v>402</v>
      </c>
      <c r="C132" s="5" t="s">
        <v>403</v>
      </c>
      <c r="D132" t="str">
        <f t="shared" si="1"/>
        <v>13052********45720</v>
      </c>
    </row>
    <row r="133" spans="1:4" ht="15" customHeight="1">
      <c r="A133" s="6" t="s">
        <v>404</v>
      </c>
      <c r="B133" s="5" t="s">
        <v>405</v>
      </c>
      <c r="C133" s="5" t="s">
        <v>406</v>
      </c>
      <c r="D133" t="str">
        <f t="shared" ref="D133:D196" si="2">LEFT(C133,5)&amp;"********"&amp;RIGHT(C133,5)</f>
        <v>23040********60418</v>
      </c>
    </row>
    <row r="134" spans="1:4" ht="15" customHeight="1">
      <c r="A134" s="6" t="s">
        <v>407</v>
      </c>
      <c r="B134" s="5" t="s">
        <v>408</v>
      </c>
      <c r="C134" s="5" t="s">
        <v>409</v>
      </c>
      <c r="D134" t="str">
        <f t="shared" si="2"/>
        <v>52262********84826</v>
      </c>
    </row>
    <row r="135" spans="1:4" ht="15" customHeight="1">
      <c r="A135" s="6" t="s">
        <v>410</v>
      </c>
      <c r="B135" s="5" t="s">
        <v>411</v>
      </c>
      <c r="C135" s="5" t="s">
        <v>412</v>
      </c>
      <c r="D135" t="str">
        <f t="shared" si="2"/>
        <v>21020********96027</v>
      </c>
    </row>
    <row r="136" spans="1:4" ht="15" customHeight="1">
      <c r="A136" s="6" t="s">
        <v>413</v>
      </c>
      <c r="B136" s="5" t="s">
        <v>414</v>
      </c>
      <c r="C136" s="5" t="s">
        <v>415</v>
      </c>
      <c r="D136" t="str">
        <f t="shared" si="2"/>
        <v>23062********22554</v>
      </c>
    </row>
    <row r="137" spans="1:4" ht="15" customHeight="1">
      <c r="A137" s="6" t="s">
        <v>416</v>
      </c>
      <c r="B137" s="5" t="s">
        <v>417</v>
      </c>
      <c r="C137" s="5" t="s">
        <v>418</v>
      </c>
      <c r="D137" t="str">
        <f t="shared" si="2"/>
        <v>21010********8282X</v>
      </c>
    </row>
    <row r="138" spans="1:4" ht="15" customHeight="1">
      <c r="A138" s="6" t="s">
        <v>419</v>
      </c>
      <c r="B138" s="5" t="s">
        <v>420</v>
      </c>
      <c r="C138" s="5" t="s">
        <v>421</v>
      </c>
      <c r="D138" t="str">
        <f t="shared" si="2"/>
        <v>22058********6385X</v>
      </c>
    </row>
    <row r="139" spans="1:4" ht="15" customHeight="1">
      <c r="A139" s="6" t="s">
        <v>422</v>
      </c>
      <c r="B139" s="5" t="s">
        <v>423</v>
      </c>
      <c r="C139" s="5" t="s">
        <v>424</v>
      </c>
      <c r="D139" t="str">
        <f t="shared" si="2"/>
        <v>22028********68949</v>
      </c>
    </row>
    <row r="140" spans="1:4" ht="15" customHeight="1">
      <c r="A140" s="6" t="s">
        <v>425</v>
      </c>
      <c r="B140" s="5" t="s">
        <v>426</v>
      </c>
      <c r="C140" s="5" t="s">
        <v>427</v>
      </c>
      <c r="D140" t="str">
        <f t="shared" si="2"/>
        <v>23020********51815</v>
      </c>
    </row>
    <row r="141" spans="1:4" ht="15" customHeight="1">
      <c r="A141" s="6" t="s">
        <v>428</v>
      </c>
      <c r="B141" s="5" t="s">
        <v>429</v>
      </c>
      <c r="C141" s="5" t="s">
        <v>430</v>
      </c>
      <c r="D141" t="str">
        <f t="shared" si="2"/>
        <v>61032********00821</v>
      </c>
    </row>
    <row r="142" spans="1:4" ht="15" customHeight="1">
      <c r="A142" s="6" t="s">
        <v>431</v>
      </c>
      <c r="B142" s="5" t="s">
        <v>432</v>
      </c>
      <c r="C142" s="5" t="s">
        <v>433</v>
      </c>
      <c r="D142" t="str">
        <f t="shared" si="2"/>
        <v>21028********73216</v>
      </c>
    </row>
    <row r="143" spans="1:4" ht="15" customHeight="1">
      <c r="A143" s="6" t="s">
        <v>434</v>
      </c>
      <c r="B143" s="5" t="s">
        <v>435</v>
      </c>
      <c r="C143" s="5" t="s">
        <v>436</v>
      </c>
      <c r="D143" t="str">
        <f t="shared" si="2"/>
        <v>21028********27114</v>
      </c>
    </row>
    <row r="144" spans="1:4" ht="15" customHeight="1">
      <c r="A144" s="6" t="s">
        <v>437</v>
      </c>
      <c r="B144" s="5" t="s">
        <v>438</v>
      </c>
      <c r="C144" s="5" t="s">
        <v>439</v>
      </c>
      <c r="D144" t="str">
        <f t="shared" si="2"/>
        <v>21080********21517</v>
      </c>
    </row>
    <row r="145" spans="1:4" ht="15" customHeight="1">
      <c r="A145" s="6" t="s">
        <v>440</v>
      </c>
      <c r="B145" s="5" t="s">
        <v>441</v>
      </c>
      <c r="C145" s="5" t="s">
        <v>442</v>
      </c>
      <c r="D145" t="str">
        <f t="shared" si="2"/>
        <v>21020********35658</v>
      </c>
    </row>
    <row r="146" spans="1:4" ht="15" customHeight="1">
      <c r="A146" s="6" t="s">
        <v>443</v>
      </c>
      <c r="B146" s="5" t="s">
        <v>444</v>
      </c>
      <c r="C146" s="5" t="s">
        <v>445</v>
      </c>
      <c r="D146" t="str">
        <f t="shared" si="2"/>
        <v>23118********42528</v>
      </c>
    </row>
    <row r="147" spans="1:4" ht="15" customHeight="1">
      <c r="A147" s="6" t="s">
        <v>446</v>
      </c>
      <c r="B147" s="5" t="s">
        <v>447</v>
      </c>
      <c r="C147" s="5" t="s">
        <v>448</v>
      </c>
      <c r="D147" t="str">
        <f t="shared" si="2"/>
        <v>23082********7641X</v>
      </c>
    </row>
    <row r="148" spans="1:4" ht="15" customHeight="1">
      <c r="A148" s="6" t="s">
        <v>449</v>
      </c>
      <c r="B148" s="5" t="s">
        <v>450</v>
      </c>
      <c r="C148" s="5" t="s">
        <v>451</v>
      </c>
      <c r="D148" t="str">
        <f t="shared" si="2"/>
        <v>22058********51219</v>
      </c>
    </row>
    <row r="149" spans="1:4" ht="15" customHeight="1">
      <c r="A149" s="6" t="s">
        <v>452</v>
      </c>
      <c r="B149" s="5" t="s">
        <v>453</v>
      </c>
      <c r="C149" s="5" t="s">
        <v>454</v>
      </c>
      <c r="D149" t="str">
        <f t="shared" si="2"/>
        <v>21021********71025</v>
      </c>
    </row>
    <row r="150" spans="1:4" ht="15" customHeight="1">
      <c r="A150" s="6" t="s">
        <v>455</v>
      </c>
      <c r="B150" s="5" t="s">
        <v>456</v>
      </c>
      <c r="C150" s="5" t="s">
        <v>457</v>
      </c>
      <c r="D150" t="str">
        <f t="shared" si="2"/>
        <v>23080********10110</v>
      </c>
    </row>
    <row r="151" spans="1:4" ht="15" customHeight="1">
      <c r="A151" s="6" t="s">
        <v>458</v>
      </c>
      <c r="B151" s="5" t="s">
        <v>459</v>
      </c>
      <c r="C151" s="5" t="s">
        <v>460</v>
      </c>
      <c r="D151" t="str">
        <f t="shared" si="2"/>
        <v>21041********9291X</v>
      </c>
    </row>
    <row r="152" spans="1:4" ht="15" customHeight="1">
      <c r="A152" s="6" t="s">
        <v>461</v>
      </c>
      <c r="B152" s="5" t="s">
        <v>462</v>
      </c>
      <c r="C152" s="5" t="s">
        <v>463</v>
      </c>
      <c r="D152" t="str">
        <f t="shared" si="2"/>
        <v>62042********26117</v>
      </c>
    </row>
    <row r="153" spans="1:4" ht="15" customHeight="1">
      <c r="A153" s="6" t="s">
        <v>464</v>
      </c>
      <c r="B153" s="5" t="s">
        <v>465</v>
      </c>
      <c r="C153" s="5" t="s">
        <v>466</v>
      </c>
      <c r="D153" t="str">
        <f t="shared" si="2"/>
        <v>37142********92483</v>
      </c>
    </row>
    <row r="154" spans="1:4" ht="15" customHeight="1">
      <c r="A154" s="6" t="s">
        <v>467</v>
      </c>
      <c r="B154" s="5" t="s">
        <v>468</v>
      </c>
      <c r="C154" s="5" t="s">
        <v>469</v>
      </c>
      <c r="D154" t="str">
        <f t="shared" si="2"/>
        <v>14223********81625</v>
      </c>
    </row>
    <row r="155" spans="1:4" ht="15" customHeight="1">
      <c r="A155" s="6" t="s">
        <v>470</v>
      </c>
      <c r="B155" s="5" t="s">
        <v>471</v>
      </c>
      <c r="C155" s="5" t="s">
        <v>472</v>
      </c>
      <c r="D155" t="str">
        <f t="shared" si="2"/>
        <v>21020********06462</v>
      </c>
    </row>
    <row r="156" spans="1:4" ht="15" customHeight="1">
      <c r="A156" s="6" t="s">
        <v>473</v>
      </c>
      <c r="B156" s="5" t="s">
        <v>474</v>
      </c>
      <c r="C156" s="5" t="s">
        <v>475</v>
      </c>
      <c r="D156" t="str">
        <f t="shared" si="2"/>
        <v>21021********52012</v>
      </c>
    </row>
    <row r="157" spans="1:4" ht="15" customHeight="1">
      <c r="A157" s="6" t="s">
        <v>476</v>
      </c>
      <c r="B157" s="5" t="s">
        <v>477</v>
      </c>
      <c r="C157" s="5" t="s">
        <v>478</v>
      </c>
      <c r="D157" t="str">
        <f t="shared" si="2"/>
        <v>23040********60323</v>
      </c>
    </row>
    <row r="158" spans="1:4" ht="15" customHeight="1">
      <c r="A158" s="6" t="s">
        <v>479</v>
      </c>
      <c r="B158" s="5" t="s">
        <v>480</v>
      </c>
      <c r="C158" s="5" t="s">
        <v>481</v>
      </c>
      <c r="D158" t="str">
        <f t="shared" si="2"/>
        <v>37032********14918</v>
      </c>
    </row>
    <row r="159" spans="1:4" ht="15" customHeight="1">
      <c r="A159" s="6" t="s">
        <v>482</v>
      </c>
      <c r="B159" s="5" t="s">
        <v>483</v>
      </c>
      <c r="C159" s="5" t="s">
        <v>484</v>
      </c>
      <c r="D159" t="str">
        <f t="shared" si="2"/>
        <v>23112********90010</v>
      </c>
    </row>
    <row r="160" spans="1:4" ht="15" customHeight="1">
      <c r="A160" s="6" t="s">
        <v>485</v>
      </c>
      <c r="B160" s="5" t="s">
        <v>486</v>
      </c>
      <c r="C160" s="5" t="s">
        <v>487</v>
      </c>
      <c r="D160" t="str">
        <f t="shared" si="2"/>
        <v>41032********36534</v>
      </c>
    </row>
    <row r="161" spans="1:4" ht="15" customHeight="1">
      <c r="A161" s="6" t="s">
        <v>488</v>
      </c>
      <c r="B161" s="5" t="s">
        <v>489</v>
      </c>
      <c r="C161" s="5" t="s">
        <v>490</v>
      </c>
      <c r="D161" t="str">
        <f t="shared" si="2"/>
        <v>21110********7054X</v>
      </c>
    </row>
    <row r="162" spans="1:4" ht="15" customHeight="1">
      <c r="A162" s="6" t="s">
        <v>491</v>
      </c>
      <c r="B162" s="5" t="s">
        <v>492</v>
      </c>
      <c r="C162" s="5" t="s">
        <v>493</v>
      </c>
      <c r="D162" t="str">
        <f t="shared" si="2"/>
        <v>23012********70186</v>
      </c>
    </row>
    <row r="163" spans="1:4" ht="15" customHeight="1">
      <c r="A163" s="6" t="s">
        <v>494</v>
      </c>
      <c r="B163" s="5" t="s">
        <v>495</v>
      </c>
      <c r="C163" s="5" t="s">
        <v>496</v>
      </c>
      <c r="D163" t="str">
        <f t="shared" si="2"/>
        <v>21132********76169</v>
      </c>
    </row>
    <row r="164" spans="1:4" ht="15" customHeight="1">
      <c r="A164" s="6" t="s">
        <v>497</v>
      </c>
      <c r="B164" s="5" t="s">
        <v>498</v>
      </c>
      <c r="C164" s="5" t="s">
        <v>499</v>
      </c>
      <c r="D164" t="str">
        <f t="shared" si="2"/>
        <v>22050********10210</v>
      </c>
    </row>
    <row r="165" spans="1:4" ht="15" customHeight="1">
      <c r="A165" s="6" t="s">
        <v>500</v>
      </c>
      <c r="B165" s="5" t="s">
        <v>501</v>
      </c>
      <c r="C165" s="5" t="s">
        <v>502</v>
      </c>
      <c r="D165" t="str">
        <f t="shared" si="2"/>
        <v>41152********91715</v>
      </c>
    </row>
    <row r="166" spans="1:4" ht="15" customHeight="1">
      <c r="A166" s="6" t="s">
        <v>503</v>
      </c>
      <c r="B166" s="5" t="s">
        <v>504</v>
      </c>
      <c r="C166" s="5" t="s">
        <v>505</v>
      </c>
      <c r="D166" t="str">
        <f t="shared" si="2"/>
        <v>23028********80982</v>
      </c>
    </row>
    <row r="167" spans="1:4" ht="15" customHeight="1">
      <c r="A167" s="6" t="s">
        <v>506</v>
      </c>
      <c r="B167" s="5" t="s">
        <v>507</v>
      </c>
      <c r="C167" s="5" t="s">
        <v>508</v>
      </c>
      <c r="D167" t="str">
        <f t="shared" si="2"/>
        <v>21020********75287</v>
      </c>
    </row>
    <row r="168" spans="1:4" ht="15" customHeight="1">
      <c r="A168" s="6" t="s">
        <v>509</v>
      </c>
      <c r="B168" s="5" t="s">
        <v>510</v>
      </c>
      <c r="C168" s="5" t="s">
        <v>511</v>
      </c>
      <c r="D168" t="str">
        <f t="shared" si="2"/>
        <v>21091********7301X</v>
      </c>
    </row>
    <row r="169" spans="1:4" ht="15" customHeight="1">
      <c r="A169" s="6" t="s">
        <v>512</v>
      </c>
      <c r="B169" s="5" t="s">
        <v>513</v>
      </c>
      <c r="C169" s="5" t="s">
        <v>514</v>
      </c>
      <c r="D169" t="str">
        <f t="shared" si="2"/>
        <v>21088********96366</v>
      </c>
    </row>
    <row r="170" spans="1:4" ht="15" customHeight="1">
      <c r="A170" s="6" t="s">
        <v>515</v>
      </c>
      <c r="B170" s="5" t="s">
        <v>516</v>
      </c>
      <c r="C170" s="5" t="s">
        <v>517</v>
      </c>
      <c r="D170" t="str">
        <f t="shared" si="2"/>
        <v>21080********20027</v>
      </c>
    </row>
    <row r="171" spans="1:4" ht="15" customHeight="1">
      <c r="A171" s="6" t="s">
        <v>518</v>
      </c>
      <c r="B171" s="5" t="s">
        <v>519</v>
      </c>
      <c r="C171" s="5" t="s">
        <v>520</v>
      </c>
      <c r="D171" t="str">
        <f t="shared" si="2"/>
        <v>34222********85738</v>
      </c>
    </row>
    <row r="172" spans="1:4" ht="15" customHeight="1">
      <c r="A172" s="6" t="s">
        <v>521</v>
      </c>
      <c r="B172" s="5" t="s">
        <v>522</v>
      </c>
      <c r="C172" s="5" t="s">
        <v>523</v>
      </c>
      <c r="D172" t="str">
        <f t="shared" si="2"/>
        <v>21020********34848</v>
      </c>
    </row>
    <row r="173" spans="1:4" ht="15" customHeight="1">
      <c r="A173" s="6" t="s">
        <v>524</v>
      </c>
      <c r="B173" s="5" t="s">
        <v>525</v>
      </c>
      <c r="C173" s="5" t="s">
        <v>526</v>
      </c>
      <c r="D173" t="str">
        <f t="shared" si="2"/>
        <v>34040********20034</v>
      </c>
    </row>
    <row r="174" spans="1:4" ht="15" customHeight="1">
      <c r="A174" s="6" t="s">
        <v>527</v>
      </c>
      <c r="B174" s="5" t="s">
        <v>528</v>
      </c>
      <c r="C174" s="5" t="s">
        <v>529</v>
      </c>
      <c r="D174" t="str">
        <f t="shared" si="2"/>
        <v>23210********00219</v>
      </c>
    </row>
    <row r="175" spans="1:4" ht="15" customHeight="1">
      <c r="A175" s="6" t="s">
        <v>530</v>
      </c>
      <c r="B175" s="5" t="s">
        <v>531</v>
      </c>
      <c r="C175" s="5" t="s">
        <v>532</v>
      </c>
      <c r="D175" t="str">
        <f t="shared" si="2"/>
        <v>21021********33938</v>
      </c>
    </row>
    <row r="176" spans="1:4" ht="15" customHeight="1">
      <c r="A176" s="6" t="s">
        <v>533</v>
      </c>
      <c r="B176" s="5" t="s">
        <v>534</v>
      </c>
      <c r="C176" s="5" t="s">
        <v>535</v>
      </c>
      <c r="D176" t="str">
        <f t="shared" si="2"/>
        <v>15010********40138</v>
      </c>
    </row>
    <row r="177" spans="1:4" ht="15" customHeight="1">
      <c r="A177" s="6" t="s">
        <v>536</v>
      </c>
      <c r="B177" s="5" t="s">
        <v>537</v>
      </c>
      <c r="C177" s="5" t="s">
        <v>538</v>
      </c>
      <c r="D177" t="str">
        <f t="shared" si="2"/>
        <v>23233********93022</v>
      </c>
    </row>
    <row r="178" spans="1:4" ht="15" customHeight="1">
      <c r="A178" s="6" t="s">
        <v>539</v>
      </c>
      <c r="B178" s="5" t="s">
        <v>540</v>
      </c>
      <c r="C178" s="5" t="s">
        <v>541</v>
      </c>
      <c r="D178" t="str">
        <f t="shared" si="2"/>
        <v>43012********96597</v>
      </c>
    </row>
    <row r="179" spans="1:4" ht="15" customHeight="1">
      <c r="A179" s="6" t="s">
        <v>542</v>
      </c>
      <c r="B179" s="5" t="s">
        <v>543</v>
      </c>
      <c r="C179" s="5" t="s">
        <v>545</v>
      </c>
      <c r="D179" t="str">
        <f t="shared" si="2"/>
        <v>23010********53926</v>
      </c>
    </row>
    <row r="180" spans="1:4" ht="15" customHeight="1">
      <c r="A180" s="6" t="s">
        <v>546</v>
      </c>
      <c r="B180" s="5" t="s">
        <v>547</v>
      </c>
      <c r="C180" s="5" t="s">
        <v>548</v>
      </c>
      <c r="D180" t="str">
        <f t="shared" si="2"/>
        <v>37028********75017</v>
      </c>
    </row>
    <row r="181" spans="1:4" ht="15" customHeight="1">
      <c r="A181" s="6" t="s">
        <v>549</v>
      </c>
      <c r="B181" s="5" t="s">
        <v>550</v>
      </c>
      <c r="C181" s="5" t="s">
        <v>551</v>
      </c>
      <c r="D181" t="str">
        <f t="shared" si="2"/>
        <v>21020********44835</v>
      </c>
    </row>
    <row r="182" spans="1:4" ht="15" customHeight="1">
      <c r="A182" s="6" t="s">
        <v>552</v>
      </c>
      <c r="B182" s="5" t="s">
        <v>553</v>
      </c>
      <c r="C182" s="5" t="s">
        <v>554</v>
      </c>
      <c r="D182" t="str">
        <f t="shared" si="2"/>
        <v>14052********20016</v>
      </c>
    </row>
    <row r="183" spans="1:4" ht="15" customHeight="1">
      <c r="A183" s="6" t="s">
        <v>555</v>
      </c>
      <c r="B183" s="5" t="s">
        <v>556</v>
      </c>
      <c r="C183" s="5" t="s">
        <v>557</v>
      </c>
      <c r="D183" t="str">
        <f t="shared" si="2"/>
        <v>21022********00265</v>
      </c>
    </row>
    <row r="184" spans="1:4" ht="15" customHeight="1">
      <c r="A184" s="6" t="s">
        <v>558</v>
      </c>
      <c r="B184" s="5" t="s">
        <v>559</v>
      </c>
      <c r="C184" s="5" t="s">
        <v>560</v>
      </c>
      <c r="D184" t="str">
        <f t="shared" si="2"/>
        <v>23080********30612</v>
      </c>
    </row>
    <row r="185" spans="1:4" ht="15" customHeight="1">
      <c r="A185" s="6" t="s">
        <v>561</v>
      </c>
      <c r="B185" s="5" t="s">
        <v>562</v>
      </c>
      <c r="C185" s="5" t="s">
        <v>563</v>
      </c>
      <c r="D185" t="str">
        <f t="shared" si="2"/>
        <v>21028********47830</v>
      </c>
    </row>
    <row r="186" spans="1:4" ht="15" customHeight="1">
      <c r="A186" s="6" t="s">
        <v>564</v>
      </c>
      <c r="B186" s="5" t="s">
        <v>565</v>
      </c>
      <c r="C186" s="5" t="s">
        <v>566</v>
      </c>
      <c r="D186" t="str">
        <f t="shared" si="2"/>
        <v>21112********50225</v>
      </c>
    </row>
    <row r="187" spans="1:4" ht="15" customHeight="1">
      <c r="A187" s="6" t="s">
        <v>567</v>
      </c>
      <c r="B187" s="5" t="s">
        <v>568</v>
      </c>
      <c r="C187" s="5" t="s">
        <v>569</v>
      </c>
      <c r="D187" t="str">
        <f t="shared" si="2"/>
        <v>21028********15548</v>
      </c>
    </row>
    <row r="188" spans="1:4" ht="15" customHeight="1">
      <c r="A188" s="6" t="s">
        <v>570</v>
      </c>
      <c r="B188" s="5" t="s">
        <v>571</v>
      </c>
      <c r="C188" s="5" t="s">
        <v>572</v>
      </c>
      <c r="D188" t="str">
        <f t="shared" si="2"/>
        <v>21020********2302X</v>
      </c>
    </row>
    <row r="189" spans="1:4" ht="15" customHeight="1">
      <c r="A189" s="6" t="s">
        <v>573</v>
      </c>
      <c r="B189" s="5" t="s">
        <v>574</v>
      </c>
      <c r="C189" s="5" t="s">
        <v>575</v>
      </c>
      <c r="D189" t="str">
        <f t="shared" si="2"/>
        <v>21028********06123</v>
      </c>
    </row>
    <row r="190" spans="1:4" ht="15" customHeight="1">
      <c r="A190" s="6" t="s">
        <v>576</v>
      </c>
      <c r="B190" s="5" t="s">
        <v>577</v>
      </c>
      <c r="C190" s="5" t="s">
        <v>578</v>
      </c>
      <c r="D190" t="str">
        <f t="shared" si="2"/>
        <v>15212********12145</v>
      </c>
    </row>
    <row r="191" spans="1:4" ht="15" customHeight="1">
      <c r="A191" s="6" t="s">
        <v>579</v>
      </c>
      <c r="B191" s="5" t="s">
        <v>580</v>
      </c>
      <c r="C191" s="5" t="s">
        <v>581</v>
      </c>
      <c r="D191" t="str">
        <f t="shared" si="2"/>
        <v>36078********86610</v>
      </c>
    </row>
    <row r="192" spans="1:4" ht="15" customHeight="1">
      <c r="A192" s="6" t="s">
        <v>582</v>
      </c>
      <c r="B192" s="5" t="s">
        <v>583</v>
      </c>
      <c r="C192" s="5" t="s">
        <v>584</v>
      </c>
      <c r="D192" t="str">
        <f t="shared" si="2"/>
        <v>34120********41539</v>
      </c>
    </row>
    <row r="193" spans="1:4" ht="15" customHeight="1">
      <c r="A193" s="6" t="s">
        <v>585</v>
      </c>
      <c r="B193" s="5" t="s">
        <v>586</v>
      </c>
      <c r="C193" s="5" t="s">
        <v>587</v>
      </c>
      <c r="D193" t="str">
        <f t="shared" si="2"/>
        <v>21140********47410</v>
      </c>
    </row>
    <row r="194" spans="1:4" ht="15" customHeight="1">
      <c r="A194" s="6" t="s">
        <v>588</v>
      </c>
      <c r="B194" s="5" t="s">
        <v>589</v>
      </c>
      <c r="C194" s="5" t="s">
        <v>590</v>
      </c>
      <c r="D194" t="str">
        <f t="shared" si="2"/>
        <v>21100********00122</v>
      </c>
    </row>
    <row r="195" spans="1:4" ht="15" customHeight="1">
      <c r="A195" s="6" t="s">
        <v>591</v>
      </c>
      <c r="B195" s="5" t="s">
        <v>592</v>
      </c>
      <c r="C195" s="5" t="s">
        <v>593</v>
      </c>
      <c r="D195" t="str">
        <f t="shared" si="2"/>
        <v>21062********35707</v>
      </c>
    </row>
    <row r="196" spans="1:4" ht="15" customHeight="1">
      <c r="A196" s="6" t="s">
        <v>594</v>
      </c>
      <c r="B196" s="5" t="s">
        <v>595</v>
      </c>
      <c r="C196" s="5" t="s">
        <v>596</v>
      </c>
      <c r="D196" t="str">
        <f t="shared" si="2"/>
        <v>21132********42312</v>
      </c>
    </row>
    <row r="197" spans="1:4" ht="15" customHeight="1">
      <c r="A197" s="6" t="s">
        <v>597</v>
      </c>
      <c r="B197" s="5" t="s">
        <v>598</v>
      </c>
      <c r="C197" s="5" t="s">
        <v>599</v>
      </c>
      <c r="D197" t="str">
        <f t="shared" ref="D197:D260" si="3">LEFT(C197,5)&amp;"********"&amp;RIGHT(C197,5)</f>
        <v>37112********81219</v>
      </c>
    </row>
    <row r="198" spans="1:4" ht="15" customHeight="1">
      <c r="A198" s="6" t="s">
        <v>600</v>
      </c>
      <c r="B198" s="5" t="s">
        <v>601</v>
      </c>
      <c r="C198" s="5" t="s">
        <v>602</v>
      </c>
      <c r="D198" t="str">
        <f t="shared" si="3"/>
        <v>62230********52651</v>
      </c>
    </row>
    <row r="199" spans="1:4" ht="15" customHeight="1">
      <c r="A199" s="6" t="s">
        <v>603</v>
      </c>
      <c r="B199" s="5" t="s">
        <v>604</v>
      </c>
      <c r="C199" s="5" t="s">
        <v>605</v>
      </c>
      <c r="D199" t="str">
        <f t="shared" si="3"/>
        <v>37078********43345</v>
      </c>
    </row>
    <row r="200" spans="1:4" ht="15" customHeight="1">
      <c r="A200" s="6" t="s">
        <v>606</v>
      </c>
      <c r="B200" s="5" t="s">
        <v>607</v>
      </c>
      <c r="C200" s="5" t="s">
        <v>608</v>
      </c>
      <c r="D200" t="str">
        <f t="shared" si="3"/>
        <v>21020********11740</v>
      </c>
    </row>
    <row r="201" spans="1:4" ht="15" customHeight="1">
      <c r="A201" s="6" t="s">
        <v>609</v>
      </c>
      <c r="B201" s="5" t="s">
        <v>610</v>
      </c>
      <c r="C201" s="5" t="s">
        <v>611</v>
      </c>
      <c r="D201" t="str">
        <f t="shared" si="3"/>
        <v>22042********2082X</v>
      </c>
    </row>
    <row r="202" spans="1:4" ht="15" customHeight="1">
      <c r="A202" s="6" t="s">
        <v>612</v>
      </c>
      <c r="B202" s="5" t="s">
        <v>613</v>
      </c>
      <c r="C202" s="5" t="s">
        <v>614</v>
      </c>
      <c r="D202" t="str">
        <f t="shared" si="3"/>
        <v>15210********41526</v>
      </c>
    </row>
    <row r="203" spans="1:4" ht="15" customHeight="1">
      <c r="A203" s="6" t="s">
        <v>615</v>
      </c>
      <c r="B203" s="5" t="s">
        <v>616</v>
      </c>
      <c r="C203" s="5" t="s">
        <v>617</v>
      </c>
      <c r="D203" t="str">
        <f t="shared" si="3"/>
        <v>21080********21525</v>
      </c>
    </row>
    <row r="204" spans="1:4" ht="15" customHeight="1">
      <c r="A204" s="6" t="s">
        <v>618</v>
      </c>
      <c r="B204" s="5" t="s">
        <v>619</v>
      </c>
      <c r="C204" s="5" t="s">
        <v>620</v>
      </c>
      <c r="D204" t="str">
        <f t="shared" si="3"/>
        <v>21020********43562</v>
      </c>
    </row>
    <row r="205" spans="1:4" ht="15" customHeight="1">
      <c r="A205" s="6" t="s">
        <v>621</v>
      </c>
      <c r="B205" s="5" t="s">
        <v>622</v>
      </c>
      <c r="C205" s="5" t="s">
        <v>623</v>
      </c>
      <c r="D205" t="str">
        <f t="shared" si="3"/>
        <v>21021********02925</v>
      </c>
    </row>
    <row r="206" spans="1:4" ht="15" customHeight="1">
      <c r="A206" s="6" t="s">
        <v>624</v>
      </c>
      <c r="B206" s="5" t="s">
        <v>625</v>
      </c>
      <c r="C206" s="5" t="s">
        <v>626</v>
      </c>
      <c r="D206" t="str">
        <f t="shared" si="3"/>
        <v>21010********61445</v>
      </c>
    </row>
    <row r="207" spans="1:4" ht="15" customHeight="1">
      <c r="A207" s="6" t="s">
        <v>627</v>
      </c>
      <c r="B207" s="5" t="s">
        <v>628</v>
      </c>
      <c r="C207" s="5" t="s">
        <v>629</v>
      </c>
      <c r="D207" t="str">
        <f t="shared" si="3"/>
        <v>21011********14029</v>
      </c>
    </row>
    <row r="208" spans="1:4" ht="15" customHeight="1">
      <c r="A208" s="6" t="s">
        <v>630</v>
      </c>
      <c r="B208" s="5" t="s">
        <v>631</v>
      </c>
      <c r="C208" s="5" t="s">
        <v>632</v>
      </c>
      <c r="D208" t="str">
        <f t="shared" si="3"/>
        <v>23108********36426</v>
      </c>
    </row>
    <row r="209" spans="1:4" ht="15" customHeight="1">
      <c r="A209" s="6" t="s">
        <v>633</v>
      </c>
      <c r="B209" s="5" t="s">
        <v>634</v>
      </c>
      <c r="C209" s="5" t="s">
        <v>635</v>
      </c>
      <c r="D209" t="str">
        <f t="shared" si="3"/>
        <v>21122********44535</v>
      </c>
    </row>
    <row r="210" spans="1:4" ht="15" customHeight="1">
      <c r="A210" s="6" t="s">
        <v>636</v>
      </c>
      <c r="B210" s="5" t="s">
        <v>637</v>
      </c>
      <c r="C210" s="5" t="s">
        <v>638</v>
      </c>
      <c r="D210" t="str">
        <f t="shared" si="3"/>
        <v>21028********11717</v>
      </c>
    </row>
    <row r="211" spans="1:4" ht="15" customHeight="1">
      <c r="A211" s="6" t="s">
        <v>639</v>
      </c>
      <c r="B211" s="5" t="s">
        <v>640</v>
      </c>
      <c r="C211" s="5" t="s">
        <v>641</v>
      </c>
      <c r="D211" t="str">
        <f t="shared" si="3"/>
        <v>21068********50013</v>
      </c>
    </row>
    <row r="212" spans="1:4" ht="15" customHeight="1">
      <c r="A212" s="6" t="s">
        <v>642</v>
      </c>
      <c r="B212" s="5" t="s">
        <v>643</v>
      </c>
      <c r="C212" s="5" t="s">
        <v>644</v>
      </c>
      <c r="D212" t="str">
        <f t="shared" si="3"/>
        <v>42108********65324</v>
      </c>
    </row>
    <row r="213" spans="1:4" ht="15" customHeight="1">
      <c r="A213" s="6" t="s">
        <v>645</v>
      </c>
      <c r="B213" s="5" t="s">
        <v>646</v>
      </c>
      <c r="C213" s="5" t="s">
        <v>647</v>
      </c>
      <c r="D213" t="str">
        <f t="shared" si="3"/>
        <v>21072********36124</v>
      </c>
    </row>
    <row r="214" spans="1:4" ht="15" customHeight="1">
      <c r="A214" s="6" t="s">
        <v>648</v>
      </c>
      <c r="B214" s="5" t="s">
        <v>649</v>
      </c>
      <c r="C214" s="5" t="s">
        <v>650</v>
      </c>
      <c r="D214" t="str">
        <f t="shared" si="3"/>
        <v>21050********40021</v>
      </c>
    </row>
    <row r="215" spans="1:4" ht="15" customHeight="1">
      <c r="A215" s="6" t="s">
        <v>651</v>
      </c>
      <c r="B215" s="5" t="s">
        <v>652</v>
      </c>
      <c r="C215" s="5" t="s">
        <v>653</v>
      </c>
      <c r="D215" t="str">
        <f t="shared" si="3"/>
        <v>21020********91392</v>
      </c>
    </row>
    <row r="216" spans="1:4" ht="15" customHeight="1">
      <c r="A216" s="6" t="s">
        <v>654</v>
      </c>
      <c r="B216" s="5" t="s">
        <v>655</v>
      </c>
      <c r="C216" s="5" t="s">
        <v>656</v>
      </c>
      <c r="D216" t="str">
        <f t="shared" si="3"/>
        <v>21020********80264</v>
      </c>
    </row>
    <row r="217" spans="1:4" ht="15" customHeight="1">
      <c r="A217" s="6" t="s">
        <v>657</v>
      </c>
      <c r="B217" s="5" t="s">
        <v>658</v>
      </c>
      <c r="C217" s="5" t="s">
        <v>659</v>
      </c>
      <c r="D217" t="str">
        <f t="shared" si="3"/>
        <v>22028********75620</v>
      </c>
    </row>
    <row r="218" spans="1:4" ht="15" customHeight="1">
      <c r="A218" s="6" t="s">
        <v>660</v>
      </c>
      <c r="B218" s="5" t="s">
        <v>661</v>
      </c>
      <c r="C218" s="5" t="s">
        <v>662</v>
      </c>
      <c r="D218" t="str">
        <f t="shared" si="3"/>
        <v>21130********71626</v>
      </c>
    </row>
    <row r="219" spans="1:4" ht="15" customHeight="1">
      <c r="A219" s="6" t="s">
        <v>663</v>
      </c>
      <c r="B219" s="5" t="s">
        <v>664</v>
      </c>
      <c r="C219" s="5" t="s">
        <v>665</v>
      </c>
      <c r="D219" t="str">
        <f t="shared" si="3"/>
        <v>21021********71015</v>
      </c>
    </row>
    <row r="220" spans="1:4" ht="15" customHeight="1">
      <c r="A220" s="6" t="s">
        <v>666</v>
      </c>
      <c r="B220" s="5" t="s">
        <v>667</v>
      </c>
      <c r="C220" s="5" t="s">
        <v>668</v>
      </c>
      <c r="D220" t="str">
        <f t="shared" si="3"/>
        <v>21060********90015</v>
      </c>
    </row>
    <row r="221" spans="1:4" ht="15" customHeight="1">
      <c r="A221" s="6" t="s">
        <v>669</v>
      </c>
      <c r="B221" s="5" t="s">
        <v>670</v>
      </c>
      <c r="C221" s="5" t="s">
        <v>671</v>
      </c>
      <c r="D221" t="str">
        <f t="shared" si="3"/>
        <v>21022********77519</v>
      </c>
    </row>
    <row r="222" spans="1:4" ht="15" customHeight="1">
      <c r="A222" s="6" t="s">
        <v>672</v>
      </c>
      <c r="B222" s="5" t="s">
        <v>673</v>
      </c>
      <c r="C222" s="5" t="s">
        <v>674</v>
      </c>
      <c r="D222" t="str">
        <f t="shared" si="3"/>
        <v>41052********41410</v>
      </c>
    </row>
    <row r="223" spans="1:4" ht="15" customHeight="1">
      <c r="A223" s="6" t="s">
        <v>675</v>
      </c>
      <c r="B223" s="5" t="s">
        <v>676</v>
      </c>
      <c r="C223" s="5" t="s">
        <v>677</v>
      </c>
      <c r="D223" t="str">
        <f t="shared" si="3"/>
        <v>21031********32129</v>
      </c>
    </row>
    <row r="224" spans="1:4" ht="15" customHeight="1">
      <c r="A224" s="6" t="s">
        <v>678</v>
      </c>
      <c r="B224" s="5" t="s">
        <v>679</v>
      </c>
      <c r="C224" s="5" t="s">
        <v>680</v>
      </c>
      <c r="D224" t="str">
        <f t="shared" si="3"/>
        <v>21028********6876X</v>
      </c>
    </row>
    <row r="225" spans="1:4" ht="15" customHeight="1">
      <c r="A225" s="6" t="s">
        <v>681</v>
      </c>
      <c r="B225" s="5" t="s">
        <v>682</v>
      </c>
      <c r="C225" s="5" t="s">
        <v>683</v>
      </c>
      <c r="D225" t="str">
        <f t="shared" si="3"/>
        <v>21021********80025</v>
      </c>
    </row>
    <row r="226" spans="1:4" ht="15" customHeight="1">
      <c r="A226" s="6" t="s">
        <v>684</v>
      </c>
      <c r="B226" s="5" t="s">
        <v>685</v>
      </c>
      <c r="C226" s="5" t="s">
        <v>686</v>
      </c>
      <c r="D226" t="str">
        <f t="shared" si="3"/>
        <v>23050********51326</v>
      </c>
    </row>
    <row r="227" spans="1:4" ht="15" customHeight="1">
      <c r="A227" s="6" t="s">
        <v>687</v>
      </c>
      <c r="B227" s="5" t="s">
        <v>688</v>
      </c>
      <c r="C227" s="5" t="s">
        <v>689</v>
      </c>
      <c r="D227" t="str">
        <f t="shared" si="3"/>
        <v>21128********80528</v>
      </c>
    </row>
    <row r="228" spans="1:4" ht="15" customHeight="1">
      <c r="A228" s="6" t="s">
        <v>690</v>
      </c>
      <c r="B228" s="5" t="s">
        <v>691</v>
      </c>
      <c r="C228" s="5" t="s">
        <v>692</v>
      </c>
      <c r="D228" t="str">
        <f t="shared" si="3"/>
        <v>21102********69119</v>
      </c>
    </row>
    <row r="229" spans="1:4" ht="15" customHeight="1">
      <c r="A229" s="6" t="s">
        <v>693</v>
      </c>
      <c r="B229" s="5" t="s">
        <v>694</v>
      </c>
      <c r="C229" s="5" t="s">
        <v>695</v>
      </c>
      <c r="D229" t="str">
        <f t="shared" si="3"/>
        <v>21092********70523</v>
      </c>
    </row>
    <row r="230" spans="1:4" ht="15" customHeight="1">
      <c r="A230" s="6" t="s">
        <v>696</v>
      </c>
      <c r="B230" s="5" t="s">
        <v>697</v>
      </c>
      <c r="C230" s="5" t="s">
        <v>698</v>
      </c>
      <c r="D230" t="str">
        <f t="shared" si="3"/>
        <v>22018********90025</v>
      </c>
    </row>
    <row r="231" spans="1:4" ht="15" customHeight="1">
      <c r="A231" s="6" t="s">
        <v>699</v>
      </c>
      <c r="B231" s="5" t="s">
        <v>700</v>
      </c>
      <c r="C231" s="5" t="s">
        <v>701</v>
      </c>
      <c r="D231" t="str">
        <f t="shared" si="3"/>
        <v>21010********31429</v>
      </c>
    </row>
    <row r="232" spans="1:4" ht="15" customHeight="1">
      <c r="A232" s="6" t="s">
        <v>702</v>
      </c>
      <c r="B232" s="5" t="s">
        <v>703</v>
      </c>
      <c r="C232" s="5" t="s">
        <v>704</v>
      </c>
      <c r="D232" t="str">
        <f t="shared" si="3"/>
        <v>21028********58426</v>
      </c>
    </row>
    <row r="233" spans="1:4" ht="15" customHeight="1">
      <c r="A233" s="6" t="s">
        <v>705</v>
      </c>
      <c r="B233" s="5" t="s">
        <v>706</v>
      </c>
      <c r="C233" s="5" t="s">
        <v>707</v>
      </c>
      <c r="D233" t="str">
        <f t="shared" si="3"/>
        <v>15042********94420</v>
      </c>
    </row>
    <row r="234" spans="1:4" ht="15" customHeight="1">
      <c r="A234" s="6" t="s">
        <v>708</v>
      </c>
      <c r="B234" s="5" t="s">
        <v>709</v>
      </c>
      <c r="C234" s="5" t="s">
        <v>710</v>
      </c>
      <c r="D234" t="str">
        <f t="shared" si="3"/>
        <v>13048********82722</v>
      </c>
    </row>
    <row r="235" spans="1:4" ht="15" customHeight="1">
      <c r="A235" s="6" t="s">
        <v>711</v>
      </c>
      <c r="B235" s="5" t="s">
        <v>712</v>
      </c>
      <c r="C235" s="5" t="s">
        <v>713</v>
      </c>
      <c r="D235" t="str">
        <f t="shared" si="3"/>
        <v>21038********90416</v>
      </c>
    </row>
    <row r="236" spans="1:4" ht="15" customHeight="1">
      <c r="A236" s="6" t="s">
        <v>714</v>
      </c>
      <c r="B236" s="5" t="s">
        <v>715</v>
      </c>
      <c r="C236" s="5" t="s">
        <v>716</v>
      </c>
      <c r="D236" t="str">
        <f t="shared" si="3"/>
        <v>21021********06761</v>
      </c>
    </row>
    <row r="237" spans="1:4" ht="15" customHeight="1">
      <c r="A237" s="6" t="s">
        <v>717</v>
      </c>
      <c r="B237" s="5" t="s">
        <v>718</v>
      </c>
      <c r="C237" s="5" t="s">
        <v>719</v>
      </c>
      <c r="D237" t="str">
        <f t="shared" si="3"/>
        <v>21020********12228</v>
      </c>
    </row>
    <row r="238" spans="1:4" ht="15" customHeight="1">
      <c r="A238" s="6" t="s">
        <v>720</v>
      </c>
      <c r="B238" s="5" t="s">
        <v>721</v>
      </c>
      <c r="C238" s="5" t="s">
        <v>722</v>
      </c>
      <c r="D238" t="str">
        <f t="shared" si="3"/>
        <v>21021********11026</v>
      </c>
    </row>
    <row r="239" spans="1:4" ht="15" customHeight="1">
      <c r="A239" s="6" t="s">
        <v>723</v>
      </c>
      <c r="B239" s="5" t="s">
        <v>724</v>
      </c>
      <c r="C239" s="5" t="s">
        <v>725</v>
      </c>
      <c r="D239" t="str">
        <f t="shared" si="3"/>
        <v>23012********14214</v>
      </c>
    </row>
    <row r="240" spans="1:4" ht="15" customHeight="1">
      <c r="A240" s="6" t="s">
        <v>726</v>
      </c>
      <c r="B240" s="5" t="s">
        <v>727</v>
      </c>
      <c r="C240" s="5" t="s">
        <v>728</v>
      </c>
      <c r="D240" t="str">
        <f t="shared" si="3"/>
        <v>23118********41224</v>
      </c>
    </row>
    <row r="241" spans="1:4" ht="15" customHeight="1">
      <c r="A241" s="6" t="s">
        <v>729</v>
      </c>
      <c r="B241" s="5" t="s">
        <v>730</v>
      </c>
      <c r="C241" s="5" t="s">
        <v>731</v>
      </c>
      <c r="D241" t="str">
        <f t="shared" si="3"/>
        <v>65900********80061</v>
      </c>
    </row>
    <row r="242" spans="1:4" ht="15" customHeight="1">
      <c r="A242" s="6" t="s">
        <v>732</v>
      </c>
      <c r="B242" s="5" t="s">
        <v>733</v>
      </c>
      <c r="C242" s="5" t="s">
        <v>734</v>
      </c>
      <c r="D242" t="str">
        <f t="shared" si="3"/>
        <v>21028********97516</v>
      </c>
    </row>
    <row r="243" spans="1:4" ht="15" customHeight="1">
      <c r="A243" s="6" t="s">
        <v>735</v>
      </c>
      <c r="B243" s="5" t="s">
        <v>736</v>
      </c>
      <c r="C243" s="5" t="s">
        <v>737</v>
      </c>
      <c r="D243" t="str">
        <f t="shared" si="3"/>
        <v>21100********71824</v>
      </c>
    </row>
    <row r="244" spans="1:4" ht="15" customHeight="1">
      <c r="A244" s="6" t="s">
        <v>738</v>
      </c>
      <c r="B244" s="5" t="s">
        <v>739</v>
      </c>
      <c r="C244" s="5" t="s">
        <v>740</v>
      </c>
      <c r="D244" t="str">
        <f t="shared" si="3"/>
        <v>21088********63723</v>
      </c>
    </row>
    <row r="245" spans="1:4" ht="15" customHeight="1">
      <c r="A245" s="6" t="s">
        <v>741</v>
      </c>
      <c r="B245" s="5" t="s">
        <v>742</v>
      </c>
      <c r="C245" s="5" t="s">
        <v>743</v>
      </c>
      <c r="D245" t="str">
        <f t="shared" si="3"/>
        <v>21030********30325</v>
      </c>
    </row>
    <row r="246" spans="1:4" ht="15" customHeight="1">
      <c r="A246" s="6" t="s">
        <v>744</v>
      </c>
      <c r="B246" s="5" t="s">
        <v>745</v>
      </c>
      <c r="C246" s="5" t="s">
        <v>746</v>
      </c>
      <c r="D246" t="str">
        <f t="shared" si="3"/>
        <v>23070********00014</v>
      </c>
    </row>
    <row r="247" spans="1:4" ht="15" customHeight="1">
      <c r="A247" s="6" t="s">
        <v>747</v>
      </c>
      <c r="B247" s="5" t="s">
        <v>748</v>
      </c>
      <c r="C247" s="5" t="s">
        <v>749</v>
      </c>
      <c r="D247" t="str">
        <f t="shared" si="3"/>
        <v>21021********55122</v>
      </c>
    </row>
    <row r="248" spans="1:4" ht="15" customHeight="1">
      <c r="A248" s="6" t="s">
        <v>750</v>
      </c>
      <c r="B248" s="5" t="s">
        <v>751</v>
      </c>
      <c r="C248" s="5" t="s">
        <v>752</v>
      </c>
      <c r="D248" t="str">
        <f t="shared" si="3"/>
        <v>23108********02427</v>
      </c>
    </row>
    <row r="249" spans="1:4" ht="15" customHeight="1">
      <c r="A249" s="6" t="s">
        <v>753</v>
      </c>
      <c r="B249" s="5" t="s">
        <v>754</v>
      </c>
      <c r="C249" s="5" t="s">
        <v>755</v>
      </c>
      <c r="D249" t="str">
        <f t="shared" si="3"/>
        <v>22060********40927</v>
      </c>
    </row>
    <row r="250" spans="1:4" ht="15" customHeight="1">
      <c r="A250" s="6" t="s">
        <v>756</v>
      </c>
      <c r="B250" s="5" t="s">
        <v>757</v>
      </c>
      <c r="C250" s="5" t="s">
        <v>758</v>
      </c>
      <c r="D250" t="str">
        <f t="shared" si="3"/>
        <v>21021********22528</v>
      </c>
    </row>
    <row r="251" spans="1:4" ht="15" customHeight="1">
      <c r="A251" s="6" t="s">
        <v>759</v>
      </c>
      <c r="B251" s="5" t="s">
        <v>760</v>
      </c>
      <c r="C251" s="5" t="s">
        <v>761</v>
      </c>
      <c r="D251" t="str">
        <f t="shared" si="3"/>
        <v>21062********65713</v>
      </c>
    </row>
    <row r="252" spans="1:4" ht="15" customHeight="1">
      <c r="A252" s="6" t="s">
        <v>762</v>
      </c>
      <c r="B252" s="5" t="s">
        <v>763</v>
      </c>
      <c r="C252" s="5" t="s">
        <v>764</v>
      </c>
      <c r="D252" t="str">
        <f t="shared" si="3"/>
        <v>21060********0202X</v>
      </c>
    </row>
    <row r="253" spans="1:4" ht="15" customHeight="1">
      <c r="A253" s="6" t="s">
        <v>765</v>
      </c>
      <c r="B253" s="5" t="s">
        <v>766</v>
      </c>
      <c r="C253" s="5" t="s">
        <v>767</v>
      </c>
      <c r="D253" t="str">
        <f t="shared" si="3"/>
        <v>22022********30144</v>
      </c>
    </row>
    <row r="254" spans="1:4" ht="15" customHeight="1">
      <c r="A254" s="6" t="s">
        <v>768</v>
      </c>
      <c r="B254" s="5" t="s">
        <v>769</v>
      </c>
      <c r="C254" s="5" t="s">
        <v>770</v>
      </c>
      <c r="D254" t="str">
        <f t="shared" si="3"/>
        <v>21091********41538</v>
      </c>
    </row>
    <row r="255" spans="1:4" ht="15" customHeight="1">
      <c r="A255" s="6" t="s">
        <v>771</v>
      </c>
      <c r="B255" s="5" t="s">
        <v>772</v>
      </c>
      <c r="C255" s="5" t="s">
        <v>773</v>
      </c>
      <c r="D255" t="str">
        <f t="shared" si="3"/>
        <v>21028********91926</v>
      </c>
    </row>
    <row r="256" spans="1:4" ht="15" customHeight="1">
      <c r="A256" s="6" t="s">
        <v>774</v>
      </c>
      <c r="B256" s="5" t="s">
        <v>775</v>
      </c>
      <c r="C256" s="5" t="s">
        <v>776</v>
      </c>
      <c r="D256" t="str">
        <f t="shared" si="3"/>
        <v>21112********20426</v>
      </c>
    </row>
    <row r="257" spans="1:4" ht="15" customHeight="1">
      <c r="A257" s="6" t="s">
        <v>777</v>
      </c>
      <c r="B257" s="5" t="s">
        <v>778</v>
      </c>
      <c r="C257" s="5" t="s">
        <v>779</v>
      </c>
      <c r="D257" t="str">
        <f t="shared" si="3"/>
        <v>21028********03829</v>
      </c>
    </row>
    <row r="258" spans="1:4" ht="15" customHeight="1">
      <c r="A258" s="6" t="s">
        <v>780</v>
      </c>
      <c r="B258" s="5" t="s">
        <v>781</v>
      </c>
      <c r="C258" s="5" t="s">
        <v>782</v>
      </c>
      <c r="D258" t="str">
        <f t="shared" si="3"/>
        <v>21028********85529</v>
      </c>
    </row>
    <row r="259" spans="1:4" ht="15" customHeight="1">
      <c r="A259" s="6" t="s">
        <v>783</v>
      </c>
      <c r="B259" s="5" t="s">
        <v>784</v>
      </c>
      <c r="C259" s="5" t="s">
        <v>785</v>
      </c>
      <c r="D259" t="str">
        <f t="shared" si="3"/>
        <v>21110********82127</v>
      </c>
    </row>
    <row r="260" spans="1:4" ht="15" customHeight="1">
      <c r="A260" s="6" t="s">
        <v>786</v>
      </c>
      <c r="B260" s="5" t="s">
        <v>787</v>
      </c>
      <c r="C260" s="5" t="s">
        <v>788</v>
      </c>
      <c r="D260" t="str">
        <f t="shared" si="3"/>
        <v>21021********15418</v>
      </c>
    </row>
    <row r="261" spans="1:4" ht="15" customHeight="1">
      <c r="A261" s="6" t="s">
        <v>789</v>
      </c>
      <c r="B261" s="5" t="s">
        <v>790</v>
      </c>
      <c r="C261" s="5" t="s">
        <v>791</v>
      </c>
      <c r="D261" t="str">
        <f t="shared" ref="D261:D324" si="4">LEFT(C261,5)&amp;"********"&amp;RIGHT(C261,5)</f>
        <v>21020********63932</v>
      </c>
    </row>
    <row r="262" spans="1:4" ht="15" customHeight="1">
      <c r="A262" s="6" t="s">
        <v>792</v>
      </c>
      <c r="B262" s="5" t="s">
        <v>793</v>
      </c>
      <c r="C262" s="5" t="s">
        <v>794</v>
      </c>
      <c r="D262" t="str">
        <f t="shared" si="4"/>
        <v>62010********50022</v>
      </c>
    </row>
    <row r="263" spans="1:4" ht="15" customHeight="1">
      <c r="A263" s="6" t="s">
        <v>795</v>
      </c>
      <c r="B263" s="5" t="s">
        <v>796</v>
      </c>
      <c r="C263" s="5" t="s">
        <v>797</v>
      </c>
      <c r="D263" t="str">
        <f t="shared" si="4"/>
        <v>15042********94378</v>
      </c>
    </row>
    <row r="264" spans="1:4" ht="15" customHeight="1">
      <c r="A264" s="6" t="s">
        <v>798</v>
      </c>
      <c r="B264" s="5" t="s">
        <v>799</v>
      </c>
      <c r="C264" s="5" t="s">
        <v>800</v>
      </c>
      <c r="D264" t="str">
        <f t="shared" si="4"/>
        <v>21110********21322</v>
      </c>
    </row>
    <row r="265" spans="1:4" ht="15" customHeight="1">
      <c r="A265" s="6" t="s">
        <v>801</v>
      </c>
      <c r="B265" s="5" t="s">
        <v>802</v>
      </c>
      <c r="C265" s="5" t="s">
        <v>803</v>
      </c>
      <c r="D265" t="str">
        <f t="shared" si="4"/>
        <v>21092********52329</v>
      </c>
    </row>
    <row r="266" spans="1:4" ht="15" customHeight="1">
      <c r="A266" s="6" t="s">
        <v>804</v>
      </c>
      <c r="B266" s="5" t="s">
        <v>805</v>
      </c>
      <c r="C266" s="5" t="s">
        <v>806</v>
      </c>
      <c r="D266" t="str">
        <f t="shared" si="4"/>
        <v>15232********95885</v>
      </c>
    </row>
    <row r="267" spans="1:4" ht="15" customHeight="1">
      <c r="A267" s="6" t="s">
        <v>807</v>
      </c>
      <c r="B267" s="5" t="s">
        <v>808</v>
      </c>
      <c r="C267" s="5" t="s">
        <v>809</v>
      </c>
      <c r="D267" t="str">
        <f t="shared" si="4"/>
        <v>52010********76716</v>
      </c>
    </row>
    <row r="268" spans="1:4" ht="15" customHeight="1">
      <c r="A268" s="6" t="s">
        <v>810</v>
      </c>
      <c r="B268" s="5" t="s">
        <v>811</v>
      </c>
      <c r="C268" s="5" t="s">
        <v>812</v>
      </c>
      <c r="D268" t="str">
        <f t="shared" si="4"/>
        <v>41090********0055X</v>
      </c>
    </row>
    <row r="269" spans="1:4" ht="15" customHeight="1">
      <c r="A269" s="6" t="s">
        <v>813</v>
      </c>
      <c r="B269" s="5" t="s">
        <v>814</v>
      </c>
      <c r="C269" s="5" t="s">
        <v>815</v>
      </c>
      <c r="D269" t="str">
        <f t="shared" si="4"/>
        <v>21050********61227</v>
      </c>
    </row>
    <row r="270" spans="1:4" ht="15" customHeight="1">
      <c r="A270" s="6" t="s">
        <v>816</v>
      </c>
      <c r="B270" s="5" t="s">
        <v>817</v>
      </c>
      <c r="C270" s="5" t="s">
        <v>818</v>
      </c>
      <c r="D270" t="str">
        <f t="shared" si="4"/>
        <v>21021********95421</v>
      </c>
    </row>
    <row r="271" spans="1:4" ht="15" customHeight="1">
      <c r="A271" s="6" t="s">
        <v>819</v>
      </c>
      <c r="B271" s="5" t="s">
        <v>820</v>
      </c>
      <c r="C271" s="5" t="s">
        <v>821</v>
      </c>
      <c r="D271" t="str">
        <f t="shared" si="4"/>
        <v>21020********6071X</v>
      </c>
    </row>
    <row r="272" spans="1:4" ht="15" customHeight="1">
      <c r="A272" s="6" t="s">
        <v>822</v>
      </c>
      <c r="B272" s="5" t="s">
        <v>823</v>
      </c>
      <c r="C272" s="5" t="s">
        <v>824</v>
      </c>
      <c r="D272" t="str">
        <f t="shared" si="4"/>
        <v>22038********30013</v>
      </c>
    </row>
    <row r="273" spans="1:4" ht="15" customHeight="1">
      <c r="A273" s="6" t="s">
        <v>825</v>
      </c>
      <c r="B273" s="5" t="s">
        <v>826</v>
      </c>
      <c r="C273" s="5" t="s">
        <v>827</v>
      </c>
      <c r="D273" t="str">
        <f t="shared" si="4"/>
        <v>21028********31021</v>
      </c>
    </row>
    <row r="274" spans="1:4" ht="15" customHeight="1">
      <c r="A274" s="6" t="s">
        <v>828</v>
      </c>
      <c r="B274" s="5" t="s">
        <v>829</v>
      </c>
      <c r="C274" s="5" t="s">
        <v>830</v>
      </c>
      <c r="D274" t="str">
        <f t="shared" si="4"/>
        <v>22020********61528</v>
      </c>
    </row>
    <row r="275" spans="1:4" ht="15" customHeight="1">
      <c r="A275" s="6" t="s">
        <v>831</v>
      </c>
      <c r="B275" s="5" t="s">
        <v>832</v>
      </c>
      <c r="C275" s="5" t="s">
        <v>833</v>
      </c>
      <c r="D275" t="str">
        <f t="shared" si="4"/>
        <v>23212********72711</v>
      </c>
    </row>
    <row r="276" spans="1:4" ht="15" customHeight="1">
      <c r="A276" s="6" t="s">
        <v>834</v>
      </c>
      <c r="B276" s="5" t="s">
        <v>835</v>
      </c>
      <c r="C276" s="5" t="s">
        <v>836</v>
      </c>
      <c r="D276" t="str">
        <f t="shared" si="4"/>
        <v>14272********13328</v>
      </c>
    </row>
    <row r="277" spans="1:4" ht="15" customHeight="1">
      <c r="A277" s="6" t="s">
        <v>837</v>
      </c>
      <c r="B277" s="5" t="s">
        <v>838</v>
      </c>
      <c r="C277" s="5" t="s">
        <v>839</v>
      </c>
      <c r="D277" t="str">
        <f t="shared" si="4"/>
        <v>21100********1432X</v>
      </c>
    </row>
    <row r="278" spans="1:4" ht="15" customHeight="1">
      <c r="A278" s="6" t="s">
        <v>840</v>
      </c>
      <c r="B278" s="5" t="s">
        <v>841</v>
      </c>
      <c r="C278" s="5" t="s">
        <v>842</v>
      </c>
      <c r="D278" t="str">
        <f t="shared" si="4"/>
        <v>34242********80654</v>
      </c>
    </row>
    <row r="279" spans="1:4" ht="15" customHeight="1">
      <c r="A279" s="6" t="s">
        <v>843</v>
      </c>
      <c r="B279" s="5" t="s">
        <v>844</v>
      </c>
      <c r="C279" s="5" t="s">
        <v>845</v>
      </c>
      <c r="D279" t="str">
        <f t="shared" si="4"/>
        <v>21021********53942</v>
      </c>
    </row>
    <row r="280" spans="1:4" ht="15" customHeight="1">
      <c r="A280" s="6" t="s">
        <v>846</v>
      </c>
      <c r="B280" s="5" t="s">
        <v>847</v>
      </c>
      <c r="C280" s="5" t="s">
        <v>848</v>
      </c>
      <c r="D280" t="str">
        <f t="shared" si="4"/>
        <v>21132********72628</v>
      </c>
    </row>
    <row r="281" spans="1:4" ht="15" customHeight="1">
      <c r="A281" s="6" t="s">
        <v>849</v>
      </c>
      <c r="B281" s="5" t="s">
        <v>850</v>
      </c>
      <c r="C281" s="5" t="s">
        <v>851</v>
      </c>
      <c r="D281" t="str">
        <f t="shared" si="4"/>
        <v>21012********50021</v>
      </c>
    </row>
    <row r="282" spans="1:4" ht="15" customHeight="1">
      <c r="A282" s="6" t="s">
        <v>852</v>
      </c>
      <c r="B282" s="5" t="s">
        <v>853</v>
      </c>
      <c r="C282" s="5" t="s">
        <v>854</v>
      </c>
      <c r="D282" t="str">
        <f t="shared" si="4"/>
        <v>21130********61630</v>
      </c>
    </row>
    <row r="283" spans="1:4" ht="15" customHeight="1">
      <c r="A283" s="6" t="s">
        <v>855</v>
      </c>
      <c r="B283" s="5" t="s">
        <v>856</v>
      </c>
      <c r="C283" s="5" t="s">
        <v>857</v>
      </c>
      <c r="D283" t="str">
        <f t="shared" si="4"/>
        <v>21021********6676X</v>
      </c>
    </row>
    <row r="284" spans="1:4" ht="15" customHeight="1">
      <c r="A284" s="6" t="s">
        <v>858</v>
      </c>
      <c r="B284" s="5" t="s">
        <v>859</v>
      </c>
      <c r="C284" s="5" t="s">
        <v>860</v>
      </c>
      <c r="D284" t="str">
        <f t="shared" si="4"/>
        <v>21021********72023</v>
      </c>
    </row>
    <row r="285" spans="1:4" ht="15" customHeight="1">
      <c r="A285" s="6" t="s">
        <v>861</v>
      </c>
      <c r="B285" s="5" t="s">
        <v>862</v>
      </c>
      <c r="C285" s="5" t="s">
        <v>863</v>
      </c>
      <c r="D285" t="str">
        <f t="shared" si="4"/>
        <v>22050********6082X</v>
      </c>
    </row>
    <row r="286" spans="1:4" ht="15" customHeight="1">
      <c r="A286" s="6" t="s">
        <v>864</v>
      </c>
      <c r="B286" s="5" t="s">
        <v>865</v>
      </c>
      <c r="C286" s="5" t="s">
        <v>866</v>
      </c>
      <c r="D286" t="str">
        <f t="shared" si="4"/>
        <v>21021********50014</v>
      </c>
    </row>
    <row r="287" spans="1:4" ht="15" customHeight="1">
      <c r="A287" s="6" t="s">
        <v>867</v>
      </c>
      <c r="B287" s="5" t="s">
        <v>868</v>
      </c>
      <c r="C287" s="5" t="s">
        <v>869</v>
      </c>
      <c r="D287" t="str">
        <f t="shared" si="4"/>
        <v>23102********91224</v>
      </c>
    </row>
    <row r="288" spans="1:4" ht="15" customHeight="1">
      <c r="A288" s="6" t="s">
        <v>870</v>
      </c>
      <c r="B288" s="5" t="s">
        <v>871</v>
      </c>
      <c r="C288" s="5" t="s">
        <v>872</v>
      </c>
      <c r="D288" t="str">
        <f t="shared" si="4"/>
        <v>21020********12627</v>
      </c>
    </row>
    <row r="289" spans="1:4" ht="15" customHeight="1">
      <c r="A289" s="6" t="s">
        <v>873</v>
      </c>
      <c r="B289" s="5" t="s">
        <v>874</v>
      </c>
      <c r="C289" s="5" t="s">
        <v>875</v>
      </c>
      <c r="D289" t="str">
        <f t="shared" si="4"/>
        <v>15042********50320</v>
      </c>
    </row>
    <row r="290" spans="1:4" ht="15" customHeight="1">
      <c r="A290" s="6" t="s">
        <v>876</v>
      </c>
      <c r="B290" s="5" t="s">
        <v>877</v>
      </c>
      <c r="C290" s="5" t="s">
        <v>878</v>
      </c>
      <c r="D290" t="str">
        <f t="shared" si="4"/>
        <v>41022********56532</v>
      </c>
    </row>
    <row r="291" spans="1:4" ht="15" customHeight="1">
      <c r="A291" s="6" t="s">
        <v>879</v>
      </c>
      <c r="B291" s="5" t="s">
        <v>880</v>
      </c>
      <c r="C291" s="5" t="s">
        <v>881</v>
      </c>
      <c r="D291" t="str">
        <f t="shared" si="4"/>
        <v>62020********60213</v>
      </c>
    </row>
    <row r="292" spans="1:4" ht="15" customHeight="1">
      <c r="A292" s="6" t="s">
        <v>882</v>
      </c>
      <c r="B292" s="5" t="s">
        <v>883</v>
      </c>
      <c r="C292" s="5" t="s">
        <v>884</v>
      </c>
      <c r="D292" t="str">
        <f t="shared" si="4"/>
        <v>21028********35318</v>
      </c>
    </row>
    <row r="293" spans="1:4" ht="15" customHeight="1">
      <c r="A293" s="6" t="s">
        <v>885</v>
      </c>
      <c r="B293" s="5" t="s">
        <v>886</v>
      </c>
      <c r="C293" s="5" t="s">
        <v>887</v>
      </c>
      <c r="D293" t="str">
        <f t="shared" si="4"/>
        <v>21010********65244</v>
      </c>
    </row>
    <row r="294" spans="1:4" ht="15" customHeight="1">
      <c r="A294" s="6" t="s">
        <v>888</v>
      </c>
      <c r="B294" s="5" t="s">
        <v>889</v>
      </c>
      <c r="C294" s="5" t="s">
        <v>890</v>
      </c>
      <c r="D294" t="str">
        <f t="shared" si="4"/>
        <v>51068********80329</v>
      </c>
    </row>
    <row r="295" spans="1:4" ht="15" customHeight="1">
      <c r="A295" s="6" t="s">
        <v>891</v>
      </c>
      <c r="B295" s="5" t="s">
        <v>366</v>
      </c>
      <c r="C295" s="5" t="s">
        <v>892</v>
      </c>
      <c r="D295" t="str">
        <f t="shared" si="4"/>
        <v>21062********35424</v>
      </c>
    </row>
    <row r="296" spans="1:4" ht="15" customHeight="1">
      <c r="A296" s="6" t="s">
        <v>893</v>
      </c>
      <c r="B296" s="5" t="s">
        <v>894</v>
      </c>
      <c r="C296" s="5" t="s">
        <v>895</v>
      </c>
      <c r="D296" t="str">
        <f t="shared" si="4"/>
        <v>21028********92020</v>
      </c>
    </row>
    <row r="297" spans="1:4" ht="15" customHeight="1">
      <c r="A297" s="6" t="s">
        <v>896</v>
      </c>
      <c r="B297" s="5" t="s">
        <v>897</v>
      </c>
      <c r="C297" s="5" t="s">
        <v>898</v>
      </c>
      <c r="D297" t="str">
        <f t="shared" si="4"/>
        <v>21020********44304</v>
      </c>
    </row>
    <row r="298" spans="1:4" ht="15" customHeight="1">
      <c r="A298" s="6" t="s">
        <v>899</v>
      </c>
      <c r="B298" s="5" t="s">
        <v>900</v>
      </c>
      <c r="C298" s="5" t="s">
        <v>901</v>
      </c>
      <c r="D298" t="str">
        <f t="shared" si="4"/>
        <v>22018********90922</v>
      </c>
    </row>
    <row r="299" spans="1:4" ht="15" customHeight="1">
      <c r="A299" s="6" t="s">
        <v>902</v>
      </c>
      <c r="B299" s="5" t="s">
        <v>903</v>
      </c>
      <c r="C299" s="5" t="s">
        <v>904</v>
      </c>
      <c r="D299" t="str">
        <f t="shared" si="4"/>
        <v>23028********1402X</v>
      </c>
    </row>
    <row r="300" spans="1:4" ht="15" customHeight="1">
      <c r="A300" s="6" t="s">
        <v>905</v>
      </c>
      <c r="B300" s="5" t="s">
        <v>906</v>
      </c>
      <c r="C300" s="5" t="s">
        <v>907</v>
      </c>
      <c r="D300" t="str">
        <f t="shared" si="4"/>
        <v>21140********15727</v>
      </c>
    </row>
    <row r="301" spans="1:4" ht="15" customHeight="1">
      <c r="A301" s="6" t="s">
        <v>908</v>
      </c>
      <c r="B301" s="5" t="s">
        <v>909</v>
      </c>
      <c r="C301" s="5" t="s">
        <v>910</v>
      </c>
      <c r="D301" t="str">
        <f t="shared" si="4"/>
        <v>23233********00414</v>
      </c>
    </row>
    <row r="302" spans="1:4" ht="15" customHeight="1">
      <c r="A302" s="6" t="s">
        <v>911</v>
      </c>
      <c r="B302" s="5" t="s">
        <v>912</v>
      </c>
      <c r="C302" s="5" t="s">
        <v>913</v>
      </c>
      <c r="D302" t="str">
        <f t="shared" si="4"/>
        <v>21020********94012</v>
      </c>
    </row>
    <row r="303" spans="1:4" ht="15" customHeight="1">
      <c r="A303" s="6" t="s">
        <v>914</v>
      </c>
      <c r="B303" s="5" t="s">
        <v>915</v>
      </c>
      <c r="C303" s="5" t="s">
        <v>916</v>
      </c>
      <c r="D303" t="str">
        <f t="shared" si="4"/>
        <v>21052********6002X</v>
      </c>
    </row>
    <row r="304" spans="1:4" ht="15" customHeight="1">
      <c r="A304" s="6" t="s">
        <v>917</v>
      </c>
      <c r="B304" s="5" t="s">
        <v>918</v>
      </c>
      <c r="C304" s="5" t="s">
        <v>919</v>
      </c>
      <c r="D304" t="str">
        <f t="shared" si="4"/>
        <v>21138********10412</v>
      </c>
    </row>
    <row r="305" spans="1:4" ht="15" customHeight="1">
      <c r="A305" s="6" t="s">
        <v>920</v>
      </c>
      <c r="B305" s="5" t="s">
        <v>921</v>
      </c>
      <c r="C305" s="5" t="s">
        <v>922</v>
      </c>
      <c r="D305" t="str">
        <f t="shared" si="4"/>
        <v>21028********75011</v>
      </c>
    </row>
    <row r="306" spans="1:4" ht="15" customHeight="1">
      <c r="A306" s="6" t="s">
        <v>923</v>
      </c>
      <c r="B306" s="5" t="s">
        <v>924</v>
      </c>
      <c r="C306" s="5" t="s">
        <v>925</v>
      </c>
      <c r="D306" t="str">
        <f t="shared" si="4"/>
        <v>21010********94014</v>
      </c>
    </row>
    <row r="307" spans="1:4" ht="15" customHeight="1">
      <c r="A307" s="6" t="s">
        <v>926</v>
      </c>
      <c r="B307" s="5" t="s">
        <v>927</v>
      </c>
      <c r="C307" s="5" t="s">
        <v>928</v>
      </c>
      <c r="D307" t="str">
        <f t="shared" si="4"/>
        <v>21102********54131</v>
      </c>
    </row>
    <row r="308" spans="1:4" ht="15" customHeight="1">
      <c r="A308" s="6" t="s">
        <v>929</v>
      </c>
      <c r="B308" s="5" t="s">
        <v>930</v>
      </c>
      <c r="C308" s="5" t="s">
        <v>931</v>
      </c>
      <c r="D308" t="str">
        <f t="shared" si="4"/>
        <v>21028********76929</v>
      </c>
    </row>
    <row r="309" spans="1:4" ht="15" customHeight="1">
      <c r="A309" s="6" t="s">
        <v>932</v>
      </c>
      <c r="B309" s="5" t="s">
        <v>933</v>
      </c>
      <c r="C309" s="5" t="s">
        <v>934</v>
      </c>
      <c r="D309" t="str">
        <f t="shared" si="4"/>
        <v>35030********90419</v>
      </c>
    </row>
    <row r="310" spans="1:4" ht="15" customHeight="1">
      <c r="A310" s="6" t="s">
        <v>935</v>
      </c>
      <c r="B310" s="5" t="s">
        <v>936</v>
      </c>
      <c r="C310" s="5" t="s">
        <v>937</v>
      </c>
      <c r="D310" t="str">
        <f t="shared" si="4"/>
        <v>21021********13617</v>
      </c>
    </row>
    <row r="311" spans="1:4" ht="15" customHeight="1">
      <c r="A311" s="6" t="s">
        <v>938</v>
      </c>
      <c r="B311" s="5" t="s">
        <v>939</v>
      </c>
      <c r="C311" s="5" t="s">
        <v>940</v>
      </c>
      <c r="D311" t="str">
        <f t="shared" si="4"/>
        <v>21142********12916</v>
      </c>
    </row>
    <row r="312" spans="1:4" ht="15" customHeight="1">
      <c r="A312" s="6" t="s">
        <v>941</v>
      </c>
      <c r="B312" s="5" t="s">
        <v>942</v>
      </c>
      <c r="C312" s="5" t="s">
        <v>943</v>
      </c>
      <c r="D312" t="str">
        <f t="shared" si="4"/>
        <v>21132********51517</v>
      </c>
    </row>
    <row r="313" spans="1:4" ht="15" customHeight="1">
      <c r="A313" s="6" t="s">
        <v>944</v>
      </c>
      <c r="B313" s="5" t="s">
        <v>945</v>
      </c>
      <c r="C313" s="5" t="s">
        <v>946</v>
      </c>
      <c r="D313" t="str">
        <f t="shared" si="4"/>
        <v>21142********10827</v>
      </c>
    </row>
    <row r="314" spans="1:4" ht="15" customHeight="1">
      <c r="A314" s="6" t="s">
        <v>947</v>
      </c>
      <c r="B314" s="5" t="s">
        <v>948</v>
      </c>
      <c r="C314" s="5" t="s">
        <v>949</v>
      </c>
      <c r="D314" t="str">
        <f t="shared" si="4"/>
        <v>21138********14910</v>
      </c>
    </row>
    <row r="315" spans="1:4" ht="15" customHeight="1">
      <c r="A315" s="6" t="s">
        <v>950</v>
      </c>
      <c r="B315" s="5" t="s">
        <v>951</v>
      </c>
      <c r="C315" s="5" t="s">
        <v>952</v>
      </c>
      <c r="D315" t="str">
        <f t="shared" si="4"/>
        <v>41152********85114</v>
      </c>
    </row>
    <row r="316" spans="1:4" ht="15" customHeight="1">
      <c r="A316" s="6" t="s">
        <v>953</v>
      </c>
      <c r="B316" s="5" t="s">
        <v>954</v>
      </c>
      <c r="C316" s="5" t="s">
        <v>955</v>
      </c>
      <c r="D316" t="str">
        <f t="shared" si="4"/>
        <v>41048********08219</v>
      </c>
    </row>
    <row r="317" spans="1:4" ht="15" customHeight="1">
      <c r="A317" s="6" t="s">
        <v>956</v>
      </c>
      <c r="B317" s="5" t="s">
        <v>957</v>
      </c>
      <c r="C317" s="5" t="s">
        <v>958</v>
      </c>
      <c r="D317" t="str">
        <f t="shared" si="4"/>
        <v>21028********33419</v>
      </c>
    </row>
    <row r="318" spans="1:4" ht="15" customHeight="1">
      <c r="A318" s="6" t="s">
        <v>959</v>
      </c>
      <c r="B318" s="5" t="s">
        <v>960</v>
      </c>
      <c r="C318" s="5" t="s">
        <v>961</v>
      </c>
      <c r="D318" t="str">
        <f t="shared" si="4"/>
        <v>21140********16089</v>
      </c>
    </row>
    <row r="319" spans="1:4" ht="15" customHeight="1">
      <c r="A319" s="6" t="s">
        <v>962</v>
      </c>
      <c r="B319" s="5" t="s">
        <v>963</v>
      </c>
      <c r="C319" s="5" t="s">
        <v>964</v>
      </c>
      <c r="D319" t="str">
        <f t="shared" si="4"/>
        <v>21020********80537</v>
      </c>
    </row>
    <row r="320" spans="1:4" ht="15" customHeight="1">
      <c r="A320" s="6" t="s">
        <v>965</v>
      </c>
      <c r="B320" s="5" t="s">
        <v>966</v>
      </c>
      <c r="C320" s="5" t="s">
        <v>967</v>
      </c>
      <c r="D320" t="str">
        <f t="shared" si="4"/>
        <v>21080********91026</v>
      </c>
    </row>
    <row r="321" spans="1:4" ht="15" customHeight="1">
      <c r="A321" s="6" t="s">
        <v>968</v>
      </c>
      <c r="B321" s="5" t="s">
        <v>378</v>
      </c>
      <c r="C321" s="5" t="s">
        <v>969</v>
      </c>
      <c r="D321" t="str">
        <f t="shared" si="4"/>
        <v>21028********78715</v>
      </c>
    </row>
    <row r="322" spans="1:4" ht="15" customHeight="1">
      <c r="A322" s="6" t="s">
        <v>970</v>
      </c>
      <c r="B322" s="5" t="s">
        <v>971</v>
      </c>
      <c r="C322" s="5" t="s">
        <v>972</v>
      </c>
      <c r="D322" t="str">
        <f t="shared" si="4"/>
        <v>21021********45429</v>
      </c>
    </row>
    <row r="323" spans="1:4" ht="15" customHeight="1">
      <c r="A323" s="6" t="s">
        <v>973</v>
      </c>
      <c r="B323" s="5" t="s">
        <v>974</v>
      </c>
      <c r="C323" s="5" t="s">
        <v>975</v>
      </c>
      <c r="D323" t="str">
        <f t="shared" si="4"/>
        <v>14021********60055</v>
      </c>
    </row>
    <row r="324" spans="1:4" ht="15" customHeight="1">
      <c r="A324" s="6" t="s">
        <v>976</v>
      </c>
      <c r="B324" s="5" t="s">
        <v>977</v>
      </c>
      <c r="C324" s="5" t="s">
        <v>978</v>
      </c>
      <c r="D324" t="str">
        <f t="shared" si="4"/>
        <v>15042********21531</v>
      </c>
    </row>
    <row r="325" spans="1:4" ht="15" customHeight="1">
      <c r="A325" s="6" t="s">
        <v>979</v>
      </c>
      <c r="B325" s="5" t="s">
        <v>980</v>
      </c>
      <c r="C325" s="5" t="s">
        <v>981</v>
      </c>
      <c r="D325" t="str">
        <f t="shared" ref="D325:D370" si="5">LEFT(C325,5)&amp;"********"&amp;RIGHT(C325,5)</f>
        <v>13018********40720</v>
      </c>
    </row>
    <row r="326" spans="1:4" ht="15" customHeight="1">
      <c r="A326" s="6" t="s">
        <v>982</v>
      </c>
      <c r="B326" s="5" t="s">
        <v>983</v>
      </c>
      <c r="C326" s="5" t="s">
        <v>984</v>
      </c>
      <c r="D326" t="str">
        <f t="shared" si="5"/>
        <v>21080********41052</v>
      </c>
    </row>
    <row r="327" spans="1:4" ht="15" customHeight="1">
      <c r="A327" s="6" t="s">
        <v>985</v>
      </c>
      <c r="B327" s="5" t="s">
        <v>986</v>
      </c>
      <c r="C327" s="5" t="s">
        <v>987</v>
      </c>
      <c r="D327" t="str">
        <f t="shared" si="5"/>
        <v>21050********91225</v>
      </c>
    </row>
    <row r="328" spans="1:4" ht="15" customHeight="1">
      <c r="A328" s="6" t="s">
        <v>988</v>
      </c>
      <c r="B328" s="5" t="s">
        <v>989</v>
      </c>
      <c r="C328" s="5" t="s">
        <v>990</v>
      </c>
      <c r="D328" t="str">
        <f t="shared" si="5"/>
        <v>23030********05348</v>
      </c>
    </row>
    <row r="329" spans="1:4" ht="15" customHeight="1">
      <c r="A329" s="6" t="s">
        <v>991</v>
      </c>
      <c r="B329" s="5" t="s">
        <v>992</v>
      </c>
      <c r="C329" s="5" t="s">
        <v>993</v>
      </c>
      <c r="D329" t="str">
        <f t="shared" si="5"/>
        <v>21028********25517</v>
      </c>
    </row>
    <row r="330" spans="1:4" ht="15" customHeight="1">
      <c r="A330" s="6" t="s">
        <v>994</v>
      </c>
      <c r="B330" s="5" t="s">
        <v>995</v>
      </c>
      <c r="C330" s="5" t="s">
        <v>996</v>
      </c>
      <c r="D330" t="str">
        <f t="shared" si="5"/>
        <v>22020********80310</v>
      </c>
    </row>
    <row r="331" spans="1:4" ht="15" customHeight="1">
      <c r="A331" s="6" t="s">
        <v>997</v>
      </c>
      <c r="B331" s="5" t="s">
        <v>998</v>
      </c>
      <c r="C331" s="5" t="s">
        <v>999</v>
      </c>
      <c r="D331" t="str">
        <f t="shared" si="5"/>
        <v>21020********92013</v>
      </c>
    </row>
    <row r="332" spans="1:4" ht="15" customHeight="1">
      <c r="A332" s="6" t="s">
        <v>1000</v>
      </c>
      <c r="B332" s="5" t="s">
        <v>1001</v>
      </c>
      <c r="C332" s="5" t="s">
        <v>1002</v>
      </c>
      <c r="D332" t="str">
        <f t="shared" si="5"/>
        <v>21070********32011</v>
      </c>
    </row>
    <row r="333" spans="1:4" ht="15" customHeight="1">
      <c r="A333" s="6" t="s">
        <v>1003</v>
      </c>
      <c r="B333" s="5" t="s">
        <v>1004</v>
      </c>
      <c r="C333" s="5" t="s">
        <v>1005</v>
      </c>
      <c r="D333" t="str">
        <f t="shared" si="5"/>
        <v>21021********97216</v>
      </c>
    </row>
    <row r="334" spans="1:4" ht="15" customHeight="1">
      <c r="A334" s="6" t="s">
        <v>1006</v>
      </c>
      <c r="B334" s="5" t="s">
        <v>1007</v>
      </c>
      <c r="C334" s="5" t="s">
        <v>1008</v>
      </c>
      <c r="D334" t="str">
        <f t="shared" si="5"/>
        <v>21020********74912</v>
      </c>
    </row>
    <row r="335" spans="1:4" ht="15" customHeight="1">
      <c r="A335" s="6" t="s">
        <v>1009</v>
      </c>
      <c r="B335" s="5" t="s">
        <v>1010</v>
      </c>
      <c r="C335" s="5" t="s">
        <v>1011</v>
      </c>
      <c r="D335" t="str">
        <f t="shared" si="5"/>
        <v>21012********10411</v>
      </c>
    </row>
    <row r="336" spans="1:4" ht="15" customHeight="1">
      <c r="A336" s="6" t="s">
        <v>1012</v>
      </c>
      <c r="B336" s="5" t="s">
        <v>1013</v>
      </c>
      <c r="C336" s="5" t="s">
        <v>1014</v>
      </c>
      <c r="D336" t="str">
        <f t="shared" si="5"/>
        <v>21020********3552X</v>
      </c>
    </row>
    <row r="337" spans="1:4" ht="15" customHeight="1">
      <c r="A337" s="6" t="s">
        <v>1015</v>
      </c>
      <c r="B337" s="5" t="s">
        <v>1016</v>
      </c>
      <c r="C337" s="5" t="s">
        <v>1017</v>
      </c>
      <c r="D337" t="str">
        <f t="shared" si="5"/>
        <v>21030********22721</v>
      </c>
    </row>
    <row r="338" spans="1:4" ht="15" customHeight="1">
      <c r="A338" s="6" t="s">
        <v>1018</v>
      </c>
      <c r="B338" s="5" t="s">
        <v>1019</v>
      </c>
      <c r="C338" s="5" t="s">
        <v>1020</v>
      </c>
      <c r="D338" t="str">
        <f t="shared" si="5"/>
        <v>21021********81049</v>
      </c>
    </row>
    <row r="339" spans="1:4" ht="15" customHeight="1">
      <c r="A339" s="6" t="s">
        <v>1021</v>
      </c>
      <c r="B339" s="5" t="s">
        <v>1022</v>
      </c>
      <c r="C339" s="5" t="s">
        <v>1023</v>
      </c>
      <c r="D339" t="str">
        <f t="shared" si="5"/>
        <v>21060********30814</v>
      </c>
    </row>
    <row r="340" spans="1:4" ht="15" customHeight="1">
      <c r="A340" s="6" t="s">
        <v>1024</v>
      </c>
      <c r="B340" s="5" t="s">
        <v>1025</v>
      </c>
      <c r="C340" s="5" t="s">
        <v>1026</v>
      </c>
      <c r="D340" t="str">
        <f t="shared" si="5"/>
        <v>21060********21020</v>
      </c>
    </row>
    <row r="341" spans="1:4" ht="15" customHeight="1">
      <c r="A341" s="6" t="s">
        <v>1027</v>
      </c>
      <c r="B341" s="5" t="s">
        <v>1028</v>
      </c>
      <c r="C341" s="5" t="s">
        <v>1029</v>
      </c>
      <c r="D341" t="str">
        <f t="shared" si="5"/>
        <v>21032********65448</v>
      </c>
    </row>
    <row r="342" spans="1:4" ht="15" customHeight="1">
      <c r="A342" s="6" t="s">
        <v>1030</v>
      </c>
      <c r="B342" s="5" t="s">
        <v>1031</v>
      </c>
      <c r="C342" s="5" t="s">
        <v>1032</v>
      </c>
      <c r="D342" t="str">
        <f t="shared" si="5"/>
        <v>21102********45614</v>
      </c>
    </row>
    <row r="343" spans="1:4" ht="15" customHeight="1">
      <c r="A343" s="6" t="s">
        <v>1033</v>
      </c>
      <c r="B343" s="5" t="s">
        <v>1034</v>
      </c>
      <c r="C343" s="5" t="s">
        <v>1035</v>
      </c>
      <c r="D343" t="str">
        <f t="shared" si="5"/>
        <v>21110********52524</v>
      </c>
    </row>
    <row r="344" spans="1:4" ht="15" customHeight="1">
      <c r="A344" s="6" t="s">
        <v>1036</v>
      </c>
      <c r="B344" s="5" t="s">
        <v>1037</v>
      </c>
      <c r="C344" s="5" t="s">
        <v>1038</v>
      </c>
      <c r="D344" t="str">
        <f t="shared" si="5"/>
        <v>22010********22215</v>
      </c>
    </row>
    <row r="345" spans="1:4" ht="15" customHeight="1">
      <c r="A345" s="6" t="s">
        <v>1039</v>
      </c>
      <c r="B345" s="5" t="s">
        <v>1040</v>
      </c>
      <c r="C345" s="5" t="s">
        <v>1041</v>
      </c>
      <c r="D345" t="str">
        <f t="shared" si="5"/>
        <v>21112********84011</v>
      </c>
    </row>
    <row r="346" spans="1:4" ht="15" customHeight="1">
      <c r="A346" s="6" t="s">
        <v>1042</v>
      </c>
      <c r="B346" s="5" t="s">
        <v>1043</v>
      </c>
      <c r="C346" s="5" t="s">
        <v>1044</v>
      </c>
      <c r="D346" t="str">
        <f t="shared" si="5"/>
        <v>21110********92128</v>
      </c>
    </row>
    <row r="347" spans="1:4" ht="15" customHeight="1">
      <c r="A347" s="6" t="s">
        <v>1045</v>
      </c>
      <c r="B347" s="5" t="s">
        <v>1046</v>
      </c>
      <c r="C347" s="5" t="s">
        <v>1047</v>
      </c>
      <c r="D347" t="str">
        <f t="shared" si="5"/>
        <v>21021********73313</v>
      </c>
    </row>
    <row r="348" spans="1:4" ht="15" customHeight="1">
      <c r="A348" s="6" t="s">
        <v>1048</v>
      </c>
      <c r="B348" s="5" t="s">
        <v>1049</v>
      </c>
      <c r="C348" s="5" t="s">
        <v>1050</v>
      </c>
      <c r="D348" t="str">
        <f t="shared" si="5"/>
        <v>21070********52055</v>
      </c>
    </row>
    <row r="349" spans="1:4" ht="15" customHeight="1">
      <c r="A349" s="6" t="s">
        <v>1051</v>
      </c>
      <c r="B349" s="5" t="s">
        <v>1052</v>
      </c>
      <c r="C349" s="5" t="s">
        <v>1053</v>
      </c>
      <c r="D349" t="str">
        <f t="shared" si="5"/>
        <v>32048********30940</v>
      </c>
    </row>
    <row r="350" spans="1:4" ht="15" customHeight="1">
      <c r="A350" s="6" t="s">
        <v>1054</v>
      </c>
      <c r="B350" s="5" t="s">
        <v>1055</v>
      </c>
      <c r="C350" s="5" t="s">
        <v>1056</v>
      </c>
      <c r="D350" t="str">
        <f t="shared" si="5"/>
        <v>21060********12526</v>
      </c>
    </row>
    <row r="351" spans="1:4" ht="15" customHeight="1">
      <c r="A351" s="6" t="s">
        <v>1057</v>
      </c>
      <c r="B351" s="5" t="s">
        <v>1058</v>
      </c>
      <c r="C351" s="5" t="s">
        <v>1059</v>
      </c>
      <c r="D351" t="str">
        <f t="shared" si="5"/>
        <v>21088********64515</v>
      </c>
    </row>
    <row r="352" spans="1:4" ht="15" customHeight="1">
      <c r="A352" s="6" t="s">
        <v>1060</v>
      </c>
      <c r="B352" s="5" t="s">
        <v>1061</v>
      </c>
      <c r="C352" s="5" t="s">
        <v>1062</v>
      </c>
      <c r="D352" t="str">
        <f t="shared" si="5"/>
        <v>14031********51849</v>
      </c>
    </row>
    <row r="353" spans="1:4" ht="15" customHeight="1">
      <c r="A353" s="6" t="s">
        <v>1063</v>
      </c>
      <c r="B353" s="5" t="s">
        <v>1064</v>
      </c>
      <c r="C353" s="5" t="s">
        <v>1065</v>
      </c>
      <c r="D353" t="str">
        <f t="shared" si="5"/>
        <v>21020********97329</v>
      </c>
    </row>
    <row r="354" spans="1:4" ht="15" customHeight="1">
      <c r="A354" s="6" t="s">
        <v>1066</v>
      </c>
      <c r="B354" s="5" t="s">
        <v>1067</v>
      </c>
      <c r="C354" s="5" t="s">
        <v>1068</v>
      </c>
      <c r="D354" t="str">
        <f t="shared" si="5"/>
        <v>22042********31228</v>
      </c>
    </row>
    <row r="355" spans="1:4" ht="15" customHeight="1">
      <c r="A355" s="6" t="s">
        <v>1069</v>
      </c>
      <c r="B355" s="5" t="s">
        <v>1070</v>
      </c>
      <c r="C355" s="5" t="s">
        <v>1071</v>
      </c>
      <c r="D355" t="str">
        <f t="shared" si="5"/>
        <v>15230********26015</v>
      </c>
    </row>
    <row r="356" spans="1:4" ht="15" customHeight="1">
      <c r="A356" s="6" t="s">
        <v>1072</v>
      </c>
      <c r="B356" s="5" t="s">
        <v>1073</v>
      </c>
      <c r="C356" s="5" t="s">
        <v>1074</v>
      </c>
      <c r="D356" t="str">
        <f t="shared" si="5"/>
        <v>23052********10464</v>
      </c>
    </row>
    <row r="357" spans="1:4" ht="15" customHeight="1">
      <c r="A357" s="6" t="s">
        <v>1075</v>
      </c>
      <c r="B357" s="7" t="s">
        <v>1076</v>
      </c>
      <c r="C357" s="7" t="s">
        <v>1077</v>
      </c>
      <c r="D357" t="str">
        <f t="shared" si="5"/>
        <v>21080********01520</v>
      </c>
    </row>
    <row r="358" spans="1:4" ht="15" customHeight="1">
      <c r="A358" s="6" t="s">
        <v>1079</v>
      </c>
      <c r="B358" s="7" t="s">
        <v>1080</v>
      </c>
      <c r="C358" s="7" t="s">
        <v>1081</v>
      </c>
      <c r="D358" t="str">
        <f t="shared" si="5"/>
        <v>13082********75617</v>
      </c>
    </row>
    <row r="359" spans="1:4" ht="15" customHeight="1">
      <c r="A359" s="6" t="s">
        <v>1083</v>
      </c>
      <c r="B359" s="7" t="s">
        <v>1084</v>
      </c>
      <c r="C359" s="7" t="s">
        <v>1085</v>
      </c>
      <c r="D359" t="str">
        <f t="shared" si="5"/>
        <v>21100********22123</v>
      </c>
    </row>
    <row r="360" spans="1:4" ht="15" customHeight="1">
      <c r="A360" s="6" t="s">
        <v>1087</v>
      </c>
      <c r="B360" s="7" t="s">
        <v>1088</v>
      </c>
      <c r="C360" s="7" t="s">
        <v>1089</v>
      </c>
      <c r="D360" t="str">
        <f t="shared" si="5"/>
        <v>34222********34545</v>
      </c>
    </row>
    <row r="361" spans="1:4" ht="15" customHeight="1">
      <c r="A361" s="6" t="s">
        <v>1091</v>
      </c>
      <c r="B361" s="7" t="s">
        <v>1092</v>
      </c>
      <c r="C361" s="7" t="s">
        <v>1093</v>
      </c>
      <c r="D361" t="str">
        <f t="shared" si="5"/>
        <v>23028********80614</v>
      </c>
    </row>
    <row r="362" spans="1:4" ht="15" customHeight="1">
      <c r="A362" s="6" t="s">
        <v>1095</v>
      </c>
      <c r="B362" s="7" t="s">
        <v>1096</v>
      </c>
      <c r="C362" s="12" t="s">
        <v>1097</v>
      </c>
      <c r="D362" t="str">
        <f t="shared" si="5"/>
        <v>13022********80068</v>
      </c>
    </row>
    <row r="363" spans="1:4" ht="15" customHeight="1">
      <c r="A363" s="6" t="s">
        <v>1099</v>
      </c>
      <c r="B363" s="7" t="s">
        <v>1100</v>
      </c>
      <c r="C363" s="7" t="s">
        <v>1101</v>
      </c>
      <c r="D363" t="str">
        <f t="shared" si="5"/>
        <v>21030********40628</v>
      </c>
    </row>
    <row r="364" spans="1:4" ht="15" customHeight="1">
      <c r="A364" s="6" t="s">
        <v>1103</v>
      </c>
      <c r="B364" s="7" t="s">
        <v>1104</v>
      </c>
      <c r="C364" s="7" t="s">
        <v>1105</v>
      </c>
      <c r="D364" t="str">
        <f t="shared" si="5"/>
        <v>21021********81910</v>
      </c>
    </row>
    <row r="365" spans="1:4" ht="15" customHeight="1">
      <c r="A365" s="6" t="s">
        <v>1107</v>
      </c>
      <c r="B365" s="7" t="s">
        <v>1108</v>
      </c>
      <c r="C365" s="7" t="s">
        <v>1109</v>
      </c>
      <c r="D365" t="str">
        <f t="shared" si="5"/>
        <v>22020********52729</v>
      </c>
    </row>
    <row r="366" spans="1:4" ht="15" customHeight="1">
      <c r="A366" s="6" t="s">
        <v>1111</v>
      </c>
      <c r="B366" s="7" t="s">
        <v>1112</v>
      </c>
      <c r="C366" s="7" t="s">
        <v>1113</v>
      </c>
      <c r="D366" t="str">
        <f t="shared" si="5"/>
        <v>21020********86442</v>
      </c>
    </row>
    <row r="367" spans="1:4" ht="15" customHeight="1">
      <c r="A367" s="6" t="s">
        <v>1115</v>
      </c>
      <c r="B367" s="7" t="s">
        <v>1116</v>
      </c>
      <c r="C367" s="7" t="s">
        <v>1117</v>
      </c>
      <c r="D367" t="str">
        <f t="shared" si="5"/>
        <v>21102********12922</v>
      </c>
    </row>
    <row r="368" spans="1:4" ht="15" customHeight="1">
      <c r="A368" s="6" t="s">
        <v>1119</v>
      </c>
      <c r="B368" s="7" t="s">
        <v>1120</v>
      </c>
      <c r="C368" s="7" t="s">
        <v>1121</v>
      </c>
      <c r="D368" t="str">
        <f t="shared" si="5"/>
        <v>21102********70020</v>
      </c>
    </row>
    <row r="369" spans="1:4" ht="15" customHeight="1">
      <c r="A369" s="6" t="s">
        <v>1123</v>
      </c>
      <c r="B369" s="7" t="s">
        <v>1124</v>
      </c>
      <c r="C369" s="7" t="s">
        <v>1125</v>
      </c>
      <c r="D369" t="str">
        <f t="shared" si="5"/>
        <v>21028********59324</v>
      </c>
    </row>
    <row r="370" spans="1:4" ht="15" customHeight="1">
      <c r="A370" s="6" t="s">
        <v>1127</v>
      </c>
      <c r="B370" s="7" t="s">
        <v>1128</v>
      </c>
      <c r="C370" s="7" t="s">
        <v>1129</v>
      </c>
      <c r="D370" t="str">
        <f t="shared" si="5"/>
        <v>21072********91228</v>
      </c>
    </row>
  </sheetData>
  <mergeCells count="1">
    <mergeCell ref="A2:C2"/>
  </mergeCells>
  <phoneticPr fontId="9" type="noConversion"/>
  <dataValidations count="1">
    <dataValidation type="textLength" operator="equal" allowBlank="1" showInputMessage="1" showErrorMessage="1" sqref="C367:C370 C357:C365">
      <formula1>18</formula1>
    </dataValidation>
  </dataValidations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9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20151112b</cp:lastModifiedBy>
  <dcterms:created xsi:type="dcterms:W3CDTF">2019-09-23T02:39:09Z</dcterms:created>
  <dcterms:modified xsi:type="dcterms:W3CDTF">2020-11-12T02:31:22Z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