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180"/>
  </bookViews>
  <sheets>
    <sheet name="参展商名单" sheetId="1" r:id="rId1"/>
    <sheet name="Sheet2" sheetId="2" r:id="rId2"/>
  </sheets>
  <definedNames>
    <definedName name="_xlnm._FilterDatabase" localSheetId="0" hidden="1">参展商名单!$A$2:$M$2842</definedName>
  </definedNames>
  <calcPr calcId="144525"/>
</workbook>
</file>

<file path=xl/sharedStrings.xml><?xml version="1.0" encoding="utf-8"?>
<sst xmlns="http://schemas.openxmlformats.org/spreadsheetml/2006/main" count="25755" uniqueCount="8469">
  <si>
    <t>第六届进博会参展商名单</t>
  </si>
  <si>
    <t>序号</t>
  </si>
  <si>
    <t>展区</t>
  </si>
  <si>
    <t>公司全称</t>
  </si>
  <si>
    <t>国家地区</t>
  </si>
  <si>
    <t>展品一级分类</t>
  </si>
  <si>
    <t>展位号</t>
  </si>
  <si>
    <t>展位类型</t>
  </si>
  <si>
    <t>所属展团</t>
  </si>
  <si>
    <t>是否500强企业</t>
  </si>
  <si>
    <t>是否参展商联盟成员</t>
  </si>
  <si>
    <t>公司介绍</t>
  </si>
  <si>
    <t>电子邮箱</t>
  </si>
  <si>
    <t>公司网址</t>
  </si>
  <si>
    <t>食品及农产品</t>
  </si>
  <si>
    <t>Standard Bank Group</t>
  </si>
  <si>
    <t>尼日利亚</t>
  </si>
  <si>
    <t>蔬果和农产品</t>
  </si>
  <si>
    <t>1.1A1-01</t>
  </si>
  <si>
    <t>光地</t>
  </si>
  <si>
    <t>The Standard Bank of South Africa Limited</t>
  </si>
  <si>
    <t/>
  </si>
  <si>
    <t>jane.he@standardsbg.com</t>
  </si>
  <si>
    <t>Coffee Family Ventures Limited / Standard Bank Group</t>
  </si>
  <si>
    <t>南非</t>
  </si>
  <si>
    <t>Elephant International Co.,Ltd</t>
  </si>
  <si>
    <t>肯尼亚</t>
  </si>
  <si>
    <t>1.1A1-04</t>
  </si>
  <si>
    <t>标摊</t>
  </si>
  <si>
    <t>富江工业有限公司 FRUIT GENERATION INDUSTRIAL SDN BHD</t>
  </si>
  <si>
    <t>马来西亚</t>
  </si>
  <si>
    <t>1.1A1-05</t>
  </si>
  <si>
    <t>富江工业有限公司坐落于马来西亚柔佛州永平和巴莪，一站式供应商从榴莲种植、 收成、 加工、 包装、 销售到批发及出口。公司专业经营榴莲加工和出口，热销于多个东南亚、亚洲和欧美国家。富江的主要产品包括榴莲整果，榴莲果肉和榴莲果泥。</t>
  </si>
  <si>
    <t>fruitgen.industrial@gmail.com</t>
  </si>
  <si>
    <t>https://www.fruitgeneration.com.my</t>
  </si>
  <si>
    <t>FAR EAST IMPORT &amp;EXPORT(SERDANG) SDN BHD</t>
  </si>
  <si>
    <t>1.1A1-06</t>
  </si>
  <si>
    <t>我司主要从事马来西亚液氮榴莲及衍生品，包括榴莲泥，榴莲果肉等。目前销往中国，澳大利亚，加拿大，美国等国家</t>
  </si>
  <si>
    <t>593745180@qq.com</t>
  </si>
  <si>
    <t>http://www.far-east.com.my</t>
  </si>
  <si>
    <t>Syrian Olive Oil Private Joint Stock Company</t>
  </si>
  <si>
    <t>叙利亚</t>
  </si>
  <si>
    <t>1.1A1-07</t>
  </si>
  <si>
    <t>SYRIAN OLIVE OIL PRIVATE JOINT STOCK COMPANY Is one of the leading producers and exporters of edible oils in Syria. We do export our products to the biggest and most famous companies in Italy, Spain, Australia, China , also to most of Arab Countries. As for olive oil, here are the kinds we deal with: - Extra virgin olive oil - Virgin olive oil Quantity: up to 50,000 MT per year</t>
  </si>
  <si>
    <t>info@imla-sy.com</t>
  </si>
  <si>
    <t>AZIMI BROTHERS GROUP TRADING LTD</t>
  </si>
  <si>
    <t>土耳其</t>
  </si>
  <si>
    <t>1.1A1-08</t>
  </si>
  <si>
    <t>Azimi食油工厂位于土耳其，是土耳其著名的食用油生产企业之一。工厂秉承了土耳其100多年的葵花籽油传统制作工艺，并结合现代技术，从葵花籽油的选种，种植，加工，生产，包装，存储及运输。</t>
  </si>
  <si>
    <t>442500615@qq.com</t>
  </si>
  <si>
    <t>www.azimigroup.net</t>
  </si>
  <si>
    <t>LL NEW GUINEA INVESTMENT LTD</t>
  </si>
  <si>
    <t>巴布亚新几内亚</t>
  </si>
  <si>
    <t>1.1A1-10</t>
  </si>
  <si>
    <t>llngicoffee@163.com</t>
  </si>
  <si>
    <t>URZANTE,S.L.</t>
  </si>
  <si>
    <t>西班牙</t>
  </si>
  <si>
    <t>1.1A1-11</t>
  </si>
  <si>
    <t>2468154421@qq.com</t>
  </si>
  <si>
    <t>GOODFARMER FRESH FRUIT TRADING CORP.</t>
  </si>
  <si>
    <t>菲律宾</t>
  </si>
  <si>
    <t>1.1A1-12</t>
  </si>
  <si>
    <t>huanran_yao@goodfarmer.com</t>
  </si>
  <si>
    <t>D.H. GIBSON PTY. LIMITED</t>
  </si>
  <si>
    <t>澳大利亚</t>
  </si>
  <si>
    <t>综合食品</t>
  </si>
  <si>
    <t>1.1A2-01</t>
  </si>
  <si>
    <t>wangbei@ccfa.org.cn</t>
  </si>
  <si>
    <t>Retail Logistics Excellence - RELEX Oy</t>
  </si>
  <si>
    <t>芬兰</t>
  </si>
  <si>
    <t>休闲食品、甜食和调味品</t>
  </si>
  <si>
    <t>随团企业</t>
  </si>
  <si>
    <t>三凯国际贸易（香港）有限公司 / SANKAI INTERNATIONAL TRADING (HONGKONG) CO.,LTD.</t>
  </si>
  <si>
    <t>香港地区</t>
  </si>
  <si>
    <t>1.1A2-02</t>
  </si>
  <si>
    <t>全球汇项目，集成国际酒类、国别(地区）中心、进口商品直销中心、进口化妆品、钟表珠宝等专业消费品贸易服务平台，项目整合各平台的进口商品资源，为境内采购商提供国际直采服务，为国内投资商寻求海外投资的商机。全球汇持续为入驻全球汇会员单位提供专业进出口代理、商务咨询、仓储运输、展示展览、市场交易、国际直采等多功能、全方位服务；并帮助客户快速打通国内零售渠道，迅速占领中国市场。</t>
  </si>
  <si>
    <t>zhuangyuan@itoc.com.cn</t>
  </si>
  <si>
    <t>Vancouver Freeze Dry Ltd.</t>
  </si>
  <si>
    <t>加拿大</t>
  </si>
  <si>
    <t>1.1A2-03</t>
  </si>
  <si>
    <t>温哥华冻干营养工程科技有限公司(VFD)是一家集现代化生物工程技术、冷冻干燥技术研发创新，拥有生产、加工、设计、包装、营销于一体的综合化企业。公司现已以Sundrench为主要品牌，以创新研发、生产出多种冻干混合蔬果系列健康零食以及功能性食品、纯天然的食品添加/膳食补充剂等一系列特色产品等等。公司所有产品都严格采用北美西海岸优质的果蔬为原料，当地冷链运输以及生产，保证每一口的天然营养和美味。</t>
  </si>
  <si>
    <t>yexiaofang@vfdfood.com.cn</t>
  </si>
  <si>
    <t>Vfdfood.com</t>
  </si>
  <si>
    <t>Kanro Inc.</t>
  </si>
  <si>
    <t>日本</t>
  </si>
  <si>
    <t>1.1A2-04</t>
  </si>
  <si>
    <t>Kanro Inc. （甘乐股份有限公司）是一家日本糖果、食品制造与销售的上市公司，创立于1912年，迄今已有110余年历史。甘乐现在是日本糖果市场销售份额NO.1的糖果企业，其硬糖长期占据着日本硬糖市场20%左右的份额。甘乐旗下产品遍布日本10万+零售网点。甘乐在中国市场推出了铅笔糖、0糖1刻系列、金牛奶糖等产品，深受中国消费者的喜爱和欢迎。</t>
  </si>
  <si>
    <t>huqin.xiong@amos-sweets.com</t>
  </si>
  <si>
    <t>邦吉公司 / Bunge Limited</t>
  </si>
  <si>
    <t>美国</t>
  </si>
  <si>
    <t>1.1A2-05</t>
  </si>
  <si>
    <t>500强企业</t>
  </si>
  <si>
    <t>是</t>
  </si>
  <si>
    <t>danni.duan@bunge.com</t>
  </si>
  <si>
    <t>https://www.bunge.com/</t>
  </si>
  <si>
    <t>DULAI FRUITS ENTERPRISE SDN.BHD.</t>
  </si>
  <si>
    <t>1.1A3-01</t>
  </si>
  <si>
    <t>如神食品 / SC “Confectionery Corporation “ROSHEN”</t>
  </si>
  <si>
    <t>乌克兰</t>
  </si>
  <si>
    <t>1.1A3-02</t>
  </si>
  <si>
    <t>如神是乌克兰原总统poroshenko缔造的国际品牌，是欧洲最大的糖果企业之一.1996年在乌克兰成立，有9个生产基地（8家糖果工厂，1家牛奶加工厂），在50多个国家有售，超过50多家连锁店，拥有自己的车队，生产种类超过350个品种</t>
  </si>
  <si>
    <t>danny@roshen.cn</t>
  </si>
  <si>
    <t>www.roshen.cn</t>
  </si>
  <si>
    <t>National Potato Promotion Board</t>
  </si>
  <si>
    <t>1.1A3-03</t>
  </si>
  <si>
    <t xml:space="preserve">Galler Chocolatier S.A. </t>
  </si>
  <si>
    <t>比利时</t>
  </si>
  <si>
    <t>1.1A3-04</t>
  </si>
  <si>
    <t>Galler伽列巧克力起源于1930年，是比利时皇家授权御用巧克力名牌，巧克力年产量2050吨。旗下有多种不同口味的夹心巧克力棒、排块巧克力、果仁糖夹心巧克力等丰富多彩的美味产品。伽列的选材：优质天然成分，100%可可脂，不含棕榈油，不含人工添加剂。伽列品牌一直以来的宗旨是以精益求精的比利时专业技术，能让您或您所爱的人以最合适的价格享受到最优质最纯正的手工巧克力，给您带来极度专业的巧克力美食体验。</t>
  </si>
  <si>
    <t>tina.ren@galler-china.com</t>
  </si>
  <si>
    <t>油脂联合企业公司 / Joint Stock Company "Fats and Oil Integrated Works" 油脂联合企业公司</t>
  </si>
  <si>
    <t>俄罗斯</t>
  </si>
  <si>
    <t>1.1A3-05</t>
  </si>
  <si>
    <t>860842037@qq.com</t>
  </si>
  <si>
    <t>克来尔山谷食品有限公司 / CLARE VALLEY FOOD PTY LTD</t>
  </si>
  <si>
    <t>1.1A3-06</t>
  </si>
  <si>
    <t xml:space="preserve">Rijk Zwaan Zaadteelt en Zaadhandel B.V. </t>
  </si>
  <si>
    <t>荷兰</t>
  </si>
  <si>
    <t>1.1A3-07</t>
  </si>
  <si>
    <t xml:space="preserve"> PETKUS Technologie GmbH</t>
  </si>
  <si>
    <t>德国</t>
  </si>
  <si>
    <t>1.1A3-08</t>
  </si>
  <si>
    <t>顺利农业有限责任公司 / Lucky Agro Co.,Ltd</t>
  </si>
  <si>
    <t>1.1A3-09</t>
  </si>
  <si>
    <t>hrbleshi@163.com</t>
  </si>
  <si>
    <t>沃伦芬国际贸易有限公司 / Jamaica Standard Products Co.,Ltd</t>
  </si>
  <si>
    <t>牙买加</t>
  </si>
  <si>
    <t>1.1A3-10</t>
  </si>
  <si>
    <t>Jamaica Standard Products Co.,Ltd于1942年成立，将传统的咖啡制作工艺与现代化技术相结合，根据企业多年积累的咖啡种植、加工、制作工艺，整理并实践出一套科学系统的生产执行标准，产品受到全球咖啡爱好者的喜爱与青睐。
1993年，“蓝标沃伦芬”蓝山咖啡、高山咖啡、男爵庄园咖啡，荣获被誉为“食品业的诺贝尔”的——Monde Selection“国际优质食品组织” 金奖。</t>
  </si>
  <si>
    <t>gerald_h@126.com</t>
  </si>
  <si>
    <t>www.wallenfordblue.com.cn</t>
  </si>
  <si>
    <t>美国谷物协会 / U.S. Grains Council</t>
  </si>
  <si>
    <t>1.1A4-01</t>
  </si>
  <si>
    <t>美国谷物协会为美国的大麦、玉米、高粱和相关产品开发出口市场。协会成立于1960年，是民间的非营利机构，设有10个国际办事处，在50多个国家开展各种项目。它独特的会员制包括了对开发出口市场有着共同兴趣的种植者组织和农业综合企业。协会针对不同国家的文化和需求开展相应的项目包括技术项目和贸易服务。</t>
  </si>
  <si>
    <t>yzeng@grains.org</t>
  </si>
  <si>
    <t>www.grains.org</t>
  </si>
  <si>
    <t>安迪苏 / ADISSEO FRANCE S.A.S.</t>
  </si>
  <si>
    <t>法国</t>
  </si>
  <si>
    <t>1.1A4-02</t>
  </si>
  <si>
    <t>安迪苏是全球饲料添加剂领域的领先专家之一。公司在全球拥有8个研究中心，生产基地遍布欧洲、美国和中国，为动物饲料领域设计、生产、推广可持续的营养解决方案。安迪苏通过其全球网络为超过110个国家和地区的3,900名客户提供服务。安迪苏在上海证券交易所上市，其控股公司是中国化工行业的领导者中国蓝星集团。</t>
  </si>
  <si>
    <t>jeremy.cheng@adisseo.com</t>
  </si>
  <si>
    <t>美国大豆出口协会 / U.S. Soybean Export Council</t>
  </si>
  <si>
    <t>1.1A4-03</t>
  </si>
  <si>
    <t>美国大豆出口协会是由美国大豆协会、美国大豆基金会等美国大豆产业主要的利益攸关方共同创立的代表大豆种植者、农产品出口企业、贸易企业、相关涉农企业和农业组织，从事国际市场推广活动的非营利性的、会员制的民间组织，总部设在美国“大豆玉米带”中心的密苏里州圣路易斯市。</t>
  </si>
  <si>
    <t>jrqian@ussec.org</t>
  </si>
  <si>
    <t>USSEC</t>
  </si>
  <si>
    <t>利马格兰集团 / Limagrain Group</t>
  </si>
  <si>
    <t>1.1A4-04</t>
  </si>
  <si>
    <t>利马格兰是一家由法国农户所拥有的农业合作社、又是一家跨国种业集团。在全球种业排名第四、在蔬菜种业全球排名第一。利马格兰致力于大田种子、 蔬菜种子及花卉种子的研发、选育、生产加工及销售，并拥有从育种到粮食和食品的谷物产业链。利马格兰携手集团旗下恒基利马格兰种业（大田种业）、海泽拉启明种业和大连米可多国际种苗（蔬菜种业），在进博会农作物种业专区设立展台，寻求更多合作机会，共同为中国的种业发展做出贡献。</t>
  </si>
  <si>
    <t>tina.sang@limagrain.com</t>
  </si>
  <si>
    <t>拜耳 / Bayer</t>
  </si>
  <si>
    <t>1.1A4-05</t>
  </si>
  <si>
    <t>500强企业-附属企业</t>
  </si>
  <si>
    <t>拜耳作为一家跨国企业，在生命科学领域的健康与农业方面具有核心竞争力。公司致力于通过产品和服务，帮助人们克服全球人口不断增长和老龄化带来的重大挑战，造福人类。同时，集团还通过科技创新和业务增长来提升盈利能力并创造价值。</t>
  </si>
  <si>
    <t>cynthia.wei@bayer.com</t>
  </si>
  <si>
    <t>www.bayer.com</t>
  </si>
  <si>
    <t>嘉吉公司 / Cargill, Incorporated</t>
  </si>
  <si>
    <t>1.1A4-06</t>
  </si>
  <si>
    <t>Cargill provides food, agriculture, financial and industrial products and services to the world. Together with farmers, customers, governments and communities, we help people thrive by applying our insights and over 155 years of experience. We have 155,000 employees in 70 countries/regions.</t>
  </si>
  <si>
    <t>Sheehan_ding@cargill.com</t>
  </si>
  <si>
    <t>www.cargill.com.cn</t>
  </si>
  <si>
    <t xml:space="preserve">Sino-science North America Photobiotech, Inc. </t>
  </si>
  <si>
    <t>1.1A5-01</t>
  </si>
  <si>
    <t>suecheng@brightseedbase.com</t>
  </si>
  <si>
    <t>上海美国商会 / SHANGHAI AMERICAN CHAMBER OF COMMERCE.INC.</t>
  </si>
  <si>
    <t>1.1A5-02</t>
  </si>
  <si>
    <t>SHANGHAI AMERICAN CHAMBER OF COMMERCE.INC.</t>
  </si>
  <si>
    <t>美国爱达荷州政府 / State of Idaho</t>
  </si>
  <si>
    <t>爱达荷州位于美国西北部，地大物博，主要地形景观为河川、山峦和农地。爱州的火山灰土壤肥沃、灌溉水资源丰富、湿度极低、交通网便利、科技技术先进，研发能力达到世界级水平，为爱州生产185种以上农产品提供了极佳的环境。爱州的农作物和牲畜产量超过25种，位居美国前十。</t>
  </si>
  <si>
    <t>taraqu@idahochina.org</t>
  </si>
  <si>
    <t>www.agri.idaho.gov</t>
  </si>
  <si>
    <t>State of Georgia / Georgia Department of Economic Development</t>
  </si>
  <si>
    <t xml:space="preserve">The Georgia Department of Economic Development serves as the state’s agency for attracting new business investment and encouraging expansion of existing industries. Georgia’s a leader of trade for the United States, ranking 7th out of all 50 states with China as a top trade and export partner for the state. </t>
  </si>
  <si>
    <t>jcuellar@georgia.org</t>
  </si>
  <si>
    <t>https://www.georgia.org/</t>
  </si>
  <si>
    <t>美国肉类出口协会 / US Meat Export Federation (USMEF)</t>
  </si>
  <si>
    <t>美国肉类出口协会成立于1976年，是一个非营利的畜肉推广组织。协会成立的宗旨是为美国牛肉、猪肉、羊肉和犊牛肉开拓出口商机。协会总部设于丹佛，并在北京、上海、香港、台北、首尔、东京、新加坡、莫斯科、圣彼得斯堡、墨西哥城、蒙特雷以及布鲁塞尔设有办公室。此外，在中东、中南美洲和加勒比海等地也有特驻推广专员。我们在全球八十多个国家进行市场拓展活动，主要涉及市场推广、贸易服务和市场准入等方面。</t>
  </si>
  <si>
    <t>lwang@usmef.org</t>
  </si>
  <si>
    <t>www.usmef.org.cn</t>
  </si>
  <si>
    <t>USA Poultry &amp; Egg Export Council（USAPEEC）</t>
  </si>
  <si>
    <t>The USA Poultry &amp; Egg Export Council (USAPEEC) is a non-profit trade association whose members account for more than 95% of all U.S. poultry and egg exports.
The mission of USAPEEC is to Increase U.S. Poultry &amp; Egg Exports.
USAPEEC serves as a link between the industry and the government.
USAPEEC also as a liaison between exporters and importers, representing the U.S. poultry industry.</t>
  </si>
  <si>
    <t>edwardxie@usapeec.cn</t>
  </si>
  <si>
    <t>加州巴旦木协会 / Almond Board of California</t>
  </si>
  <si>
    <t>加州巴旦木协会致力于通过市场营销、资助和促进有关巴旦木健康益处的研究，向国内外受众推广加州巴旦木。同时，确保可持续发展的农业生产方式和食品安全也是协会的重要职责。加州巴旦木协会通过在战略市场开发、创新研究和加速行业最佳实践的采用等方面发挥领导作用，提高加州巴旦木在全球的消费量。</t>
  </si>
  <si>
    <t>ccheung@almondboard.com</t>
  </si>
  <si>
    <t>Athletic Greens</t>
  </si>
  <si>
    <t>AG1 来自北美高端营养补剂品牌，是更简单高效的基底营养补充剂。
5 大关键营养填补营养空缺、高生物利用度便于吸收,专研配方全面提升健康基底。一勺根源构筑健康基底，全面提升身体健康态支持免疫、提升精力、呵护肠道、养肝护肤、助力身材管理。</t>
  </si>
  <si>
    <t>emily.chen@athleticgreens.com</t>
  </si>
  <si>
    <t>https://drinkag1.com/en</t>
  </si>
  <si>
    <t>添邦酒业发展有限公司 / Kingbond INC.</t>
  </si>
  <si>
    <t xml:space="preserve">KINGBOND works as a bridge between overseas wineries and Chinese wine merchants. We focus on one-stop service strategy to provide the best service to our partners. We are ready to be your business partner in China, help you simplify wine supply chain, save middle cost and assist oversea wineries to find out the best access to China market.
</t>
  </si>
  <si>
    <t>jonas@kingbondwine.com</t>
  </si>
  <si>
    <t>www.kingbondwine.com</t>
  </si>
  <si>
    <t>荷美尔食品 / Hormel Foods</t>
  </si>
  <si>
    <t>荷美尔食品公司（Hormel Foods）是一家财富 500 强企业，在全球生产和销售高品质的品牌食品和肉类产品。
20 世纪 90 年代，荷美尔食品进入中国市场，将其百年的肉类生产经验、国际化的生产线和领先的食品安全标准带到了中国。</t>
  </si>
  <si>
    <t>christiansu@hormel.com.cn</t>
  </si>
  <si>
    <t>www.hormelfoods.com</t>
  </si>
  <si>
    <t>希悦尔（SEE） / SEE</t>
  </si>
  <si>
    <t xml:space="preserve">希悦尔(SEE)致力于为食品和物品提供妥善保护，帮助客户解决在包装方面遇到的关键挑战，让我们的世界变得更加美好。我们的自动化包装解决方案系统帮助打造更加安全、更具韧性、更少浪费的全球食品供应链，并赋能电商物流，保护运往世界各地的物品完好无损。 </t>
  </si>
  <si>
    <t>claire.yin@sealedair.com</t>
  </si>
  <si>
    <t> www.sealedair.com</t>
  </si>
  <si>
    <t xml:space="preserve">Orange Cheese Co. </t>
  </si>
  <si>
    <t>美国 Orange Cheese Company（OCC桔芝士公司）总部位于美国康涅狄克州。OCC 是数家美国乳品业领军企业出口亚洲市场的独家合作伙伴。服务的品牌代表了美国出产的不同风格全系列的奶酪，这些产品荣获过多项国际奶酪业界的最高奖项，合作厂商包括萨酡，奶农联盟，珀瑞，艾米茹斯等。在餐饮服务方面，我们为客户提供各种协助，从新菜单概念的创意到奶酪应用和市场投放--始终专注于负责任的创新、可靠的执行力和快速的迭代.</t>
  </si>
  <si>
    <t>yyu@orangecheese.cn</t>
  </si>
  <si>
    <t>https://www.orangecheeseusa.com/</t>
  </si>
  <si>
    <t>USA Rice Federation</t>
  </si>
  <si>
    <t xml:space="preserve">USA Rice Federation (USA Rice) is the global advocate for all segments of the U.S. rice industry.  Our mission is to ensure the health and vitality of a unified U.S. rice industry by advocating on behalf of farmers, millers, merchants, and allied businesses.
Through USA Rice, the U.S. rice industry has strong representation to ensure its voice is heard when and where it counts. </t>
  </si>
  <si>
    <t>ivyy@prcon.com</t>
  </si>
  <si>
    <t>加州葡萄酒协会 / CALIFORNIA WINE INSTITUTE</t>
  </si>
  <si>
    <t>加州葡萄酒协会是一家在全美和世界代表加州葡萄酒的领先的葡萄酒行业非营利组织，于 1934 年 11 月设立于美国加利福尼亚州旧金山市，总理事 Robert P. Bobby Koch为其法定 代表人。加州葡萄酒协会汇集了 1000 余个酒庄及葡萄酒相关企业的资源，为加利福尼亚州葡萄酒厂提供公共政策方面的服务，支持立法和监管倡导、国际市场发展、媒体关系、 科学研究和教育项目，使整个加州葡萄酒行业受益.</t>
  </si>
  <si>
    <t>michelle@calchinawine.com</t>
  </si>
  <si>
    <t>discovercaliforniawines.com</t>
  </si>
  <si>
    <t>美国蔓越莓市场协会 / Cranberry Marketing Committee</t>
  </si>
  <si>
    <t>美国蔓越莓市场协会代表了美国市场所有的蔓越莓加工商。蔓越莓由于其产品的多样性，长久以来被视为全球用途广泛的水果之一。新鲜蔓越莓、蔓越莓干、冷冻蔓越莓、蔓越莓干等蔓越莓产品拥有独特口感，为糖果、汤、色拉、主食、甜品、烘焙产品和饮品等食物增色不少。</t>
  </si>
  <si>
    <t>leeann@mzmc.com.cn</t>
  </si>
  <si>
    <t>www.uscranberries.cn</t>
  </si>
  <si>
    <t>Hang Tung Resources (USA) Co., Ltd.</t>
  </si>
  <si>
    <t xml:space="preserve">ABOUT HANG TUNG RESOURCES (USA) CO., LTD
Hang Tung established the independent US company registered in Delaware in 2014 with office running in Glenview, IL near Chicago, to enter into the feed grain, oilseed and cotton market with a focus on providing the best and most reliable export service to its customers. </t>
  </si>
  <si>
    <t>yin.wang@hangtung.com</t>
  </si>
  <si>
    <t>www.hangtungres.com</t>
  </si>
  <si>
    <t xml:space="preserve">美国艾鹭酒庄 / Ektimo Vineyards </t>
  </si>
  <si>
    <t>axie@ektimowines.com</t>
  </si>
  <si>
    <t>www.ektimowines.com</t>
  </si>
  <si>
    <t>LA PREFERIDA</t>
  </si>
  <si>
    <t>Over the years, La Preferida has grown to more than 250 products including canned beans, rice, hominy, olive oil, seasonings, salsas, refried beans, peppers and a variety of other grocery products. Generations of consumers continue to embrace La Preferida as the brand they trust.</t>
  </si>
  <si>
    <t>amy@greenripple.biz</t>
  </si>
  <si>
    <t>www.lapreferida.com</t>
  </si>
  <si>
    <t>Morton's</t>
  </si>
  <si>
    <t>莫顿盐业始建于1848年，已有175年历史，总部位于芝加哥，它是北美大型的食盐、工业盐及融冰盐生产企业，其品牌莫顿小女孩已成为美国家喻户晓的象征性品牌。2001年，经国家盐业主管部门批准，由中盐上海市盐业有限公司，美国莫顿盐业共同投资，成立了上海中盐莫顿盐业有限公司，专门从事各类盐产品的深度开发。</t>
  </si>
  <si>
    <t>huxuxia@shmdsalt.cn</t>
  </si>
  <si>
    <t>Golden California, Inc.</t>
  </si>
  <si>
    <t>先正达 / Syngenta Crop Protection AG</t>
  </si>
  <si>
    <t>瑞士</t>
  </si>
  <si>
    <t>1.1A5-03</t>
  </si>
  <si>
    <t>ADM</t>
  </si>
  <si>
    <t>1.1A5-04</t>
  </si>
  <si>
    <t>ADM 解锁自然之力，丰富生活品质。我们是人类和动物营养领域的全球领先企业，不断在健康领域开辟新的道路。我们也是卓越的农业供应链管理者和加工商，保障食品安全。作为可持续发展方面的领先企业，ADM致力于为客户提供优势，解决当前和未来在营养及可持续性方面的挑战。</t>
  </si>
  <si>
    <t>vivian.zheng@adm.com</t>
  </si>
  <si>
    <t>www.adm.com</t>
  </si>
  <si>
    <t>路易达孚 / Louis Dreyfus Company B.V.</t>
  </si>
  <si>
    <t>1.1A5-05</t>
  </si>
  <si>
    <t>vincent.ou@ldc.com</t>
  </si>
  <si>
    <t>https://www.ldc.com</t>
  </si>
  <si>
    <t>澳大利亚天然生物科技有限公司 / Australian Natural Biotechnology Pty Ltd</t>
  </si>
  <si>
    <t>1.1A5-06</t>
  </si>
  <si>
    <t>澳大利亚天然生物科技有限公司（ANB），是澳大利亚较早致力于以纯天然蜂业为主、保健品及护肤品为辅，研发、生产、销售一体化的综合性公司。总部设在西澳洲的首府珀斯市。 ANB拥有超凡的技术科研团成员；5位技术核心科学家同时也是农业、食品、营养、医学、微生物领域的权威专家；ANB公司目前拥有糖尿病食品、减肥食品、植物酸奶、蜂蜜无菌包装等项专利。</t>
  </si>
  <si>
    <t>shanghai@karibee.com.au</t>
  </si>
  <si>
    <t>www.karibee.com.au</t>
  </si>
  <si>
    <t>佳沛 / Zespri</t>
  </si>
  <si>
    <t>新西兰</t>
  </si>
  <si>
    <t>1.1A6-01</t>
  </si>
  <si>
    <t>JWM Asia (Hong Kong) Ltd.   / Joy Wing Mau Chile SpA</t>
  </si>
  <si>
    <t>智利</t>
  </si>
  <si>
    <t>1.1A7-01</t>
  </si>
  <si>
    <t>PPK Global</t>
  </si>
  <si>
    <t>韩国</t>
  </si>
  <si>
    <t>饮料和酒类</t>
  </si>
  <si>
    <t>1.1A8-01</t>
  </si>
  <si>
    <t>2021010275@panpan-group.com</t>
  </si>
  <si>
    <t>PIÑAS RICAS DEL ECUADOR S.A. PIRECUASA </t>
  </si>
  <si>
    <t>厄瓜多尔</t>
  </si>
  <si>
    <t>1.1B1-01</t>
  </si>
  <si>
    <t>alice@goodfarmer.com</t>
  </si>
  <si>
    <t>Nafoods Group</t>
  </si>
  <si>
    <t>越南</t>
  </si>
  <si>
    <t>1.1B1-02</t>
  </si>
  <si>
    <t>Nafoods集团是越南最具创新精神的水果和蔬菜种植者、加工商和出口商之一，专注于果汁/NFC、果泥、浓缩、IQF、新鲜水果和软干果。成立于1995年，产品分布在世界各地，特别是在欧洲，美国，大洋洲，中东，日本，韩国。Nafoods集团是亚洲农产品综合加工领域的领跑者之一。主要业务包括:幼苗种植培育、新鲜水果、加工与制造业、出口和分销。</t>
  </si>
  <si>
    <t>46807047@qq.com</t>
  </si>
  <si>
    <t>www.nafoods.com</t>
  </si>
  <si>
    <t>Home Fresh International Trading Co.,Ltd</t>
  </si>
  <si>
    <t>泰国</t>
  </si>
  <si>
    <t>1.1B1-03</t>
  </si>
  <si>
    <t>we were founded in 2011, and our product is De La lita Whole Wheat Chips made from real whole wheat. It contains high fiber that makes you feel full longer with fewer calories. It is produced by using the least fat as possible to make the chip healthy and delicious. No preservatives</t>
  </si>
  <si>
    <t>delalita.recipes@gmail.com</t>
  </si>
  <si>
    <t>www.delalita.com</t>
  </si>
  <si>
    <t>株式会社神明 / SHINMEI Co., LTD.</t>
  </si>
  <si>
    <t>1.1B1-04</t>
  </si>
  <si>
    <t>成立于1950年，主要经营大米、小麦、糖、食用油和新鲜农产品。我们在日本有自己的大米和大米加工厂，在上海、香港和美国有分公司。
我们的理念是通过大米保护日本的稻田和文化，创造美味和幸福，并为您的美味用餐体验做出贡献。</t>
  </si>
  <si>
    <t>mayu@shinmei.cn</t>
  </si>
  <si>
    <t>www.akafuji.co.jp</t>
  </si>
  <si>
    <t>KING SPORT 2017 doo / 瑞士狮子塔科沃有限公司 Swisslion Takovo doo</t>
  </si>
  <si>
    <t>塞尔维亚</t>
  </si>
  <si>
    <t>1.1B1-05</t>
  </si>
  <si>
    <t xml:space="preserve">Swisslion Takovo doo成立于1996年，如今集团的商业体系是成功和可持续经营发展的代名词。
集团的动力来自于我们广泛的业务，以及5000名的员工团队。
公司的经营理念寻求对人们的生活产生积极影响，并为我们开展业务的地区带经济机会。
公司拥有日常食品、饮料、冰淇淋及婴儿辅食生产线26条，每天产能超过190吨，拥有巧克力系列产品及葡萄酒生产线11条，每天产能约100吨。
公司拥有超600公顷葡萄园，保证葡萄酒的品质和产能。
</t>
  </si>
  <si>
    <t>2369592541@qq.com</t>
  </si>
  <si>
    <t>Moulamein Food Group Australia Pty Ltd</t>
  </si>
  <si>
    <t>1.1B1-06</t>
  </si>
  <si>
    <t>AAFUD INDUSTRY(NIGERIA) CO.,LTD</t>
  </si>
  <si>
    <t>1.1B1-07</t>
  </si>
  <si>
    <t>公司成立于2018年，从事中非原料贸易</t>
  </si>
  <si>
    <t>sales@mitryalgae.com</t>
  </si>
  <si>
    <t>www.aafud.com.ng</t>
  </si>
  <si>
    <t xml:space="preserve">Artello Foods </t>
  </si>
  <si>
    <t>1.1B1-08</t>
  </si>
  <si>
    <t>At Artello, we offer more than 50 different fruit and vegetable products. We provide ecologically clean products made with historically traditional recipes combined with modern and innovative technologies. Artello Fruits, Vegetables and all products are naturally grown.</t>
  </si>
  <si>
    <t>arthur@artellofoods.com</t>
  </si>
  <si>
    <t>www.artellofoods.com</t>
  </si>
  <si>
    <t>Star Universe Pty Ltd</t>
  </si>
  <si>
    <t>1.1B1-09</t>
  </si>
  <si>
    <t>Star Universe Pty Ltd成立于2021年，是一家专注澳洲健康食品研究、生产、销售的国际进出口贸易公司，同时致力于全球健康食品交互品牌商健康生活方式传播者。
秉承“诚信、创新、和谐、共赢”的服务宗旨，为客户提供优质的产品和完善的服务。</t>
  </si>
  <si>
    <t>25902764@qq.com</t>
  </si>
  <si>
    <t>www.willbar.com.au</t>
  </si>
  <si>
    <t>IVENET CO., LTD.</t>
  </si>
  <si>
    <t>1.1B1-10</t>
  </si>
  <si>
    <t xml:space="preserve">Company specialized in Baby and Kid’s food in Korea.
We will pursue ‘Purism for baby’ with persistence not allowing any harmful factor for our babies. Continuing to produce a good-quality product, we would like to find a new chapter in food industry. 
</t>
  </si>
  <si>
    <t>wangjingmeiyi@163.com</t>
  </si>
  <si>
    <t>http://shop.ivenet.co.kr/main/index</t>
  </si>
  <si>
    <t>Qual Pak</t>
  </si>
  <si>
    <t>波兰</t>
  </si>
  <si>
    <t>1.1B1-11</t>
  </si>
  <si>
    <t>YUAN YANG INTERNATIONAL TRADING LLC</t>
  </si>
  <si>
    <t>1.1B1-12</t>
  </si>
  <si>
    <t>我想介绍一下我们公司发展史的美丽故事：我们的工厂创始人Darron搬到了南佛罗里达。他遇到他一生的爱Eliana,在哥伦比亚拜访Eliana家人时，Darron爱上了拉丁文化和哥伦比亚美味的咖啡。于是他们学习哥伦比亚的咖啡种植和烘焙，并与其他咖啡种植者建立关系。 这对夫妇从Eliana的祖母给Darron起的昵称中选择了“唐·帕布罗(Don Pablo)”这个名字.</t>
  </si>
  <si>
    <t>Gisellebell2020@gmail.com</t>
  </si>
  <si>
    <t>威年食品工业有限公司 V-NION FOOD INDUSTRIES SDN BHD</t>
  </si>
  <si>
    <t>1.1B1-13</t>
  </si>
  <si>
    <t>威年成立于2004年，一直从事冷冻蔬果产品行业包括制造食品，分销业务以及进出口事务，使品牌享誉全球。所有制造程序都严格基于卫生和安全标准，以确保产品质量与安全，为广大消费者提供安全，健康和美味的食品。威年也通过探索新的科学研究，将以绿色食品与创新为首，不断地努力追求改进。 2019年起威年扩大业务至冷冻传统娘惹糕点及其他糕点系列，该产品也采用了大马本土的优质天然资源成分所制成，100%不含动物衍生物和人造产品.</t>
  </si>
  <si>
    <t>ngkl@plantie.com.my</t>
  </si>
  <si>
    <t>www.vnion.com.my</t>
  </si>
  <si>
    <t>YUPEKCHI Economy Society</t>
  </si>
  <si>
    <t>土库曼斯坦</t>
  </si>
  <si>
    <t>1.1B1-14</t>
  </si>
  <si>
    <t>We produce non alcoholic beverages in Turkmenistan</t>
  </si>
  <si>
    <t>yupekchi.hj@gmail.com</t>
  </si>
  <si>
    <t>yupekchi.com</t>
  </si>
  <si>
    <t xml:space="preserve">Tueva Ramilya Rimovna </t>
  </si>
  <si>
    <t>1.1B1-15</t>
  </si>
  <si>
    <t>诺温藏红花 / Novin Saffron Co.</t>
  </si>
  <si>
    <t>伊朗</t>
  </si>
  <si>
    <t>1.1B1-16</t>
  </si>
  <si>
    <t>伊朗最大藏红花生产公司与供应商</t>
  </si>
  <si>
    <t>shaerdelaram@gmail.com</t>
  </si>
  <si>
    <t xml:space="preserve"> 都乐亚洲控股 / Dole Asia Holdings Pte. Ltd</t>
  </si>
  <si>
    <t>新加坡</t>
  </si>
  <si>
    <t>1.1B2-01</t>
  </si>
  <si>
    <t>max.yang@doleintl.com</t>
  </si>
  <si>
    <t>EL ALAMO LTDA.</t>
  </si>
  <si>
    <t>1.1B2-02</t>
  </si>
  <si>
    <t>El Alamo foods is a company of Grupo Fosforos that is dedicated to commercialize healthy food which is grown in a sustainable way and in harmony with the environment and surroundings.</t>
  </si>
  <si>
    <t>www.415924971@qq.com</t>
  </si>
  <si>
    <t>www.eaf.cl</t>
  </si>
  <si>
    <t>AUSTRALIA UMF APICULTURE TECHNOLOGY PTYLTD</t>
  </si>
  <si>
    <t>1.1B2-03</t>
  </si>
  <si>
    <t>巴西祎思进出口有限公司</t>
  </si>
  <si>
    <t>巴西</t>
  </si>
  <si>
    <t>1.1B2-04</t>
  </si>
  <si>
    <t>FRANCE FORTRESS</t>
  </si>
  <si>
    <t>1.1B3-01</t>
  </si>
  <si>
    <t>wilmar international ltd</t>
  </si>
  <si>
    <t>1.1B3-02</t>
  </si>
  <si>
    <t>Wilmar International Limited, founded in 1991 and headquartered in Singapore, is today Asia’s leading agribusiness group. Wilmar is ranked amongst the largest listed companies by market capitalization on the Singapore Exchange.At the core of Wilmar’s strategy is an integrated agribusiness model that encompasses the entire value chain of the agricultural commodity business.</t>
  </si>
  <si>
    <t>zhangli@cn.wilmar-intl.com</t>
  </si>
  <si>
    <t>www.wilmar-international.com</t>
  </si>
  <si>
    <t>正大集团 / CHAROEN POKPHAND GROUP CO.,LTD</t>
  </si>
  <si>
    <t>1.1B3-03</t>
  </si>
  <si>
    <t>pengxi@cpgroup.cn</t>
  </si>
  <si>
    <t>Synlait Milk Ltd</t>
  </si>
  <si>
    <t>1.1B4-01</t>
  </si>
  <si>
    <t>上海益民食品一厂（集团）有限公司</t>
  </si>
  <si>
    <t>donnie.xue@synlait.com</t>
  </si>
  <si>
    <t>French Creek Seafood Ltd.</t>
  </si>
  <si>
    <t xml:space="preserve">French Creek Seafood Ltd. (hereinafter abbreviated as FCS Company) is located in Parksville, Vancouver, Canada, formerly a private family business in Canada. In January 2019, Shanghai Kaichuang Deep Sea Fisheries Co., Ltd. completed the acquisition of 70% of its shares. Mainly engaged in the acquisition, processing and sale of wild salmon, tuna, flounder, black cod, peony shrimp and other aquatic </t>
  </si>
  <si>
    <t>david@frenchcreek.ca</t>
  </si>
  <si>
    <t>www.frenchcreek.cn</t>
  </si>
  <si>
    <t>Hijos de Carlos Albo S.L.U.</t>
  </si>
  <si>
    <t>Hijos De Carlos Albo S.L.U (ALBO) is a food processing enterprise with a history of almost 150 years. It is the leading enterprise among the mid-to-high-end brands in the field of canned fish and tuna-related fast food. Its popularity and market share in domestic Spain ranks among the top 3.</t>
  </si>
  <si>
    <t>hdeng@albo.es</t>
  </si>
  <si>
    <t>www.albo.es</t>
  </si>
  <si>
    <t>阿特玛渔业公司 / ALTAMARE S.A.</t>
  </si>
  <si>
    <t>阿根廷</t>
  </si>
  <si>
    <t>cai.yusheng@altamare.com.ar</t>
  </si>
  <si>
    <t>LIANGYOU GROUP（HONGKONG）LIMITED</t>
  </si>
  <si>
    <t>Liangyou Group (Hong Kong) Co., Ltd. is registered in Hong Kong on October 14, 2015. The company is mainly engaged in import procurement business (mainly purchasing soybeans directly from overseas suppliers) and some agency import business.</t>
  </si>
  <si>
    <t>panchx@shliangyou.com</t>
  </si>
  <si>
    <t>Hong Kong Huadu Investments Limited</t>
  </si>
  <si>
    <t>Hong Kong huadu investment co., LTD. (hereinafter referred to as "Hong Kong huadu") was registered in April 1993 in Hong Kong, business license registration number 16483795-000-12-17-a, registered capital of 1 million Hong Kong dollars.</t>
  </si>
  <si>
    <t>lanhong@bre600708.com</t>
  </si>
  <si>
    <t>BRIGHT FOOD ASIA PACIFIC PTY LTD ANC</t>
  </si>
  <si>
    <t>chenj@qinzhoutrade.com.cn</t>
  </si>
  <si>
    <t>SOUTH CHINA DEVELOPMENT (H.K.) LTD.</t>
  </si>
  <si>
    <t>肉类、水产品和冷冻食品</t>
  </si>
  <si>
    <t>South China Development (H.K.) Ltd. was established on July 26, 1983 in Hong Kong. The company has a history of 36 years with registered capital of HKD 21 million and it is wholly-owned by Bright Food International Limited, which is a subsidiary of Bright Food Group registered in Hong Kong. According to the four major sectors of parent company's overseas development strategy, which are investing</t>
  </si>
  <si>
    <t>xlhan@gmfintl.com</t>
  </si>
  <si>
    <t>KIRIBATI FISH LIMITED</t>
  </si>
  <si>
    <t>基里巴斯</t>
  </si>
  <si>
    <t xml:space="preserve"> Kiribati Fish Limited (KFL) is a collaboration between Golden Ocean Fish Ltd. and Shanghai Deep Sea Fisheries Co.，Ltd., in partnership with the Government of Kiribati. </t>
  </si>
  <si>
    <t>lichanghong@goldenoceantuna.com</t>
  </si>
  <si>
    <t>ITALY CHINACOUNCIL FOUNDATION</t>
  </si>
  <si>
    <t>意大利</t>
  </si>
  <si>
    <t>BRIGHT FOOD (SPAIN) HOLDING CO.,LIMITED</t>
  </si>
  <si>
    <t>1.1B4-02</t>
  </si>
  <si>
    <t>wenyongle@brightgm.com</t>
  </si>
  <si>
    <t>DISTRIBUTION INTERNATIONALE DE VINS ET ALCOOLS SAS</t>
  </si>
  <si>
    <t>DISTRIBUTION INTERNATIONALE DE VINS ET ALCOOLS SAS （"DIVA" for short） was founded in 1979. Headquartered in Bordeaux, the company's 11 branches are located in various production areas, supplying top wines from around the world, including France, Italy, Spain, Argentina, South Africa, the United States, Australia, New Zealand; and investment-oriented Bordeaux 61 famous villages Vintage wine.</t>
  </si>
  <si>
    <t>yali.wang@diva-bordeaux.com</t>
  </si>
  <si>
    <t>SALOV S.P.A</t>
  </si>
  <si>
    <t>Tnuva Food Industries-Agricultural Co-Operative Association in Israel Ltd.</t>
  </si>
  <si>
    <t>以色列</t>
  </si>
  <si>
    <t>wwanda@126.com</t>
  </si>
  <si>
    <t>银蕨农场有限公司 / Silver Fern Farms Limited</t>
  </si>
  <si>
    <t>sarahtwy@qq.com</t>
  </si>
  <si>
    <t>香港国际食品科技创新发展有限公司 / Hong Kong International Food Technology and Innovation Limited</t>
  </si>
  <si>
    <t>qing.tian@thefoodtechhub.com.cn</t>
  </si>
  <si>
    <t>萬安(遠東)有限公司 / Million (Far East) Limited</t>
  </si>
  <si>
    <t>萬安（遠東）有限公司是一家以供应全球安全、优质肉类食品为宗旨的国际食品贸易公司，公司隶属于光明食品集团旗下。
願景: 溫暖由每餐開始</t>
  </si>
  <si>
    <t>kelvinchan@millionfareast.com</t>
  </si>
  <si>
    <t>www.millionfareast.com</t>
  </si>
  <si>
    <t>Moulins Bourgeois</t>
  </si>
  <si>
    <t>369786761@qq.com</t>
  </si>
  <si>
    <t>BRIGHT FOOD SINGAPORE HOLDINGS PTE. LTD.</t>
  </si>
  <si>
    <t>thwu@gmfintl.com</t>
  </si>
  <si>
    <t>新顺福食品有限公司 / SUN SHUN FUK FOODS COMPANY LIMITED</t>
  </si>
  <si>
    <t>新顺福食品有限公司于1997年1月22日在香港注册成立，国内华东、华南、西部区设有专业的面食制造工厂，并有全国性的销售公司的设立，香港公司主要从事国际进出口业务，销售网络覆盖全球156个国家。主要品牌寿桃牌，目前是香港主粮食品的主要市场供应商，已有60年历史。</t>
  </si>
  <si>
    <t>63608965@qq.com</t>
  </si>
  <si>
    <t>光明食品国际有限公司 / Bright Food International Co., Ltd.</t>
  </si>
  <si>
    <t>光明食品国际有限公司（以下简称“光明国际”）由光明食品（集团）有限公司于2011年2月10日在香港全资注册成立，注册资本30,980万美元，是光明食品集团全资设立在香港的海外事业平台，在新加坡、欧洲均设立分支机构。我们从事各类国际化投融资业务，先后实施了对英国谷物商维多麦公司、以色列最大食品公司Tnuva，意大利百年橄榄油企业Salov（收购主体为益民集团）等重大项目的兼并收购。</t>
  </si>
  <si>
    <t>durui@brightfood.com</t>
  </si>
  <si>
    <t>https://www.gmfintl.com/</t>
  </si>
  <si>
    <t>奈卡塔健康有限公司 / NECTAR HEALTH LIMITED</t>
  </si>
  <si>
    <t>1.1B4-03,2.2C7-01</t>
  </si>
  <si>
    <t>Manuka honey and its products from New Zealand</t>
  </si>
  <si>
    <t>zhaoyuguo@sfybee.cn</t>
  </si>
  <si>
    <t>MALAYSIA PROMAS INTERNATIONAL BUSINESS SOCIETY 马来西亚国际商务促进协会</t>
  </si>
  <si>
    <t>1.1C10-01,1.1C9-01</t>
  </si>
  <si>
    <t>Chamber of Commerce, Industry, Agriculture, Mines and Handicrafts of Chad</t>
  </si>
  <si>
    <t>乍得</t>
  </si>
  <si>
    <t>1.1C10-02</t>
  </si>
  <si>
    <t>标摊（最不发达国家免费）</t>
  </si>
  <si>
    <t>Togolese Center of Exhibition and Fair of Lome</t>
  </si>
  <si>
    <t>多哥</t>
  </si>
  <si>
    <t>1.1C10-03</t>
  </si>
  <si>
    <t>卢旺达发展署 / Rwanda Development Board</t>
  </si>
  <si>
    <t>卢旺达</t>
  </si>
  <si>
    <t>1.1C10-04</t>
  </si>
  <si>
    <t>Pacific Rim Institute for Development &amp; Education</t>
  </si>
  <si>
    <t>1.1C1-01</t>
  </si>
  <si>
    <t>太平洋地区发展与教育组织（P.R.I.D.E.）始建于1990年，下设发展与教育基金会。组织委员会有成员20余人，集结了100余名美国及太平洋地区资深企业家，科学家和社会文化界知名人士。太平洋地区发展与教育组织（P.R.I.D.E.），是国际性非政府、非赢利性组织，是联合国经济及社会理事会（ECOSOC）授权特别咨商地位，该组织致力于促进美国与太平洋地区国家的经贸和文化交往，并长期协助中国进行人才培训和科技人才引进工作。</t>
  </si>
  <si>
    <t>unasia@pridecn.org</t>
  </si>
  <si>
    <t>www.pridecn.org</t>
  </si>
  <si>
    <t>PT.SHIJUNMEI COFFEE TBK</t>
  </si>
  <si>
    <t>印度尼西亚</t>
  </si>
  <si>
    <t>1.1C1-02</t>
  </si>
  <si>
    <t>newszv@me.com</t>
  </si>
  <si>
    <t>UBT CORPORATION LTD.</t>
  </si>
  <si>
    <t>1.1C1-03</t>
  </si>
  <si>
    <t>公司成立于2004年，一直致力于做五金产品的进口与批发。公司从2015年开始做牙买加蓝山咖啡产品，并且已经参加了五届的进博会，在第二届进博会的时候还曾作为牙买加指定咖啡产品进入了国家馆。今年我们也是自己携带着更多的牙买加当地的好食品参加了进博会，比如调味品等等一些其他具有当地特色的产品。</t>
  </si>
  <si>
    <t>brandonl@ubtjamaica.com</t>
  </si>
  <si>
    <t>PT BIMA TIKHE BERKAT</t>
  </si>
  <si>
    <t>1.1C1-04</t>
  </si>
  <si>
    <t>1164666534@qq.com</t>
  </si>
  <si>
    <t>赞比亚睦朋得野生蜂蜜有限公司 / Mpundu Wild Honey Ltd</t>
  </si>
  <si>
    <t>赞比亚</t>
  </si>
  <si>
    <t>1.1C1-05</t>
  </si>
  <si>
    <t>793478984@qq.com</t>
  </si>
  <si>
    <t>EACLC LIMITED   东非商贸物流中心管理有限公司 / EACLC LIMITED    东非商贸物流中心管理有限公司</t>
  </si>
  <si>
    <t>坦桑尼亚</t>
  </si>
  <si>
    <t>1.1C11-02</t>
  </si>
  <si>
    <t>东非商贸物流中心管理有限公司是由大型商业综合体+海外展销+海外仓+保税物流+跨境电商五位一体赋能，打造集线下交易、展览展示、通关、仓储物流、跨境电商、金融服务、跨境业务一站式办理等于一体、贯通境内外的服务体系，是具备商贸物流与产业合作功能的连通中坦、中非之间经贸往来的桥梁和纽带。</t>
  </si>
  <si>
    <t>kcwxy@icloud.com</t>
  </si>
  <si>
    <t>www.eacle.com</t>
  </si>
  <si>
    <t>Chamber of Commerce and Industry of Burkina Faso</t>
  </si>
  <si>
    <t>布基纳法索</t>
  </si>
  <si>
    <t>1.1C11-03</t>
  </si>
  <si>
    <t>Malawi Investment and Trade Centre</t>
  </si>
  <si>
    <t>马拉维</t>
  </si>
  <si>
    <t>1.1C11-04</t>
  </si>
  <si>
    <t>Bagus Group印尼百家适集团 / Bagus Group（印尼百家适集团）PT Suraymas Mentari</t>
  </si>
  <si>
    <t>1.1C2-01</t>
  </si>
  <si>
    <t>印尼百家适集团（Bagus Group）成立于1976年</t>
  </si>
  <si>
    <t>yanjun.bagus@gmail.com</t>
  </si>
  <si>
    <t>www.bagusgroup.com</t>
  </si>
  <si>
    <t>Tonx &amp; Syns Health Co. Ltd</t>
  </si>
  <si>
    <t>英国</t>
  </si>
  <si>
    <t>1.1C2-02</t>
  </si>
  <si>
    <t>斯里兰卡出口发展局Sri Lanka Export Development Board</t>
  </si>
  <si>
    <t>斯里兰卡</t>
  </si>
  <si>
    <t>1.1C2-03</t>
  </si>
  <si>
    <t>Venture Tea (Pvt) Ltd / Venture Tea Pvt Ltd</t>
  </si>
  <si>
    <t xml:space="preserve">Venture Tea, a leading Ceylon tea supplier from Sri Lanka, started small but now exports over 15M kilos of tea yearly to 45+ countries. Renowned for quality black tea, innovation, and top-10 status among Sri Lanka's tea companies. They excel in Ceylon Black, Green, Herbal, Flavoured, Wellness, and Value Added Teas. </t>
  </si>
  <si>
    <t>stephen@venturetea.com</t>
  </si>
  <si>
    <t>www.venturetea.com</t>
  </si>
  <si>
    <t>Jaindi Export Pvt Ltd</t>
  </si>
  <si>
    <t>Jaindi Exports (Pvt) Ltd is a well reputed large scale coconut based food and beverage products manufacturer &amp; exporter under the brand name econutrena. Primarily based in Sri Lanka, the company offers an expanding &amp; diversified product portfolio ranging from coconut based products a range of organic spices, fruits, products to the global market.</t>
  </si>
  <si>
    <t>Orders@econutrena.com</t>
  </si>
  <si>
    <t>Ceylon Agro- Industries Limited / Ceylon Agro Industries Limited - Prima Group Sri Lanka</t>
  </si>
  <si>
    <t>Prima Group Sri Lanka - Ceylon Agro Industries Limited was established in 1992 to manufacture and supply a range of wheat flour based and poultry-based value-added products ranging from instant noodles, bread &amp; bakery, confectioneries and to processed meat with superior taste &amp; quality. Prima Group was founded as Prima Limited in 1961, It was the first flour mill in Singapore.</t>
  </si>
  <si>
    <t>a.ramanayeka@prima.com.lk</t>
  </si>
  <si>
    <t>https://prima.com.lk/businesses/ceylon-agro-industries-limited/</t>
  </si>
  <si>
    <t>Hero Nature's (Pvt) Ltd / Hero Nature Products (Pvt) Ltd</t>
  </si>
  <si>
    <t xml:space="preserve">Hero Nature Products (Pvt) Ltd. was established in 2011 as a result of diversification of Hero Zipper Group of Companies which was incorporated in 1997. We are one of the leading manufacturers of coconut kernel-based products in Sri Lanka. Our manufacturing facility which is accredited with BRC, BSCI, ISO 14000/45001/22000, Organic, Kosher, and Halal. </t>
  </si>
  <si>
    <t>noel@herozip.com</t>
  </si>
  <si>
    <t>https://heronatures.com/</t>
  </si>
  <si>
    <t>Ceylon Tips Branding Pvt Ltd</t>
  </si>
  <si>
    <t>operation@sriroad.com</t>
  </si>
  <si>
    <t>Lions Management (Pvt) Ltd</t>
  </si>
  <si>
    <t>World Mart Ceylon (Pvt) Ltd</t>
  </si>
  <si>
    <t xml:space="preserve">World Mart Ceylon (Pvt) Ltd, holds pride in being one of the leading Sri Lankan export companies of tea, cashew, spice, coconut oil, dry fruits and more under the brand name ‘HILTIPS’. The company was founded in 2015 and is successfully led by a promising team of experienced trade professionals. </t>
  </si>
  <si>
    <t>tj@worldmartceylon.lk</t>
  </si>
  <si>
    <t>www.wmc.lk</t>
  </si>
  <si>
    <t>宜兰食品工业股份有限公司</t>
  </si>
  <si>
    <t>台湾地区</t>
  </si>
  <si>
    <t>1.1C2-04</t>
  </si>
  <si>
    <t>海峡两岸经贸交流协会</t>
  </si>
  <si>
    <t>宜蘭食品於1962年成立，初期以罐頭工廠起家，秉持著「緣、自信、大團結」的經營理念，經過兩年不斷地努力，終於與以高品質著稱的日本米果大廠岩塚製菓株式會社技術合作，1983年5月11日台灣第一片旺旺仙貝就此產生！  
今年適逢宜蘭食品成立60週年，宜蘭食品秉持初心，堅持使用台灣嚴選好米，推廣最優質產品讓消費者吃得安心也吃得健康。</t>
  </si>
  <si>
    <t>00476686@want-want.com</t>
  </si>
  <si>
    <t>https://www.wanthome.com.tw/tw/index.aspx</t>
  </si>
  <si>
    <t>金门酒厂实业股份有限公司 / Kinmen Kaoliang Liquor Factory Industry CO.,LTD.</t>
  </si>
  <si>
    <t>1.1C2-05</t>
  </si>
  <si>
    <t>金门酒厂飘香已逾70余年，在酿酒师傅「坚持·单醇」的匠心传承下，造就了独树一帜特殊「清中带酱」的金门高粱酒，以其香、醇、甘、冽优良质量闻名遐迩，刚入口时清香纯正、余味净爽，落喉后则感受到酒体醇厚、回味悠长，可谓为中国白酒文化长河里支脉之一。</t>
  </si>
  <si>
    <t>1292454734@qq.com</t>
  </si>
  <si>
    <t>https://www.kkl.com.tw</t>
  </si>
  <si>
    <t>游山茶访茶业股份有限公司</t>
  </si>
  <si>
    <t>1.1C2-06</t>
  </si>
  <si>
    <t>菲律宾国际贸易展览中心Center for International Trade Expositions and Missions</t>
  </si>
  <si>
    <t>1.1C3-01</t>
  </si>
  <si>
    <t xml:space="preserve">About CITEM 
The Center for International Trade Expositions and Missions (CITEM) is the export promotion arm of the Philippine Department of Trade and Industry (DTI).
CITEM is committed to developing, nurturing, and promoting globally-competitive small and medium enterprises (SMEs), exporters, designers, and manufacturers by implementing an Integrated Approach to Export Marketing in partnership </t>
  </si>
  <si>
    <t>rmendoza@citem.com.ph</t>
  </si>
  <si>
    <t>See's International Food Mfg. Corp.</t>
  </si>
  <si>
    <t>Profood International Corporation</t>
  </si>
  <si>
    <t>Raspina Tropical Fruits Inc.</t>
  </si>
  <si>
    <t>Eng Seng Food Products</t>
  </si>
  <si>
    <t>Lionheart Farms (Philippines) Corporation / Lionheart Farms Philippines Corporation</t>
  </si>
  <si>
    <t xml:space="preserve">Lionheart Farms, established in 2014, is committed to providing high-quality, sustainable, and healthy coconut products by revolutionizing the coconut farming industry through regenerative, sustainable smart farming practices.  Our vision seeks to create a more inclusive and equitable environment for all stakeholders. </t>
  </si>
  <si>
    <t>abigail.chang@lionheartagrotech.com</t>
  </si>
  <si>
    <t>Lionheart Farms Philippines Corporation</t>
  </si>
  <si>
    <t>Avante Agri-Products Philippines, Inc.</t>
  </si>
  <si>
    <t>Excellent Quality Goods Supply Co.</t>
  </si>
  <si>
    <t>Sam Lim Corporation</t>
  </si>
  <si>
    <t>Gerb Golden Hands Trading</t>
  </si>
  <si>
    <t>Maylong Enterprises Corp.</t>
  </si>
  <si>
    <t>At the beginning of 2023, the durian of the Philippines entered China for the first time. As the first Chinese brand to introduce the Philippine durian, the Meilong brand brought the first batch of Philippine Puya durian to the Chinese market. Puya durian, located in Davao city in the southern Philippines, is known as the "city of durian", which accounts for 80 percent of the total durian producti</t>
  </si>
  <si>
    <t>2195199122@qq.com</t>
  </si>
  <si>
    <t>Coffee Collective of the Philippines, Inc.</t>
  </si>
  <si>
    <t>Durian Industry Association of Davao City</t>
  </si>
  <si>
    <t>SQ Fresh Fruit Corp.</t>
  </si>
  <si>
    <t>SQ FRESH FOOD CORPORATION  (SQFFC) was established in the Philippines in JULY 18,2022 with the assistance of the Department of Science and Technology Region XI Davao. SQFFC processes and exports high quality food products made from Fresh Philippine Native DURIAN. SQ FRESH FRUIT CORPORATION(SQFFC) commitment is to support the native DURIAN growers in the Philippines and produce high quality and nut</t>
  </si>
  <si>
    <t>1060558755@qq.com</t>
  </si>
  <si>
    <t>Eng Seng Group of Companies, Inc.</t>
  </si>
  <si>
    <t>Coming in strong in the food processing industry, ENGSENG GROUP OF COMPANIES INC.trade mark for product quality, credibility and reliability gained traction from its superb tastes tourists so much loved! Located at Purok 22 Bukidnon Road,Calinan Davao City
.Ran by state-of-the-art processing machineries, all ENGSENG GROUP OF COMPANIES INC. are manned by professional and skilled workforce</t>
  </si>
  <si>
    <t>toweryema@yahoo.com</t>
  </si>
  <si>
    <t xml:space="preserve"> 百事公司 / PepsiCo.Inc</t>
  </si>
  <si>
    <t>1.1C4-01</t>
  </si>
  <si>
    <t xml:space="preserve">每天在全球200多个国家和地区的消费者享用百事公司的产品达10多亿次。2022年百事公司的净收入超过860亿美元，得益于其互补性的饮料和休闲食品系列，包括乐事、多力多滋、奇多、佳得乐、百事可乐、激浪、桂格和SodaStream气泡水。百事公司旗下拥有众多深受消费者喜爱的年零售额超过10亿美元的标志性品牌。 </t>
  </si>
  <si>
    <t>HaoLiang.Yin@pepsico.com</t>
  </si>
  <si>
    <t>https://www.pepsico.com/</t>
  </si>
  <si>
    <t>Liwayway(International)Company Limited</t>
  </si>
  <si>
    <t>1.1C4-02</t>
  </si>
  <si>
    <t>Combining more than 50 years of rich heritage and over 40 years of food manufacturing experience, Liwayway continues to innovate to bring you one of the best and diverse food portfolios to the market. Our Oishi brand is strongly associated with reliability and memorable childhood experiences and continue to create shared value in the different cultures and interests of our expansive consumer base.</t>
  </si>
  <si>
    <t>yinzi@oishi-tm.com</t>
  </si>
  <si>
    <t>https://oishi.com.cn/</t>
  </si>
  <si>
    <t>爱琴海出口商协会 / EGE IHRACATCI BİRLİKLERİ (AEGEAN EXPORTERS ASSOCIATIONS)</t>
  </si>
  <si>
    <t>1.1C4-03</t>
  </si>
  <si>
    <t>EGE IHRACATCI BİRLİKLERİ (AEGEAN EXPORTERS ASSOCIATIONS)</t>
  </si>
  <si>
    <t xml:space="preserve">ANTEPSAN KURUYEMiS GIDA SANAYI VE TICARET ANONİM SİRKETİ / ANTEPSAN KURUYEMIS GIDA SANAYI TICARET ANONIM SIRKETI </t>
  </si>
  <si>
    <t>Antepsan 在土耳其加济安泰普市生产开心果已有 30 多年的历史。生产开心果、开心果酱、开心果土耳其软糖。它既是生产商又是出口商。可以批发</t>
  </si>
  <si>
    <t>ugurozay@antepsan.com</t>
  </si>
  <si>
    <t>www.antepsan.com</t>
  </si>
  <si>
    <t>Atakey Patates Gıda Sanayi Ticaret Anonim Sirketi</t>
  </si>
  <si>
    <t xml:space="preserve">Atakey Patates Gıda San. Tic. A.Ş. is located in Susuz District of Afyonkarahisar province. With its leading edge and state-of-the-art machinery and equipment, it is one of the few facilities not only in the region but also in Turkey.
Our production facility, which is one of the largest potato factories in Turkey, has 22,000 tons of finished material and 70,000 tons of raw material warehouse. </t>
  </si>
  <si>
    <t>sdegirmenci@atakey.com.tr</t>
  </si>
  <si>
    <t>www.atakey.com.tr</t>
  </si>
  <si>
    <t>AYDIN KURUYEMI$ SANAYI VETICARETANONIM $iRKETi / AYDIN KURUYEMIS SAN. VE TIC A.S</t>
  </si>
  <si>
    <t>Pistachio, Hazelnut, Almond, Walnuts</t>
  </si>
  <si>
    <t>obaris@aydinkuruyemis.com.tr</t>
  </si>
  <si>
    <t>www.aydinkuruyemis.com.tr</t>
  </si>
  <si>
    <t>CLK IPEKYOLU LOJISTIK VE TICARETANONIM $iRKETi</t>
  </si>
  <si>
    <t>GEDIK TAVUKÇULUK VE TARIM ÜRÜN. TIC. SAN. A.S.</t>
  </si>
  <si>
    <t>GÜNAYDINLAR ORGANIK TARIM GIDA INSAAT ITHALATIHRACAT SAN.TIC.LTD.STI</t>
  </si>
  <si>
    <t>IŞıK TARıM ÜRÜNLERI SANAYI VE TICARET A.Ş.</t>
  </si>
  <si>
    <t>IREM CAMLICA BAGCILIK VE SARAPÇILIK TARIMSAL DANISMANLIK SAN.TIC.LTD.STI.</t>
  </si>
  <si>
    <t>iZTARIM EGITIM KURUMLARI DANISMANLIK TARIMSAL ÜRETIM GIDA MARKETÇILIK SATIS PAZ. SAN. VETIC A.S.</t>
  </si>
  <si>
    <t>KARIMEX GIDA</t>
  </si>
  <si>
    <t>KAVAKLIDERE SARAPLARI A.$.</t>
  </si>
  <si>
    <t>fehmi.atak@kavaklidere.com</t>
  </si>
  <si>
    <t>www.kavaklidere.com</t>
  </si>
  <si>
    <t>KIRLIOGLU TARIMSAL URUNLER GIDA  iN$AAT SANAYI TiCARET AS</t>
  </si>
  <si>
    <t>NOOR ASIA TURKEY GIDA SANAYI VE TICARET A$ / NOOR ASİA TURKEY GIDA SANAYİ VE TİCARET A.Ş.</t>
  </si>
  <si>
    <t>PASAELI BAGCILIK VE SARAPÇILIK A.$.</t>
  </si>
  <si>
    <t>SAVOLA GIDA SAN. VE TIC. A.$.</t>
  </si>
  <si>
    <t>SEVILEN SARAP SANAYI ANONIM SIRKETI</t>
  </si>
  <si>
    <t>enisguner@sevilengroup.com</t>
  </si>
  <si>
    <t>URLA SARAPÇILIK GIDA TURIZM TARIM SANAYI VE TICARET A.S.</t>
  </si>
  <si>
    <t>YAŞAR DONDURMA VE GıDA MADDELERI A.Ş. / YASAR DONDURMA VE GIDA MADDELERI A.S</t>
  </si>
  <si>
    <t>The MADO ice cream, a very well known brand in Turkey as well as internationally ,has a long history for making ice cream , going back to 1850s, MADO is the flagship of Yasar Dondurma ve Gida Maddeleri A.S, and it is biggest ice cream producers of Turkey by incorporating advanced innovations . and MADO had Joined the CIIE 2018 ,2019,2020,2021,2022</t>
  </si>
  <si>
    <t>madochina@163.com</t>
  </si>
  <si>
    <t>越南工贸部贸易促进局 / Vietnam Trade Promotion Agency</t>
  </si>
  <si>
    <t>1.1C4-04</t>
  </si>
  <si>
    <t>Vietnam Trade Promotion Agency</t>
  </si>
  <si>
    <t>OMELI COMPANY LIMITED</t>
  </si>
  <si>
    <t>BAO HUNG INTERNATIONAL JOINT STOCK COMPANY</t>
  </si>
  <si>
    <t>LUONG QUOI COCONUT CO., LTD</t>
  </si>
  <si>
    <t>INDUSTRY AND TRADE PROMOTION CENTER OF BINH THUAN PROVINCE</t>
  </si>
  <si>
    <t>STCO ONE MEMBER COMPANY LIMITED</t>
  </si>
  <si>
    <t>DH FOODS JOINT STOCK COMPANY</t>
  </si>
  <si>
    <t>C&amp;C SERVICE - TRADING - PRODUCTION COMPANY LIMITED</t>
  </si>
  <si>
    <t>RUITON VIETNAM TRADING CO., LTD</t>
  </si>
  <si>
    <t>NHU Y FOOD SERVICES - TRADING - PRODUCTION COMPANY LIMITED</t>
  </si>
  <si>
    <t>TH FOOD CHAIN JSC</t>
  </si>
  <si>
    <t>NAM XANH JOINT STOCK COMPANY</t>
  </si>
  <si>
    <t>THAO NGUYEN CO., LTD</t>
  </si>
  <si>
    <t>My Phuong Food Company Limited</t>
  </si>
  <si>
    <t>JUSSVINA COMPANY LIMITED</t>
  </si>
  <si>
    <t>TBK GREEN FOOD JSC</t>
  </si>
  <si>
    <t>VIETNAM COFFEE VIN GROUP JOIN STOCK COMPANY</t>
  </si>
  <si>
    <t>HUCAFOOD PRODUCTION - TRADING CO.,LTD</t>
  </si>
  <si>
    <t>VISIMEX JOINT STOCK COMPANY</t>
  </si>
  <si>
    <t>Tan Nhat Huong Co., Ltd</t>
  </si>
  <si>
    <t>TINH NGUYEN FOODS Co., LTD</t>
  </si>
  <si>
    <t>HAPPY DURIAN SERVICE TRADING CO., LTD</t>
  </si>
  <si>
    <t>SEN COMPANY LIMITED BRANCH</t>
  </si>
  <si>
    <t>DUY ANH FOODS IMPORT - EXPORT COMPANY LIMITED</t>
  </si>
  <si>
    <t>AG FOOD CHAIN CO., LTD</t>
  </si>
  <si>
    <t>TRUNG NGUYEN GROUP COOPERATION</t>
  </si>
  <si>
    <t>Vietnam Dairy Products JSC (Vinamilk)</t>
  </si>
  <si>
    <t>Gold NutsFood Co.,Ltd</t>
  </si>
  <si>
    <t>OLYMPIC COFFEE JOINT STOCK COMPANY</t>
  </si>
  <si>
    <t>NAPOLI COFFEE EXPORT IMPORT TRADING PRODUCTION JOINT STOCK COMPANY</t>
  </si>
  <si>
    <t>TOPFOOD Joint Stock Company</t>
  </si>
  <si>
    <t>Bich Chi Food Co.,Ltd</t>
  </si>
  <si>
    <t>HUNG HAU FOODS JSC</t>
  </si>
  <si>
    <t>Huynh Gia Agri JSC</t>
  </si>
  <si>
    <t>DNL Vietnam Import Export and Trading Joint Stock</t>
  </si>
  <si>
    <t>Nam Viet Foods and Beverage Co., Ltd</t>
  </si>
  <si>
    <t>Hong Kong Trade Development Council / 香港贸易发展局</t>
  </si>
  <si>
    <t>1.1C5-01</t>
  </si>
  <si>
    <t>香港贸易发展局</t>
  </si>
  <si>
    <t>Catalo Natural Health Foods Ltd / 家得路天然有限公司 Catalo Naturals Ltd</t>
  </si>
  <si>
    <t>香港三生堂参茸燕窝有限公司 / HONG KONG SAM SANG TONG GINGSENG&amp;BIRD'S NEST LIMITED 香港三生堂参茸燕窝有限公司</t>
  </si>
  <si>
    <t>汇泉国际有限公司 / TELFORD INTERNATIONAL COMPANY LIMITED</t>
  </si>
  <si>
    <t>汇泉国际成立于1982年，致力于满足香港对饮料产品日益增加的需求。自2002年以来，我们通过成立深圳汇泉贸易有限公司，将分销网络拓展至中国内地。2007年，我们在上海建立了总部汇泉（上海）洋酒贸易有限公司。</t>
  </si>
  <si>
    <t>tina_sun.sh@telfordchina.com</t>
  </si>
  <si>
    <t>www.telfordchina.com.cn</t>
  </si>
  <si>
    <t>Alarcon Enterprise Limited 红醇坊企业有限公司</t>
  </si>
  <si>
    <t>常康健工房有限公司 / All Time Healthy Company Limited 常康健工房有限公司</t>
  </si>
  <si>
    <t>我司創立於2014年, 主要經營健康及保健品, 我司在加拿大擁有優良研發保健團隊, 主打精研優質保健品配方, 然後交給加拿大優質藥廠生產, 我司参加中國國際進口博覽會, 希望將我司優質的健康及保健品推介給我們中國人民, 令人民認識及曉得選擇優質的健康和保健產品, 帶給中國人民健康, 國家便會繼續富強, 國泰民安, 這是我司發展方向及使命.</t>
  </si>
  <si>
    <t>info@alltimehealthy.com</t>
  </si>
  <si>
    <t>www.ath-hk.com</t>
  </si>
  <si>
    <t>四洲集团有限公司 / Four Seas Mercantile Holdings Limited</t>
  </si>
  <si>
    <t>四洲集團由戴德豐大紫荊勳賢於1971年創立，業務發展多元化，主要從事食品原料供應、製造、代理銷售、零售、食肆經營、農業投資和投資控股業務，其貿易藍圖覆蓋亞洲、歐美和世界各地，為香港最大的食品企業之一。</t>
  </si>
  <si>
    <t>lausunpo@fourseassh.com</t>
  </si>
  <si>
    <t>www.fourseasgroup.com.hk</t>
  </si>
  <si>
    <t>Ka Vo Food International Co. Ltd. 嘉和食品国际有限公司</t>
  </si>
  <si>
    <t>Million Source Limited 万资源有限公司</t>
  </si>
  <si>
    <t>marita_leung@mls.com.hk</t>
  </si>
  <si>
    <t>USA L&amp;H Health Int'l (HK) Limited 美国仁心仁术健康国际(香港)有限公司</t>
  </si>
  <si>
    <t>Allklear Health Limited</t>
  </si>
  <si>
    <t>angus@allklear.com</t>
  </si>
  <si>
    <t>Amazing Earth Pro-Health Ltd. 原大地有限公司</t>
  </si>
  <si>
    <t>Anni and Andi Limited 安妮安迪有限公司</t>
  </si>
  <si>
    <t>AS Healthway International Limited 鑫源国际有限公司</t>
  </si>
  <si>
    <t>Asia Smart Industrial Ltd 创亚实业有限公司</t>
  </si>
  <si>
    <t>百配貿易有限公司 / BARK N PURR TRADING COMPANY LIMITED</t>
  </si>
  <si>
    <t>karen@petwifi.com.cn</t>
  </si>
  <si>
    <t>Best Quality (China) Limited 精益(中国)有限公司</t>
  </si>
  <si>
    <t>CAFFEINATION INTERNATIONAL LIMITED</t>
  </si>
  <si>
    <t>G.M. Global(China) Limited</t>
  </si>
  <si>
    <t>Goya (HK) Limited 戈尔洋行有限公司</t>
  </si>
  <si>
    <t>gordon@goyahk.com</t>
  </si>
  <si>
    <t>Grand Plan Enterprise Ltd  大丰企业有限公司</t>
  </si>
  <si>
    <t>H.K.C.C.M. Food Factory Limited 香港真滋味食品厂有限公司</t>
  </si>
  <si>
    <t>Jointek Fine Wines (HK) Ltd 骏德酒业(香港)有限公司</t>
  </si>
  <si>
    <t>骏德集团始创于1988年，是国际知名品牌马爹利、人头马、轩尼诗、芝华士威士忌等洋酒的中国代理商。1996年在香港成立全球运营总部，并一直专注从事进口葡萄酒的商业流通及运营业务，是首个进口葡萄酒销往中国大陆的港资企业。
骏德集团营销网络遍布中国各省市和香港、澳门等地。目前拥有多家品牌专卖店, 代理商，管道客户；销售管道覆盖星级酒店、高级中餐厅、高级西餐厅、时尚会所、大型连锁商超等直控终端。</t>
  </si>
  <si>
    <t>musewong@jointekfinewines.com.hk</t>
  </si>
  <si>
    <t>https://jointekfinewines.com.hk/en/contact-us</t>
  </si>
  <si>
    <t>金百加发展有限公司 / kampery</t>
  </si>
  <si>
    <t>金百加于一九九三年香港成立，为一国际性食品及饮料的企业，主要从事生产、批发、零售及出入口业务。  集团旗下「乐满家」、「金百加餐饮」及「点点红」积极投资及拓展香港、内地及海外食品巿场，主要从事咖啡、红 茶、葡萄酒、咖啡设备等，业务遍及全球，附属公司设于 世界各地，包括中国内地主要城市(上海、广州、深圳等) ，加拿大 (多伦多及温哥华) 及欧洲 (法国)等。</t>
  </si>
  <si>
    <t>rachelwang@kampery.com.cn</t>
  </si>
  <si>
    <t>http://www.kampery.com.hk</t>
  </si>
  <si>
    <t>Kiu Fung Hong Limited 侨丰行有限公司</t>
  </si>
  <si>
    <t>Kwong Leung Hing Foods Products Limited 广良兴食品有限公司</t>
  </si>
  <si>
    <t>Lee Kum Kee (Hong Kong) Foods Limited 李锦记（香港）食品有限公司</t>
  </si>
  <si>
    <t>On Kee Dry Seafood Co., LTD 安记海味有限公司</t>
  </si>
  <si>
    <t>PL Vins Selection Limited 法国佳酿有限公司</t>
  </si>
  <si>
    <t>香港海鸥贸易有限公司 / Seagull Trading Company Limited 香港海鸥贸易有限公司</t>
  </si>
  <si>
    <t>香港天厨有限公司 / The Tien Chu (Hong Kong) Company Limited</t>
  </si>
  <si>
    <t>1921年中國人第一個發明以水解麪筋蛋白質方法萃取人體必須的氨基酸之一「谷氨酸」，再精製成谷氨酸鈉，並命名為「味精」，從此「味精」這個名詞在近代漢語詞典中面世，天廚味精由此為世界華人所認識，「天廚」創始人、中國著名企業家吳蘊初先生更讓周恩來總理稱之為「味精大王」。香港天廚於1929年在香港註冊，傳承百年恪守堅持香港製造，產品行銷世界各地，享有昭著商譽。</t>
  </si>
  <si>
    <t>yamcp@tienchu.com</t>
  </si>
  <si>
    <t>www.tienchu.com</t>
  </si>
  <si>
    <t>Valens International (HK) Limited 威利来国际(香港)有限公司</t>
  </si>
  <si>
    <t>Well Sze Trading Limited 域氏贸易行有限公司</t>
  </si>
  <si>
    <t>You Origin Company Limited 优源有限公司</t>
  </si>
  <si>
    <t>6469934@qq.com</t>
  </si>
  <si>
    <t>www.youorigin.com</t>
  </si>
  <si>
    <t>Kee Wah Bakery Limited奇华饼家有限公司</t>
  </si>
  <si>
    <t>Leader Management International Limited 丽宝国际集团有限公司</t>
  </si>
  <si>
    <t>复舆贸易展有限公司 / Fok Hing Trading Development CompanyLimited</t>
  </si>
  <si>
    <t>Mak Man Kee Noodle Shop  Limited  麥文記麵家有限公司</t>
  </si>
  <si>
    <t>Meat the Next Company Limited益创膳食品科技有限公司</t>
  </si>
  <si>
    <t>Macao Trade and Investment Promotion Institute / 澳门贸易投资促进局</t>
  </si>
  <si>
    <t>澳门地区</t>
  </si>
  <si>
    <t>1.1C5-02</t>
  </si>
  <si>
    <t>澳门贸易投资促进局</t>
  </si>
  <si>
    <t>都天集團有限公司</t>
  </si>
  <si>
    <t xml:space="preserve">次次好（澳門）名優食品 /  BEST TIME (MACAU) FOODSTUFF  COMPANY </t>
  </si>
  <si>
    <t>次次好（澳門）名優食品於2015年8月成立，主營澳門品牌“次次好”食品包裝銷售。如：雪燕，紫菜，牛肉粒，海味等食品。公司自成立以來，堅定統一信念：時刻保證新鮮貨源，增強一流服務意識，打造良好的企業信譽，不懈追求顧客的滿意。</t>
  </si>
  <si>
    <t>fu_yun_cargo@hotmail.com</t>
  </si>
  <si>
    <t>分子态(澳门)中药科技有限公司</t>
  </si>
  <si>
    <t>佳英食品有限公司 / Bright Elite Gourmet Co., Ltd</t>
  </si>
  <si>
    <t xml:space="preserve">澳门英记饼家始于一九二八年，为澳门老牌手信饼家，出品的每一件糕饼都承载着岁月淬炼下的好滋味。澳门英记将传统与创新兼容并蓄，传统制饼工艺结合现代化厂房，经典饼食揉合当代口味。
深情厚礼，心思满载，正是澳门英记饼家 九十多年不变的坚持。
</t>
  </si>
  <si>
    <t>ivy.tsang@yengkee.com.mo</t>
  </si>
  <si>
    <t>www.yengkee.com.mo</t>
  </si>
  <si>
    <t xml:space="preserve">澳門媽閣食品生產貿易加工廠 / COMPANHIA BARRA PRODUAO DE ALIMENTOS E COMERCIO LIMITADA  </t>
  </si>
  <si>
    <t xml:space="preserve">媽閣餅家
傳承四代人... 
源自澳門，始創於上世紀80年代。媽閣——澳門人供奉媽祖的神廟，又叫媽閣廟。就在澳門媽閣廟附近一個叫「夜呣街」的小巷子，有一家祖傳只做手工炭燒杏仁餅的店，享譽整個澳門。為便於人們尋訪，讓更多的人品嘗到澳門美食，並且店面毗鄰媽閣廟的原因。第三代傳承人註冊了「媽閣餅家」品牌，Logo是採用第一代的側臉形象來製作，傳承第一代人對品質的工匠精神和為人處事以德服人的做人態度。
</t>
  </si>
  <si>
    <t>Jefferywong0826@yahoo.com.hk</t>
  </si>
  <si>
    <t>东龄贸易行</t>
  </si>
  <si>
    <t>2048（澳門）有限公司 / 2048 (MACAU) LIMITED</t>
  </si>
  <si>
    <t>澳門是一個獨一無二的的城市，擁有中西文化融合的氣息，各樣多元的文化揉合演變成為今日的澳門。多元文化奠定了我們的釀造理念。我們堅持把不同文化融會貫通，創造各種有趣的故事和啤酒。把西方傳統釀造工藝融入東方文化中，將傳統茶葉，乾花果茶，以及中草藥植物，巧妙地萃取揉合，重新定義世界啤酒審美標準，釀造屬於澳門人的精釀啤酒。</t>
  </si>
  <si>
    <t>funnyeyebrewing@gmail.com</t>
  </si>
  <si>
    <t>https://funny-eye.com/hu/</t>
  </si>
  <si>
    <t>花酒酒业有限公司</t>
  </si>
  <si>
    <t>御峯国际贸易有限公司 / ROYAL PEAK INTERNATIONAL TRAD ING COMPANY LIMITED</t>
  </si>
  <si>
    <t>御峯国际是一间从事健康食品的营销，公司拥有专业的国际贸易团队以及经验丰富的营销网络和关系，产品方面具备国际质量标准，并获得国家食品卫生质检部门认可，并以澳门品牌推广，进一步拓展东南亚及葡语系国家（地区）市场。</t>
  </si>
  <si>
    <t>181982519@qq.com</t>
  </si>
  <si>
    <t>麥口咖啡烘焙食品廠 / MARKO COFFEE ROASTER &amp; FOOD FACTORY</t>
  </si>
  <si>
    <t>廠房位於澳門北區筷子基工業大樓地段，臨近珠海，屬澳門全資本土企業 ，在2020年設立咖啡烘焙相關配套食品生產及包裝線, 與國際接軌，並與多家澳門老字號咖啡餐廳及大型連鎖餐飲企業合作，深受不少合作夥伴喜愛，藉此把澳門悠久的咖啡文化發揚光大。隨著咖啡文化興起及社會人士對優質咖啡的追求，近年來我們引入歐美先進烘焙技術，並嚴格監控生產品質，以向顧客提供更多元化的產品。</t>
  </si>
  <si>
    <t>penny_tp@163.com</t>
  </si>
  <si>
    <t>http://www.markocoffee.com/</t>
  </si>
  <si>
    <t>SIM工業股份有限公司 / SIM SOCIEDADE INDUSTRIAL DE MACAU, S.A.</t>
  </si>
  <si>
    <t>SIM於2005年正式成立，重點為亞洲市場咖啡業務拓展生產優質的咖啡。 澳門設立主要的生產廠房據點，是因為澳門作為一個便利的門戶，鄰近重要的亞洲咖啡消費國家，同時，澳門也是中國其中主要的大門，我們更取得CPEA關稅優惠的待遇。 SIM已設立獨立廠房，由烘焙、研磨直至包裝，都是由專業人員策劃來供應龐大的亞洲咖啡市場。</t>
  </si>
  <si>
    <t>macau.estrela@gmail.com</t>
  </si>
  <si>
    <t>金燕西洋牛油糕葡式食品</t>
  </si>
  <si>
    <t>kmain66387623@gmai.com</t>
  </si>
  <si>
    <t>礼记饼家有限公司 / LAIKEI BAKERY LIMITED</t>
  </si>
  <si>
    <t>礼记饼家始创于二十世纪初，位于中国大陆东南沿海的珠江三角洲西岸--澳门。在经历了将近一个世纪的时间洗礼，而今的礼记饼家已经从当初在澳门的一家小铺仔变成了今天大规模生产的企业，礼记饼家生产的“澳门特产”凭着传统的手工工艺，古法秘制，已成为祖国大陆、港澳台、欧美等国家地区久负盛名的特色产品！</t>
  </si>
  <si>
    <t>laikei09@126.com</t>
  </si>
  <si>
    <t xml:space="preserve">种远科研食品厂 / MCCY SCIENCE PRODUCT MANUFACTORY </t>
  </si>
  <si>
    <t xml:space="preserve">"MCCY Science Product Manufactory" (hereinafter referred to as "MCCY"), under MCCY Group Limited, is a health care product factory designed in line with the international GMP standards. Holding the international certificates of ISO 22000, HACCP &amp; GMP, and ISO 9001, our core business includes production, packaging, and sales of health care products and OEM and ODM services.
MCCY boasts production </t>
  </si>
  <si>
    <t>gigi.li@mccymo.com</t>
  </si>
  <si>
    <t>www.mccymo.com</t>
  </si>
  <si>
    <t xml:space="preserve">澳门板樟堂饼家 </t>
  </si>
  <si>
    <t>澳门酝酿有限公司</t>
  </si>
  <si>
    <t>火车头文创食品饮料厂（火車頭文化創意公司） / 火车头文创食品饮料厂</t>
  </si>
  <si>
    <t>火車頭文化創意有限公司因應我們特區政府推動文化創意產品及經濟多元化發展而成立，以文化創意去設計，製作包裝推廣銷售特色產品，同時擁有自己的食品加工廠火車頭文化創意食品飲料廠</t>
  </si>
  <si>
    <t>macaumazu@gmail.com</t>
  </si>
  <si>
    <t>SBM澳门饮料有限公司 / Super Bock Group</t>
  </si>
  <si>
    <t>hoi.ka.kit@superbockgroup.com</t>
  </si>
  <si>
    <t>Lusocasa</t>
  </si>
  <si>
    <t>Guia Group is an enterprise with diversified businesses including real estate, hotels, catering, tourism, and food production plants. The subsidiaries have successively passed the ISO9001:2008 quality management system verification and won the global dual certification of ISO22000 and HACCP. Now our products are exported to domestic and international market.</t>
  </si>
  <si>
    <t>Raymond.leung@guiafoodmo.com</t>
  </si>
  <si>
    <t>澳新贸易投资有限公司</t>
  </si>
  <si>
    <t>密利拿莊園農業進出口有限公司 / QUINTA DA MARMELEIRA-SOCIEDADE AGRICOLA IMPORTACAO E EXPORTACAO,LDA</t>
  </si>
  <si>
    <t>密利拿莊園位於葡萄牙里斯本郊外西北部阿倫克爾市，距離里斯本市中心30分鐘車程及首都國際機場20分鐘車程。在2015年，為響應中央政府“一帶一路”的倡議下，莊園由一位熱衷於葡萄牙文化的澳門企業家收購。並在澳門設立葡萄牙密利拿莊園的總辦事處，以銷售及推廣此莊園所生產的葡萄酒為主。主要市場面向歐洲、中國內地及東南亞地區。</t>
  </si>
  <si>
    <t>moon.chen@quintamarmeleira.com</t>
  </si>
  <si>
    <t>www.quintamarmeleira.com</t>
  </si>
  <si>
    <t>葡萄牙尝鲜一人有限公司 / Sardinia Macau Limited</t>
  </si>
  <si>
    <t>Found in August 2016, Sardinia Macau Limited focuses on bringing in new products from Portugal and U.S. that were unavailable in Macau, Hong Kong, and Mainland China. New technologies have been developed from these countries on traditional products.</t>
  </si>
  <si>
    <t>bee@sardiniamacau.co</t>
  </si>
  <si>
    <t>https://sardiniamacau.boutir.com/</t>
  </si>
  <si>
    <t>劲松食品厂</t>
  </si>
  <si>
    <t>佳利发展有限公司 / FOMENTO INDUSTRIAL KAI LEI LIMITADA</t>
  </si>
  <si>
    <t>佳利发展有限公司成立于1982年，拥有超过41年的化妆品制造经验和日本商品进出口贸易经验。我们以澳门为总部代理高质量的葡萄牙红葡萄酒、白葡萄酒、橄榄油等极具葡语国家特色的商品。同时也代理日本高品质清酒、婴幼儿用品食品等。经营范围非常广泛包括日本奶粉、尿不湿、卫生巾、化妆品、马油商品、洗涤用品、牙膏牙刷、大米、威士忌、面、调味料等。香港和澳门的一些知名百货商店、超市、化妆品连锁店都是我们的合作伙伴。</t>
  </si>
  <si>
    <t>828c@kaileimacau.net</t>
  </si>
  <si>
    <t>www.828c.com</t>
  </si>
  <si>
    <t>高博（国际）贸易有限公司 / GAOBO (INTERNATIONAL) TRADING CO., LTD.</t>
  </si>
  <si>
    <t>高博（国际）贸易有限公司成立于2019年3月12日，是一家专注于葡萄牙产品的公司，主要经营葡萄牙的葡萄酒、咖啡、橄榄油、家具等产品。目前，公司已代理葡萄牙多家家酒庄近百款产品。</t>
  </si>
  <si>
    <t>13570603456@139.com</t>
  </si>
  <si>
    <t>http://www.zhgaobo.cn/</t>
  </si>
  <si>
    <t>實力堡澳門出入口貿易行</t>
  </si>
  <si>
    <t>实力堡澳门出入口贸易行，专门代理葡萄牙原装进口葡萄酒。企业致力于葡萄酒文化的研究推广，由专业试酒师到各国著名酒区、酒庄及厂家鉴赏采购，把优质的葡萄酒带给中国大陆及港澳地区。使更多的人爱上葡萄酒，了解其悠久的发展历史，沉浸在浓厚的文化氛围中，感受并享受着……</t>
  </si>
  <si>
    <t>792821272@qq.com</t>
  </si>
  <si>
    <t>百力集團有限公司</t>
  </si>
  <si>
    <t>大昌食品巿场 / SUPERMERCADO DAH CHONG HONG</t>
  </si>
  <si>
    <t>本公司主要從外國進口產品零售及批發，產品來源為葡語系國家、美國、意大利等國家。銷售對象包括博企、各大小餐飲企業、超巿零售及批發。</t>
  </si>
  <si>
    <t>juliolei.dch@gmail.com</t>
  </si>
  <si>
    <t>／</t>
  </si>
  <si>
    <t>澳门亚萨国际贸易有限公司 / MACAU ASAPH COMÉRCIO INTERNACIONAL COMPANHIA LIMITADA</t>
  </si>
  <si>
    <t>2021年成立澳门亚萨国际贸易有限公司，主营产品为葡萄牙葡萄酒，另有胶囊咖啡、咖啡粉（豆）、橄榄油、纯净水、蜂蜜、果酱等。葡萄牙葡萄酒凭借其悠久的酿造历史及独一无二的众多本土葡萄品种享誉国际，在国际葡萄酒行业具有极其重要的地位。因此我公司致力于将优质的葡萄牙农产品带回中国。公司经营以来一直秉承这一原则，业务范围涉及天津、辽宁、内蒙、山东、四川、广东等地。</t>
  </si>
  <si>
    <t>35514009@qq.com</t>
  </si>
  <si>
    <t>罗德礼继承有限公司 / F. Rodrigues (Suc. Res) Lda.</t>
  </si>
  <si>
    <t>frodrigues.angela@gmail.com</t>
  </si>
  <si>
    <t>www.frodrigues.com.mo</t>
  </si>
  <si>
    <t>澳門宏基行有限公司 / Vang Kei Hong Trading Co.,Ltd</t>
  </si>
  <si>
    <t>Vang Kei Hong was established in 1975 and registered as a limited company in 1986. For the last 4 decades, Vang Kei Hong has become one of the most active Importer and distributor in Macau with major business in distribution and wholesaling of various kinds of products that includes wines and spirits, frozen meat, dairy products, grocery items, snacks food, biscuits, confectionary and beverages.</t>
  </si>
  <si>
    <t>vkhtcl@macau.ctm.net</t>
  </si>
  <si>
    <t>洽群锜锋有限公司</t>
  </si>
  <si>
    <t>1604165245@qq.com</t>
  </si>
  <si>
    <t>南光贸易有限公司 / NAMKWONG COMMERCIAL COMPANY LIMITED</t>
  </si>
  <si>
    <t>南光贸易有限公司其前身为南光贸易公司成立于1949年，是南光（集团）有限公司的全资二级公司。公司是澳门各类鲜活商品和冷冻食品的主要供应商之一，在澳门市场上占有相当份额。公司一直致力于保障澳门民生商品供应的及时和稳定，保障供澳门鲜活商品和食品的卫生防疫和安全，为澳门的社会和民生事业的发展作出了贡献。</t>
  </si>
  <si>
    <t>guoxuanyu@namkwong.com.mo</t>
  </si>
  <si>
    <t>www.namkwong.com.mo</t>
  </si>
  <si>
    <t>DIM點店飲食集團有限公司 / DIM点店饮食集团有限公司</t>
  </si>
  <si>
    <t>三业贸易</t>
  </si>
  <si>
    <t>1653405019@qq.com</t>
  </si>
  <si>
    <t>聚贤有限公司 / GOOD TOGETHER COMPANY LIMITED</t>
  </si>
  <si>
    <t>聚賢有限公司（GOOD TOGETHER COMPANY LIMITED），從事食品批發、生活用品批發、零售及出入口。</t>
  </si>
  <si>
    <t>13809237071@139.com</t>
  </si>
  <si>
    <t>澳门侨丰贸易有限公司</t>
  </si>
  <si>
    <t>聚能有限公司</t>
  </si>
  <si>
    <t>宏开行食品有限公司</t>
  </si>
  <si>
    <t>Macau  Coffee  Company  Limited</t>
  </si>
  <si>
    <t xml:space="preserve">Macau  Coffee  Company  Limited is a professional coffee manufacturer established in Macau. The company's main products include Drip Coffee, Filter Bag Coffee, Specialty Coffee Beans, National Champion Coffee Beans, Wild Civet Coffee Beans etc. The partners are:MGM ,The Londoner, The Venetian and The Parisian ,Air Macau,New Yaohan,University of Macau,Macau University of Science and Technology </t>
  </si>
  <si>
    <t>13717520657@163.com</t>
  </si>
  <si>
    <t>www.coffee-diliy.com</t>
  </si>
  <si>
    <t>Dragon City Trade Development Co., Ltd. (Macau)</t>
  </si>
  <si>
    <t>rita@dragoncitywines.com</t>
  </si>
  <si>
    <t>http://www.dragoncitywines.com/</t>
  </si>
  <si>
    <t>PANIDOR</t>
  </si>
  <si>
    <t>DTR, SOCIEDADE UNIPESSOAL LDA</t>
  </si>
  <si>
    <t>DTR, 葡國人於2012年在澳門成立，從事澳葡貿易及葡國產品推廣業務，歷年來因参加澳門舉辦的大小展會，由葡國带來量的價廉物美的酒類及橄欖油等產品, 公司亦開始投入了提供策劃、組織、承辨各類展覽及交易服務平台和大型會議和論壇等服務, 可以隨時爲有意在中國內地丶香港及澳門從事業務的個人、公司及協會提供協助和支援！</t>
  </si>
  <si>
    <t>jeffmacau@gmail.com</t>
  </si>
  <si>
    <t xml:space="preserve">Indonesia Trade Promotion Center </t>
  </si>
  <si>
    <t>1.1C5-03</t>
  </si>
  <si>
    <t>Indonesia Trade Promotion Center</t>
  </si>
  <si>
    <t>PT Monde Mahkota Biskuit</t>
  </si>
  <si>
    <t>PT Dolphin Food &amp; Beverage Inds / PT DOLPHIN FOOD &amp; BEVERAGES INDUSTRY</t>
  </si>
  <si>
    <t>PT. Dolphin Food &amp; Beverages Industry is part of a diverse group of companies that extends from the manufacturing industry such as paint &amp; chemicals (Calcium Carbonate) and the property industry such as hotels &amp; office tower development. We pride ourselves in our goal of continuous improvement and development in the quality, manufacturing process and range of the products that we offer. We underst</t>
  </si>
  <si>
    <t>export@dolphin.co.id</t>
  </si>
  <si>
    <t>www.dolphin.co.id</t>
  </si>
  <si>
    <t>CV.Kirey Natural Taruno Abadi</t>
  </si>
  <si>
    <t>OT Group   OT 集团</t>
  </si>
  <si>
    <t>T集团成立于1948年，我们的主要业务为制造快速消费品，在印度尼西亚分销，并出口到国际市场。我们的工厂已通过 ISO 22000 认证，并注册于印度尼西亚食品和药品管理局。我们的著名品牌是 TANGO 威化饼干和咔咔脆, MINTZ 糖果, FORMULA 牙刷和牙膏</t>
  </si>
  <si>
    <t>internationalsales@ot.id</t>
  </si>
  <si>
    <t>www.ot.id</t>
  </si>
  <si>
    <t>PT Cahaya Unggul Alami Nusantar / PT Cahaya Unggul Alami Nusantara</t>
  </si>
  <si>
    <t>We are an all natural brand offering a wide variety
of healthy products which aimed to create a
balance lifestyle. Living healthy should be simple
and easy. In this modern life, it is hard to find
healthy instant products. Here at CUAN, we address
this problem by providing the solution for living
healthy but still EFFORTLESSLY EASY.</t>
  </si>
  <si>
    <t>engelrika.cuan@gmail.com</t>
  </si>
  <si>
    <t>Tri Jaya Tangguh Co., Ltd</t>
  </si>
  <si>
    <t>PT. Tri Jaya Tangguh, established in 2006, is one of the biggest coconut products manufacturers in Indonesia. We produced the best desiccated coconut, coconut cream and coconut water. We utilized the latest technology with Tetra Pack system, and committed to explore coconut's benefits and share them to all parts of the world. We are certified with FSSC 22000, HACCP, Kosher, Halal, FDA, GACC.</t>
  </si>
  <si>
    <t>arie@trijayatangguh.com</t>
  </si>
  <si>
    <t>www.trijayatangguh.com</t>
  </si>
  <si>
    <t>PT. Niramas Utama</t>
  </si>
  <si>
    <t xml:space="preserve">PT. Niramas Utama (Inaco Food), located in Bekasi, Indonesia. 
We are producing Nata de Coco and Aleo Vera with brand INACO and also Beverage (RTD) with Brand I'm Coco.
Nata De Coco is the product from fermentation of coconut milk that have chewy texture (like jelly) and contain high fiber.
We have been doing this business since 1990. 
</t>
  </si>
  <si>
    <t>yulius.lodo@inacofood.com</t>
  </si>
  <si>
    <t>www.inacofood.com</t>
  </si>
  <si>
    <t>PT Perkebunan Nusantara III  / PT Perkebunan Nusantara III (PTPN Group)</t>
  </si>
  <si>
    <t>PT Perkebunan Nusantara III (PTPN Group) is a State-Owned Enterprise (BUMN) engaged in the management, processing and marketing of Plantation products. The commodities cultivated are palm oil, rubber, sugar cane, tea, coffee, tobacco, various woods, fruits and various other plants. The total area owned by PT Perkebunan Nusantara III (PTPN Group) is 1,181,751.03 Ha.</t>
  </si>
  <si>
    <t>deslaknyo@holding-perkebunan.com</t>
  </si>
  <si>
    <t>https://holding-perkebunan.com/</t>
  </si>
  <si>
    <t>PT ABC PRESIDENT INDONESIA</t>
  </si>
  <si>
    <t>PT ALAM SCIENTIA ASIA (PT ASA)</t>
  </si>
  <si>
    <t xml:space="preserve">Started from our concern for the development of healthy and natural products that were increasing, and more than 10 years of experience in the specialty store with the concept of Healthy and Natural Store, then inspired to enter the manufacturing industry. We create innovative products using the best ingredients and local resources, committed to providing high-quality products &amp; best services
</t>
  </si>
  <si>
    <t>mmfatimah@gmail.com</t>
  </si>
  <si>
    <t>www.cardimus.co.id</t>
  </si>
  <si>
    <t>PT. Gandum Mas Kencana</t>
  </si>
  <si>
    <t>PT. KREASI ALAM INDONUSA</t>
  </si>
  <si>
    <t>公司成立于2022年7月6日，并于2023年4月通过中国海关各部门验收开展对中国出口燕窝业务，总部位于印尼首都雅加达，万丹市，唐格朗。自有燕屋80间，现代化食品加工厂，部门、设备、相关人员配置专业齐全，全年产量20吨以上</t>
  </si>
  <si>
    <t>kreasialamindonusa@yahoo.com</t>
  </si>
  <si>
    <t>https://kreasialamindonusa.store/</t>
  </si>
  <si>
    <t>PT DUA KELINCI</t>
  </si>
  <si>
    <t>Founded in 1972, PT DUA KELINCI showcases Indonesia’s finest fruity powder drink, wafer rolls, nuts, puffs, coated peanuts, crunchy tapioca balls, wheat-based snacks, Sunflower seeds, and Tortilla chips. We invite you to be a part of our journey, to embrace our values, and to celebrate with us as we continue to spread happiness and grow together, one product at a time.</t>
  </si>
  <si>
    <t>sales.export21@duakelinci.co.id</t>
  </si>
  <si>
    <t>www.duakelinci.co.id</t>
  </si>
  <si>
    <t>PT EREFINDO JAYA INDONESIA</t>
  </si>
  <si>
    <t>Artcofie Indonesia was founded in November 2012, with their main product line being Luwak Coffee. Until 2021, Artcofie produced 8 superior coffees from all over Indonesia.
Owing to the accelerating growth, Artcofie set a new footing by operating under PT EREFINDO JAYA INDONESIA, with several product lines to satisty a broader market.</t>
  </si>
  <si>
    <t>info@artcofie.com</t>
  </si>
  <si>
    <t>www.erefindo.com</t>
  </si>
  <si>
    <t>CV. TRI MITRA AGRO</t>
  </si>
  <si>
    <t>Tri Mitra Agro 是一家专业生产优质烘干魔芋片的专业制造商。
我们提供最优质的魔芋片作为魔芋粉或魔芋粉的原料。
凭借诚信和不断创新，我公司致力于为我们亲爱的客户提供最好的服务。</t>
  </si>
  <si>
    <t>trimitraagrosmg@gmail.com</t>
  </si>
  <si>
    <t>https://porangworld.com/</t>
  </si>
  <si>
    <t>Sungai Budi Group</t>
  </si>
  <si>
    <t>SUNGAI BUDI GROUP 是印度尼西亚最大的农产品消费品制造商和分销商之一。 我们是棕榈食用油、人造黄油和起酥油 (PT. Tunas Baru Lampung Tbk)、椰子水、椰奶、椰子奶油和干椰子 (PT. Sari Segar Husada) 的生产商。 我们还生产木薯淀粉、麦芽糊精、葡萄糖和果糖、橡胶、面皂等.</t>
  </si>
  <si>
    <t>yaniaty@sungaibudi.com</t>
  </si>
  <si>
    <t xml:space="preserve">www.tunasbarulampung.com </t>
  </si>
  <si>
    <t>PT.SINAR SOSRO</t>
  </si>
  <si>
    <t xml:space="preserve">PT Sinar Sosro is the first ready-to-drink bottled tea company in Indonesia and the world.
PT Sinar Sosro is officially registered in July 17, 1974 by Soegiharto Sosrodjojo, located on Jalan Raya Sultan Agung KM. 28, Medan Satria, Bekasi.
In 1940, Sosrodjojo family started their business in Slawi, Central Java. They produced and sold brewed tea, named Teh Cap Botol.
In 1960, Soegiharto Sosrodjojo </t>
  </si>
  <si>
    <t>yacintha.handayani@sosro.com</t>
  </si>
  <si>
    <t>sinarsosro.co.id</t>
  </si>
  <si>
    <t>印尼燕滋水燕窝有限公司 PT.Aqua Birdnest Indonesia</t>
  </si>
  <si>
    <t xml:space="preserve">印尼燕滋水燕窝有限公司 PT.Aqua Birdnest Indonesia
印尼039溯源码燕窝工厂
 本公司在印尼加里曼丹岛有近百座燕屋，并于雅加达建有燕窝溯源出口加工厂（注册编号039），目前有专业的挑毛工人700名，通过系统化的人才培训，我们不停的扩大产能。我们只采用纯天然轻毛燕盏为出口溯源燕窝的原料。现在月产量能达到1400公斤。
</t>
  </si>
  <si>
    <t>909262687@qq.com</t>
  </si>
  <si>
    <t>http://aquabirdnestindonesia.com/</t>
  </si>
  <si>
    <t>西亿爱夫艾印尼繁荣昌盛有限责任公司 / PT. CEFA INDONESIA SEJAHTERA LESTARI</t>
  </si>
  <si>
    <t>西亿爱夫艾印尼繁荣昌盛有限责任公司（041）获得中国人民共和国海关总署出口配额生产原净燕窝27.9吨/年，拥有燕屋19座，产能33.968吨</t>
  </si>
  <si>
    <t>pt.cefaindonesia@yahoo.com</t>
  </si>
  <si>
    <t>www.cefaindonesia.com</t>
  </si>
  <si>
    <t xml:space="preserve">PT. Ephraim Coffee Indonesia </t>
  </si>
  <si>
    <t>巴西出口投资促进局 / The Brazilian Trade and Investment Promotion Agency (Apex-Brasil)</t>
  </si>
  <si>
    <t>1.1C5-04</t>
  </si>
  <si>
    <t>The Brazilian Trade and Investment Promotion Agency (Apex-Brasil) Beijing Representative Office</t>
  </si>
  <si>
    <t>A1 COMMODITIES LTDA</t>
  </si>
  <si>
    <t>Ethikabio is a new way of selling unique honey, born from traditional experiences.to create the disruptive: a premium Switzerland brand who build bridges between those who enjoy the flavor of rare, tasty and 100% residue free honey made from flowers native to Brazilian biodiversity, and those who make it in a sustainable and environmentally respectful way.</t>
  </si>
  <si>
    <t>levy.vicente@ethikabio.com</t>
  </si>
  <si>
    <t>www.ethikabio.ch/en</t>
  </si>
  <si>
    <t>Agroindustrial Iguatemi LTDA</t>
  </si>
  <si>
    <t xml:space="preserve">Desde 2011, a Iguatemifoods atua no mercado interno e externo de carnes bovinas
bovina com uma equipa altamente qualificada e preparada.
Somos referência no processamento e comercialização de proteína animal, devido a uma
sólida administração aliada a um experiente serviço de gerenciamento.
Contando com uma área construída de 9.175,91m2 e graças à excelente localização de
nossa unidade </t>
  </si>
  <si>
    <t>marketing@iguatemi.com.br</t>
  </si>
  <si>
    <t xml:space="preserve">www.iguatemifoods.com.br </t>
  </si>
  <si>
    <t>APIARIOS ADAMS</t>
  </si>
  <si>
    <t>Apiários Adams is a Brazilian honey producer mainly focused on OEM brands. The company launched a new brand called Honey Yards to enter the American and Chinese markets in 2023. Apiários Adams has experience in all kind of products related to honey such as honey itself, vinegar, propolis.</t>
  </si>
  <si>
    <t>leonardo@chinainvest.com.br</t>
  </si>
  <si>
    <t>honeyyards.com</t>
  </si>
  <si>
    <t>Apis Nativa</t>
  </si>
  <si>
    <t xml:space="preserve">Apis Nativa is the owner of the 'Gold Medal Honey Awarded' trademark. Apis Nativa is the top honey exporter in the history of Brazilian beekeeping. 5X Gold Medal Honey awarded in Apimondia, the principal contest of the world's apiculture. We have built the largest organic honey project in the world and also own one of the largest honey processing facilities in Latin America. </t>
  </si>
  <si>
    <t>tarciano@apisnativa.com.br</t>
  </si>
  <si>
    <t>www.apisnativa.com.br</t>
  </si>
  <si>
    <t>Bom-Mart</t>
  </si>
  <si>
    <t>Situado em Presidente Prudente interior do estado de São Paulo, está instalado em uma área de 270.000m² onde o Bon-Mart iniciou suas operações em abril de 2001, realizando o abate diário de 1000 cabeças de bovinos. Os números revelam a ampla infraestrutura e o potencial do frigorífico para atender seus clientes, que no mercado interno é formado por atacadistas, supermercadistas, e hipermercados.</t>
  </si>
  <si>
    <t>caio.livio@bonmart.com.br</t>
  </si>
  <si>
    <t>www.bonmart.com.br</t>
  </si>
  <si>
    <t>Cafe 3 Coracoes</t>
  </si>
  <si>
    <t>3coracoes group, the brazilian coffee leader in Brazil. Our proposal is to deliver pleasure experiences that promote joy, well being, create lasting bonds and generate value for all stakeholders related to the coffee business. That's how we became the most wanted coffee brand in Brazil and we believe we can bring all that for your beloved company and valued customers. </t>
  </si>
  <si>
    <t>listaexportsales@3coracoes.com.br</t>
  </si>
  <si>
    <t>https://www.3coracoes.com.br/en/</t>
  </si>
  <si>
    <t>Comercial da Humaita Food Service</t>
  </si>
  <si>
    <t>Frigorífico Humaitá is a Brazilian reprocesses bovine offals industry, with a capacity to reprocess 1,500 tons/month. Its modern industrial facilities have a qualified team and high-tech equipment, which enables the optimization of production processes at all stages and helps to guarantee products with the highest quality standards to all clients. SIF 888 gave rise to the 888 brand, which is highl</t>
  </si>
  <si>
    <t>gisele@frigorificohumaita.com.br</t>
  </si>
  <si>
    <t>www.frigorificohumaita.com.br</t>
  </si>
  <si>
    <t>CRS Brands</t>
  </si>
  <si>
    <t>FOUNDED IN 1926, CRS IS TODAY ONE OF THE LARGEST BEVERAGE COMPANIES IN LATIN AMERICA, AND A LEADER IN THE MARKET OF CIDERS. OUR PRODUCTS ARE DISTRIBUTED THROUGHOUT BRAZIL AND ARE PRESENT IN MORE THAN 40 COUNTRIES! STATE-OF-THE-ART EQUIPMENT GUARANTEES THE HIGH QUALITY OF THE PRODUCTS SOLD.</t>
  </si>
  <si>
    <t>marcelostankunavicius@crsbrands.com.br</t>
  </si>
  <si>
    <t>http://www.crsbrands.com.br/2020/?page_id=339&amp;lang=en</t>
  </si>
  <si>
    <t>EBBA</t>
  </si>
  <si>
    <t xml:space="preserve">Britvic PLC is a British non-alcoholic beverage company with a portfolio of over 50 brands, making it one of the largest in the industry worldwide. Since 1987, it has maintained a partnership with PepsiCo in Europe. Its operations include countries such as England, France, and Ireland, employing over 5,000 employees.
</t>
  </si>
  <si>
    <t>Angelica.Posadas@britvic.com</t>
  </si>
  <si>
    <t>Fauna e Flora Brasil</t>
  </si>
  <si>
    <t xml:space="preserve">"We are a Brazilian company, concerned about nature and the future of future generations. We were born from the curiosity and passion of Abdalla Abrão Dagher Neto for the life of bees, producing pure honey and we reached the adult stage with a vast and rich portfolio of products that providing a healthier life in balance with 'the fauna and flora'.
</t>
  </si>
  <si>
    <t>coordenacaoonline@fauneflora.com.br</t>
  </si>
  <si>
    <t>WWW.FAUNAEFLORA.COM.BR</t>
  </si>
  <si>
    <t>Globall Foods Brasil</t>
  </si>
  <si>
    <t>Luwaly / Luwaly Comercial Importadora e Exportadora de artigos para calcados Ltda</t>
  </si>
  <si>
    <t xml:space="preserve">LUWALY, since 2006, set up in Brazil, started from zero, in 2011, became one of the largest sales company of chinese imported materials for shoe industry, since then, Luwaly build up her network with the local Brazilian enterpreneurs.
Since 2018, LUWALY set up in GUANGZHOU, China, aimed  in importing high quality foods from Brazil for Chinese market, since 2019, Luwaly started to import Sparkling </t>
  </si>
  <si>
    <t>elysaluo@luwaly.cn</t>
  </si>
  <si>
    <t>www.luwaly.cn</t>
  </si>
  <si>
    <t>Petruz Fruity</t>
  </si>
  <si>
    <t>The following certificates support the safety, quality, and accountability of our brand: JAS, Halal, Kosher, Wild Growth, Non-GMO, Organic, FSSC 22,000 and Fair for Life. The production of fruit pulps, diced açaí, ice cream, sorbets, and Private Label service are in our portfolio.</t>
  </si>
  <si>
    <t>relacionamento@petruz.com</t>
  </si>
  <si>
    <t>https://petruz.com/en/</t>
  </si>
  <si>
    <t>PRIMA FOODS S.A</t>
  </si>
  <si>
    <t>Prima Foods is the fourth largest beef exporter from Brazil. Founded in 1949, it stands out for the quality of its products and the recognition of its customers worldwide. Producing high quality Halal beef, following the requirements set by the BRC, we export to more than 100 countries. Our products are distributed to the most demanding world markets such as Europe, Asia, Americas and Middle East</t>
  </si>
  <si>
    <t>fabiano.furlan@primafoods.com.br</t>
  </si>
  <si>
    <t>www.primafoods.com.br</t>
  </si>
  <si>
    <t>Qualycon Alimentos Ltda</t>
  </si>
  <si>
    <t>RAMAX IMPORTACAO E EXPORTACAO DE ALIMENTOS EIRELI</t>
  </si>
  <si>
    <t>Ramax is a multinational trading company with offices and operations in Brazil, China, Lebanon, Paraguay, and the United States. The company was born from a partnership between a group of experienced professionals with the objective of providing importers with contacts directly with suppliers all around the world. We work in the animal protein segment: beef, chicken, pork, and lamb.</t>
  </si>
  <si>
    <t>info@ramax-group.com</t>
  </si>
  <si>
    <t>www.ramax-group.com</t>
  </si>
  <si>
    <t>Rxm</t>
  </si>
  <si>
    <t>RXM is focus an International Business with more than 15 years of experience on the market, shipping and trading animal proteins such as BEEF, POULTRY and PORK to over 50 countries.
With a Head Office located in Brazil, we are able to have a closer and greater relationship with the most and main worldwide exporters of animal protein from South America.
RXM has specialized professionals who follows</t>
  </si>
  <si>
    <t>nagai@rxm.com.br</t>
  </si>
  <si>
    <t>WWW.RXM.COM.BR</t>
  </si>
  <si>
    <t>S.A Foods – Acessoria e Consultoria LTDA</t>
  </si>
  <si>
    <t>We are an agribusiness international company, focused is animal protein (beef, pork, lamb, poultry and seafood). We offer the whole necessary planning for trading, production and logistics up to the delivery of goods to the importer.</t>
  </si>
  <si>
    <t>julia.dorta@safood.com.br</t>
  </si>
  <si>
    <t>https://safood.com.br</t>
  </si>
  <si>
    <t>Unitrading</t>
  </si>
  <si>
    <t>Unitrading Foods is a global supplier of animal protein which  is located in Brazil, where it has a highly qualified and experienced team that works to offer its clients and suppliers beef, pork, lamb and chicken cuts, including offals, with high added value.</t>
  </si>
  <si>
    <t>reginaldo.ferri@unitradinglog.com.br</t>
  </si>
  <si>
    <t>www.unitradinglog.com.br</t>
  </si>
  <si>
    <t>Vinhos Salton S/A Ind. e Com.</t>
  </si>
  <si>
    <t xml:space="preserve">The 112-year-old Família Salton is the oldest winery in activity in Brazil, leading the national
sparkling wine market since 2005 (NIELSEN). It was the first and only Brazilian brand to conquer the
top ranking in the Brazil Wine Brands Power survey (Wine Intelligence, 2018).
Its labels, marketed in more than 30 countries, accumulated around 200 national and International awards </t>
  </si>
  <si>
    <t>cesar.baldasso@salton.com.br</t>
  </si>
  <si>
    <t>www.salton.com.br</t>
  </si>
  <si>
    <t>Citro Suco</t>
  </si>
  <si>
    <t>We are a company 100% Brazilian in origin, and we have reached over 100 countries in America, Europe, Asia, Africa, and Oceania. We produce 100% natural juice and use 100% of the orange.
We cultivate, produce, deliver and, thus, we are one of the largest companies in the world, growing sustainably and contributing to better health, quality of life, and well-being for people.</t>
  </si>
  <si>
    <t>cathy.zhang@citrosuco.com</t>
  </si>
  <si>
    <t>https://www.citrosuco.com/</t>
  </si>
  <si>
    <t>Green Eucalypt Propolis LTDA. Apis Brasil</t>
  </si>
  <si>
    <t>Green Eucalypt Propolis Ltda(Apis Brasil) is one of the first propolis manufacturer in Brazil. We export propolis products to Japan since 1990 and our quality is recognized in all of the worlds. The raw propolis is harvested from the natural field without any kind of contaminant and manufactured following all the security procedures HACCP and GMP. We produce propolis extract, spray,soft gelatine.</t>
  </si>
  <si>
    <t>apis@apisbrasil.com.br</t>
  </si>
  <si>
    <t>www.apisbrasil.com.br</t>
  </si>
  <si>
    <t>Cooperativa Vinicola Nova Alianca Ltda</t>
  </si>
  <si>
    <t xml:space="preserve">he Nova Aliança Cooperative unites the strength, the experience and the solidity of five traditional Wineries from Serra Gaúcha, with a background of more than 80 years of history. We gather 700 families in three grape farming regions in South Brazil. </t>
  </si>
  <si>
    <t>export@novaalianca.coop.br</t>
  </si>
  <si>
    <t>https://novaalianca.coop.br/</t>
  </si>
  <si>
    <t>Cooperfigu</t>
  </si>
  <si>
    <t>Situated in the southern part of Tocantins state, region which has more than 8 million of animals (mainly zebu e Nellore breeds), Cooperfrigu also has a wide green pasture, an advantage that enable effective fatting and a healthier and tastier meat.
Cooperfrigu’s professionalism is present in all stages.</t>
  </si>
  <si>
    <t>export.supervisor@cooperfrigu.com.br</t>
  </si>
  <si>
    <t>www.cooperfrigu.com.br</t>
  </si>
  <si>
    <t>Department of Trade Promotion, Ministry of Industry and Commerce Lao PDR. / Department of Traade Promotion, MOlC Lao PDR</t>
  </si>
  <si>
    <t>老挝</t>
  </si>
  <si>
    <t>1.1C6-01</t>
  </si>
  <si>
    <t>Department of Traade Promotion, MOlC Lao PDR</t>
  </si>
  <si>
    <t>老挝金占芭古茶叶有限公司 Lao GoldChampa TeaSole Co.,LTD</t>
  </si>
  <si>
    <t>Trade Development Authority of Pakistan</t>
  </si>
  <si>
    <t>巴基斯坦</t>
  </si>
  <si>
    <t>1.1C6-02</t>
  </si>
  <si>
    <t>M/s. Haroon Abdul Sattar Trading</t>
  </si>
  <si>
    <t>點線麵餐飲股份有限公司 / PLN Food Co.,Ltd.</t>
  </si>
  <si>
    <t>1.1C7-01</t>
  </si>
  <si>
    <t>點線麵所有產品皆通過SQF及清真認證；SQF是目前國際上公認最全面且最嚴謹的食品管理驗證體系。點線麵秉持「新鮮」、「安全」、「美味」的製麵原則，從小麥篩選到原料搭配，堅持選用安全、單純的原材料。
為提供給消費者最好的品質，點線麵引進最新型全自動製麵生產設備，麵粉倒入真空麵粉攪拌機，並經多層次壓延增加麵糰的彈性及口感，麵條裁切、烹煮後置入-35度C急速冷凍，維持麵條新鮮口感，更因此不須添加防腐劑。</t>
  </si>
  <si>
    <t>lisa@pln.com.tw</t>
  </si>
  <si>
    <t>http://www.pln.com.tw</t>
  </si>
  <si>
    <t>博尚生化科技实业有限公司</t>
  </si>
  <si>
    <t>1.1C7-02</t>
  </si>
  <si>
    <t>勤馥实业有限公司</t>
  </si>
  <si>
    <t>1.1C7-03</t>
  </si>
  <si>
    <t>陆延茗茶有限公司</t>
  </si>
  <si>
    <t>1.1C7-04</t>
  </si>
  <si>
    <t>C Event Organiser Sdn Bhd</t>
  </si>
  <si>
    <t>1.1C8-01</t>
  </si>
  <si>
    <t>Amecrown Foods &amp; Beverages Sdn Bhd</t>
  </si>
  <si>
    <t>kenchai@amecrown.com.my</t>
  </si>
  <si>
    <t>INDEPENDENT ELEGANCE SDN BHD</t>
  </si>
  <si>
    <t xml:space="preserve">本公司 Independent Elegance Sdn. Bhd. 是一家马来西亚私营有限公司成立于2006年，公司主营燕窝，芝麻油，饼干等食品以国内外贸易、批发、零售为主。
       本公司始终遵循国际贸易惯例，秉承“重合同、守信用、优质服务、互利双赢”的经营理念，通过贸易纽带紧密联结国内与国际市场，且与国内外多家知名公司建立了良好的合作关系。
</t>
  </si>
  <si>
    <t>cfwong9178@hotmail.com</t>
  </si>
  <si>
    <t>Top Fruits Marketing Sdn Bhd顶好水果有限公司 / Top Fruits Marketing Sdn Bhd 顶好水果有限公司</t>
  </si>
  <si>
    <t xml:space="preserve">Top Fruits Sdn Bhd specializes in Durian and other tropical fruit. Our company has more than 30 years of plantation experience in Malaysia and manages 500 acres of planting land.
As we have been concentrating on our efforts, we have been growing rapidly and ahead of other companies in a short period of time and are one of the largest single-owner agricultural planters in Malaysia. 
</t>
  </si>
  <si>
    <t>yap.soomee@topfruits.com.my</t>
  </si>
  <si>
    <t>www.topfruits.com.my</t>
  </si>
  <si>
    <t>Chamber of Commerce and Industry of Turkmenistan</t>
  </si>
  <si>
    <t>1.1C8-02</t>
  </si>
  <si>
    <t>尼日利亚拉各斯工商会 / Lagos Chamber of Commerce and Industry</t>
  </si>
  <si>
    <t>1.1C8-03</t>
  </si>
  <si>
    <t>Lagos Chamber of Commerce and Industry</t>
  </si>
  <si>
    <t>BIO LIFE NEUTRACEUTICALS SDN BHD 康乐生有限公司</t>
  </si>
  <si>
    <t>1.1C9-01</t>
  </si>
  <si>
    <t>康乐生保健食品有限公司(BLN)为亚洲知名保健食品OEM/ODM贴牌定制代加工源头工厂，多年来专精于代工生产(OEM)及设计与制造(ODM)一站式加工服务，并靠着生产品质和效果赢得客户绝佳口碑。制造产品领域包括保健食品、传统草药、美容产品等，涵盖的产品相当广泛。专业代工生产从特别订制产品配方、寻找潜在原料、生产制造、包装设计与印刷、产品注册服务、到运输等系列工序，从A到Z一站式包办。</t>
  </si>
  <si>
    <t>mayyau@biolifeneutraceuticals.com</t>
  </si>
  <si>
    <t>https://biolife.com.my/</t>
  </si>
  <si>
    <t>BIZCOFI SDN. BHD.</t>
  </si>
  <si>
    <t>nelsonlyh1111@gmail.com</t>
  </si>
  <si>
    <t>CHUN YAN TANG BIRD NEST FARM &amp; TRADING</t>
  </si>
  <si>
    <t>denieschye@yahoo.com</t>
  </si>
  <si>
    <t>G DAILY SUPPLY SDN BHD</t>
  </si>
  <si>
    <t xml:space="preserve">We are one stop distribution partner specialized fish and seafood . From the salmon origin birth place to SAMUNYU , we handle the salmon from raw ingredient into SALMON JERKY . we import salmon from 6 different countries (NORWAY , CHILE , NEW ZEALAND , AUSTRIALIA , CANADA , SCOTLAND ) farmed raised in Sea Water and takes care of the import and distribution. </t>
  </si>
  <si>
    <t>huishan@gdaily.com.my</t>
  </si>
  <si>
    <t>KOON BROTHER SDN BHD</t>
  </si>
  <si>
    <t>PRISTINE FOOD STUFF SDN BHD 大陆旺私人有限公司</t>
  </si>
  <si>
    <t xml:space="preserve">Taluwang把食用冰棒的习惯变得更为健康，因为本公司使用健康，新鲜的椰奶作为冰棒的基本原料。Taluwang的宗旨，并不只是和全世界分享这特别的冰棒，而是分享浓缩于平凡，充满着大自然风味冰棒的婆罗洲异国情调。
</t>
  </si>
  <si>
    <t>taluwang@yahoo.com</t>
  </si>
  <si>
    <t>http://taluwang.com.my/</t>
  </si>
  <si>
    <t>SIMFONI PASIFIKSDN BHD 恩之燕 / SIMFONI PASIFIK SDN BHD 恩之燕</t>
  </si>
  <si>
    <t>weiwei_tang0404@hotmail.com</t>
  </si>
  <si>
    <t>http://www.freshboilgood.com.my/</t>
  </si>
  <si>
    <t>VALLEY MANUFACTURING SDN BHD</t>
  </si>
  <si>
    <t>valleymanufacturing@hotmail.com</t>
  </si>
  <si>
    <t>XCEL WORLD TRADE SDN BHD</t>
  </si>
  <si>
    <t>Xcel World Trade Sdn Bhd 成立于 2004 年，是一家值得信赖的公司，为保健品、功能性食品、速溶饮料、传统草药、个人护理、化妆品、护肤和头发等等产品提供 OEM/ODM一站式服务或成为我们家品牌的代理商。						
现在的人们越来越注重内在的健康和外在的美丽；因此，XCEL的产品是取于“美丽从内到外”的理念。我们的产品是天然、健康、有效和安全。	
Xcel 的产品符合所有标准：GMP、ISO、HACCP 和清真 认证。</t>
  </si>
  <si>
    <t>xcelworldtrade@gmail.com</t>
  </si>
  <si>
    <t>www.xcelwt.com</t>
  </si>
  <si>
    <t>YCL Global Resources Sdn. Bhd.</t>
  </si>
  <si>
    <t xml:space="preserve">我们是马来西亚土产食品制造商，从事马来西亚产品如燕窝,椰子酒,白咖啡,榴莲业务20余年。燕心望也拥有专业团队进行全国招商与推广，代理与客户遍布中国10个省，4个直辖区，是一家从生产、加工、批发与零售，服务多位一体的原产地供应商。燕心望与当地和国际公司，例如：连锁和独立药店、养生馆、国内月子中心有多年的合作经验。
</t>
  </si>
  <si>
    <t>weichen_03502@hotmail.com</t>
  </si>
  <si>
    <t>塔吉克斯坦国资委下属国家投资公司 / SUE "Tajinvest"under the State committee on investment and state property management of the Republic of Tajikistan</t>
  </si>
  <si>
    <t>塔吉克斯坦</t>
  </si>
  <si>
    <t>1.1C9-02</t>
  </si>
  <si>
    <t>SUE "Tajinvest"under the State committee on investment and state property management of the Republic of Tajikistan</t>
  </si>
  <si>
    <t>EXHIBITION UNITARY ENTERPRISE BELINTEREXPO OF THE BELARUSIAN CHAMBER OF COMMERCE AND INDUSTRY</t>
  </si>
  <si>
    <t>白俄罗斯</t>
  </si>
  <si>
    <t>1.2A2-01</t>
  </si>
  <si>
    <t xml:space="preserve">GRUPPO ITALIANO VINI S.p.A. </t>
  </si>
  <si>
    <t>1.2A3-01</t>
  </si>
  <si>
    <t>世联新天(北京)国际展览有限公司</t>
  </si>
  <si>
    <t>368407832@qq.com</t>
  </si>
  <si>
    <t>LE CELLIER DES GOURMETS</t>
  </si>
  <si>
    <t>LA CAVE DE FAMILLE</t>
  </si>
  <si>
    <t>1.2A3-02</t>
  </si>
  <si>
    <t>"法密怡·法国酒"是法国巴黎的专业葡萄酒品牌，总部位于法国巴黎，著名地标塞纳河畔、铁塔旁边。巴黎第一家位于著名景区，集品鉴、培训、销售一体的专业品牌酒窖。
上海进博会和海南消博会常驻参展商，CCTV三台联播，权威媒体，品牌保障。
La Cave de FAMILLE est une marque de vin français à Paris, près de La Seine, au pied de la Tour Eiffel. Nous distribuons nos vins français en France et dans d'autres pays.</t>
  </si>
  <si>
    <t>famiyi@hotmail.com</t>
  </si>
  <si>
    <t>BODEGAS ISIDRO MILAGRO SA</t>
  </si>
  <si>
    <t>1.2A3-03</t>
  </si>
  <si>
    <t>浙江青田县侨乡进口商品城集团有限公司</t>
  </si>
  <si>
    <t>BODEGAS VAGA SICILIA,S.A</t>
  </si>
  <si>
    <t>CALDERON Y RAMOS，S.L</t>
  </si>
  <si>
    <t>QUINTA DA PACHECA</t>
  </si>
  <si>
    <t>葡萄牙</t>
  </si>
  <si>
    <t>SOCIETA AGRICOLA ROSARUBRA S.R.L</t>
  </si>
  <si>
    <t>Comfostar GmbH</t>
  </si>
  <si>
    <t>奥地利</t>
  </si>
  <si>
    <t>Weingut Hans Tschida KG</t>
  </si>
  <si>
    <t>Weingut Taferner</t>
  </si>
  <si>
    <t>BODEGAS VEGA SICILIA,S.A</t>
  </si>
  <si>
    <t>HENRI MAIRE(SOCIETE CIVILE VITICOLE DOMAINE MAIRE ET FILS)</t>
  </si>
  <si>
    <t>SPINELLI S.R.L</t>
  </si>
  <si>
    <t>Antonini e Co.SRL</t>
  </si>
  <si>
    <t>Tenuta Santa Maria Eredi di Geatano Bertani</t>
  </si>
  <si>
    <t>Tenute del Borgo S.R.L</t>
  </si>
  <si>
    <t>BODEGAS SILVANO GARCIA S.L</t>
  </si>
  <si>
    <t>ALLI KINTU</t>
  </si>
  <si>
    <t>BODEGAS FAUSTINO S.L.</t>
  </si>
  <si>
    <t>GAEON CARNICAS, S.L.</t>
  </si>
  <si>
    <t>PRODUCTOS IBÉRICOS CALDERÓN Y RAMOS, S.L.</t>
  </si>
  <si>
    <t>Bodegas y Viñedos Monteabellón, S.L</t>
  </si>
  <si>
    <t>CANPIPORK, S.L</t>
  </si>
  <si>
    <t>MASAVEU BODEGAS, S.L</t>
  </si>
  <si>
    <t>COVIDES SCCL</t>
  </si>
  <si>
    <t>LC SALAISONS EN ARDECHE</t>
  </si>
  <si>
    <t>UNIO ORIGEN SCCL</t>
  </si>
  <si>
    <t>CHATEAU CORBIN S.C</t>
  </si>
  <si>
    <t>DOMAINE DE BARONARQUES</t>
  </si>
  <si>
    <t>ACQUAVITE S.P.A.</t>
  </si>
  <si>
    <t>BODEGA TORRECASTILLO,S.L</t>
  </si>
  <si>
    <t>DOMINIO DE LA VEGA</t>
  </si>
  <si>
    <t>IRIS VIGENTI S.S.SOC</t>
  </si>
  <si>
    <t>REDONDO IGLESIAS S.A.U</t>
  </si>
  <si>
    <t>REGUTA S.AGR.S</t>
  </si>
  <si>
    <t>TENUTE DI DONNA SOC.AGR.S.R.L</t>
  </si>
  <si>
    <t>SOC.AGR.CORTE FIGARETTO</t>
  </si>
  <si>
    <t>FAMIGLIA COTARELLA S.R.L</t>
  </si>
  <si>
    <t>Marchesi Antinori</t>
  </si>
  <si>
    <t>Kaasmakerij Henri Willig</t>
  </si>
  <si>
    <t xml:space="preserve">JO B.V. </t>
  </si>
  <si>
    <t>罗迈投资管理有限公司</t>
  </si>
  <si>
    <t>1.2A3-04</t>
  </si>
  <si>
    <t>GENERAL LIGHT,S.L.</t>
  </si>
  <si>
    <t>1.2A3-05</t>
  </si>
  <si>
    <t>AZIENDA AGROBIOLOGICA SAN GIOVANNI SOCIETA AGRICOLA S.R.L</t>
  </si>
  <si>
    <t>1.2A4-01</t>
  </si>
  <si>
    <t>相生ユニビオ株式会社</t>
  </si>
  <si>
    <t>圣乔瓦尼有机素食葡萄酒庄位于意大利中部东海岸主要生产有机与素食葡萄酒，2020年也拿到了中国有机认证。健康饮酒，喝有机素食葡萄酒!</t>
  </si>
  <si>
    <t>mattiarui@hotmail.com</t>
  </si>
  <si>
    <t>Bodegas Riojanas S.A</t>
  </si>
  <si>
    <t xml:space="preserve">Bodegas Riojanas was founded in 1890 in Cenicero, cradle of Rioja Alta, by two families with deep winemaking roots. It belongs to exclusive group of 13centenarian wineries in Rioja. 
Over its more than 130 years' history, it has grown to be one of the most renowned Spanish winemaking firms, setting the standard for tradition and innovation for top quality wines.
</t>
  </si>
  <si>
    <t>janet.zhi@zhccapital.com</t>
  </si>
  <si>
    <t>HOREAU-BEYLOT</t>
  </si>
  <si>
    <t>764635215@qq.com</t>
  </si>
  <si>
    <t>PRODUCTO DE ALDEA SL</t>
  </si>
  <si>
    <t>info@productodealdea.com</t>
  </si>
  <si>
    <t>SCEA LES HAUTS DE SAINT MARTIN</t>
  </si>
  <si>
    <t xml:space="preserve">圣马丁酒庄源⾃18世纪，位于法国波尔多右岸，多尔多涅河
(Dordogne)北部，距离波美侯村10分钟车程，这里出产的葡萄酒享誉世界。
 圣马丁酒庄占地13公顷，葡萄园占地8公顷，拥有平均树龄35
年的美乐葡萄树40,000余棵，年产法定“超级波尔多AOP”
级别红葡萄酒近50,000瓶。 </t>
  </si>
  <si>
    <t>leshautsdesaintmartin@gmail.com</t>
  </si>
  <si>
    <t>TENUTA ULISSE SOCIETA'AGRICOLA S.R.L</t>
  </si>
  <si>
    <t>Tenuta Ulisse(赛马酒庄)是意大利Abruzzo地区的旗帜酒庄，他将现代酿酒技术与生活方式有机结合使蒙帕奇诺(Montepulciano)这一葡萄品种重塑起犹如“文艺复兴”的地位。</t>
  </si>
  <si>
    <t>2297606405@qq.com</t>
  </si>
  <si>
    <t>法闌堡國際酒業有限公司 /  FALANBAO INTERNATIONAL WINE LIMITED</t>
  </si>
  <si>
    <t xml:space="preserve">法闌堡國際酒業(香港)有限公司主要经营法国白兰地XO、干邑 XO、英国苏格兰威士忌及各国葡萄酒的国际供应链业务，独家代理法国及全球多家著名酒庄。
自2015 年起，公司拓展了白兰地 OEM订制业务板块，包括酒液选择，洒标，瓶型，包装专属设计，装瓶运输清关的全链条定制业务服务，已成功为国内诸多客户定制私人专属白兰地和威士忌品牌产品。
</t>
  </si>
  <si>
    <t>falanbao_hk@sina.com</t>
  </si>
  <si>
    <t>http://www.hk-falanbao.com</t>
  </si>
  <si>
    <t xml:space="preserve">戴维娜酒庄 / DALVINA WINERY DOOEL  </t>
  </si>
  <si>
    <t>马其顿</t>
  </si>
  <si>
    <t>北马其顿知名酒庄，地处著名的Radovishki 产酒区. 地中海气候。海拔380米。年平均气温是20.2摄氏度。每年有210天光照时间，雨水少，空气相对湿度低——适宜酿造葡萄酒。北马其顿拥有4000多年的葡萄酒酿造历史，酒庄拥有葡萄园1000公顷，酒庄葡萄种植园的土壤主要是沙地，土壤结构非常特别，葡萄园位于古老山脉的山脚下，这里曾经是几百万年前的火山岩形成的自然地貌，土壤富含了植株必须的丰富的矿物质。</t>
  </si>
  <si>
    <t>zhuqingsheng@dalvinachina.com</t>
  </si>
  <si>
    <t>www.dalvinachina.com</t>
  </si>
  <si>
    <t>相生UNIBIO / 相生ユニビオ株式会社</t>
  </si>
  <si>
    <t>本公司是位于日本爱知县的综合酒类生产厂商，将于2022年迎来创始以来150周年。本公司碧南蒸馏所生产酿造清酒、烧酒、利口酒、梅酒、威士忌等饮用酒。从过去到现在，本蒸馏所在爱知县中的蒸馏所中拥有最古老的历史，而且在地方三河地区是唯一的一家蒸馏所。
我们将向世界传播更好的日本酒文化。本公司的知名品牌有“碧州威士忌”、“彩虹威士忌”“”花菖蒲清酒”等。</t>
  </si>
  <si>
    <t>raymondsong@126.com</t>
  </si>
  <si>
    <t>HONGKONG GIANT APE FOOD SCIENCE AND TECHNOLOGY COMPANY LIMITED</t>
  </si>
  <si>
    <t>1.2A4-02</t>
  </si>
  <si>
    <t>香港巨猿食品科技有限公司成立于2023年，现主营爱尔兰酒类/食品/日用品等综合消费品。为了保证产品质量，公司选择长期与欧洲知名品牌及企业保持战略合作关系。力争把优质的爱尔兰威士忌和爱尔兰乳制品及其他爱尔兰当地特色产品带给中国消费者。</t>
  </si>
  <si>
    <t>hang@tcgfx.com</t>
  </si>
  <si>
    <t>其他有限责任公司</t>
  </si>
  <si>
    <t>株式会社 FUJI</t>
  </si>
  <si>
    <t>1.2A4-03</t>
  </si>
  <si>
    <t xml:space="preserve">We feel that it is our responsibility at "FUJI" to fully convey the charm of Hokkaido's food and connect the essence of "delicious" in Hokkaido. Our approach goes beyond simply delivering products – we value the opportunity to visit manufacturers and producers to learn about their dedication and stories behind the products. </t>
  </si>
  <si>
    <t>r.oomura@fuji-h.co.jp</t>
  </si>
  <si>
    <t>https://www.fuji-h.co.jp/wholesale/index.html</t>
  </si>
  <si>
    <t>Japan External Trade Organization / 日本贸易振兴机构</t>
  </si>
  <si>
    <t>1.2A4-04</t>
  </si>
  <si>
    <t>日本贸易振兴机构</t>
  </si>
  <si>
    <t>帝亚吉欧 / Diageo Plc</t>
  </si>
  <si>
    <t>1.2A4-05</t>
  </si>
  <si>
    <t>上海醇恃文化传媒有限公司</t>
  </si>
  <si>
    <t>世農泰集團有限公司</t>
  </si>
  <si>
    <t>1.2A5-01</t>
  </si>
  <si>
    <t>admin-ofc@cnaca.org.cn</t>
  </si>
  <si>
    <t>李璐</t>
  </si>
  <si>
    <t>LAURETANA SPA</t>
  </si>
  <si>
    <t>1.2A5-02</t>
  </si>
  <si>
    <t>Lauretana is premium brand in the Beverage world thanks to its purity. The water comes from the hydrogeological area of Monte Rosa glacier, 4.600 meters high dominating the border between Italy and Switzerland, it is situated in an unpolluted area more than 1000 meters above sea level, without any industrial and agricultural settlementes</t>
  </si>
  <si>
    <t>zgitaly@163.com</t>
  </si>
  <si>
    <t>www.lauretana.com</t>
  </si>
  <si>
    <t>50N Biotechnology Group Ltd</t>
  </si>
  <si>
    <t>1.2A5-03</t>
  </si>
  <si>
    <t>瀚誉欧洲进出口贸易有限公司 / Sinoloben Europa Trading GmbH</t>
  </si>
  <si>
    <t>1.2A5-04</t>
  </si>
  <si>
    <t>瀚誉欧洲进出口贸易有限公司（SINOLOBEN）聚焦快消品与食品领域，以高效的供应链综合服务为核心，助力海外品牌快速进入中国市场。
公司背靠欧坚集团，专注于为有意进入中国市场的欧洲企业提供跨境供应链综合解决方案，涵盖准入咨询、国际货运、报关报检、仓储快递及采销等服务。公司的全球业务网络目前已覆盖40个国家和地区。</t>
  </si>
  <si>
    <t>caojizhen@hubtrade.com.cn</t>
  </si>
  <si>
    <t>www.sloben.com</t>
  </si>
  <si>
    <t>REMY COINTREAU INTERNATIONAL PTE, LTD.</t>
  </si>
  <si>
    <t>1.2A5-05</t>
  </si>
  <si>
    <t>Rémy Cointreau Group's portfolio includes 14 singular brands, such as the Rémy Martin and Louis XIII cognacs, and Cointreau Liqueur. Rémy Cointreau has a single ambition: becoming the world leader in exceptional spirits. To this end, it relies on the commitment and creativity of its 1,900+ employees and on its distribution subsidiaries established in the Group'sstrategic markets.</t>
  </si>
  <si>
    <t>Zaya.Wang@remy-cointreau.com</t>
  </si>
  <si>
    <t>www.remy-cointreau.com</t>
  </si>
  <si>
    <t>英国亚曼茶叶公司 / AHMAD TEA LTD</t>
  </si>
  <si>
    <t>1.2A6-01</t>
  </si>
  <si>
    <t>亚曼茶，是一家总部位于英国伦敦四代传承经营的家族企业，世界前5大茶叶品牌。每天约有3000万人饮用一杯亚曼茶，遍布全球六大洲80多 个国家和地区，从世界上最具影响力的城市中心，到最小的偏远村庄，每个人都可以享受一杯完美的亚曼茶。</t>
  </si>
  <si>
    <t>ydyuan@riantea.com</t>
  </si>
  <si>
    <t>www.ahmadtea.com</t>
  </si>
  <si>
    <t>VANDAP (La Vigilia)</t>
  </si>
  <si>
    <t>1.2A6-02</t>
  </si>
  <si>
    <t>Vandap S.A.S. is the brand owner of Bodega La Vigilia. Our 1700 m2 winery is located in Tunuyán, Uco Valley, Mendoza province, Argentina. Find us on Route 94, KM 11, at the entrance to The Vines. We produce the grapes on our farm at 1,100 meters above sea level, in a magical natural environment for the vineyards. The Land. The Time. The Wine.</t>
  </si>
  <si>
    <t>gep@extrazona.com</t>
  </si>
  <si>
    <t>www.bodegalavigilia.com</t>
  </si>
  <si>
    <t>TORRE ORIA SL</t>
  </si>
  <si>
    <t>1.2A6-03</t>
  </si>
  <si>
    <t>奥兰酒庄是西班牙瓦伦西亚地区最大的葡萄酒庄。奥兰酒庄创始人唐·何塞·奥兰先生原本是丝绸商，1897年大部分桑园意外被毁，有一架葡萄藤奇迹般幸存，于是唐·何塞先生把丝绸厂改建成酒庄。用来种植桑树的土地十分适合种植葡萄，奥兰酒庄曾在1902年被西班牙皇室加冕为“皇家酒窖”。奥兰酒庄历经数百年的历史沉淀，其精确严谨的酿造步骤让葡萄酒拥有完美的品质。</t>
  </si>
  <si>
    <t>zhu_ruodan0101@torreoria.net</t>
  </si>
  <si>
    <t>www.torreoria.com</t>
  </si>
  <si>
    <t>Gourmet International Group Pte. Ltd.</t>
  </si>
  <si>
    <t>1.2A6-04</t>
  </si>
  <si>
    <t>我司主要经营:食品及农产品(包括地理标志农产品)的跨境进出口业务; 海外引进优质食品和快消品进入中国线上线下的销售渠道；提供贸易供应链一站式交易服务，包括市场准入、检验检测、供应链金融、知识产权、法律咨询、物流等等。</t>
  </si>
  <si>
    <t>chi.yang@e-ciie.com</t>
  </si>
  <si>
    <t>www.e-ciie.com</t>
  </si>
  <si>
    <t>OeTTINGER Brauerei GmbH</t>
  </si>
  <si>
    <t>1.2A6-05</t>
  </si>
  <si>
    <t>OeTTINGER奥丁格·布鲁威酿酒有限公司于1731年成立，集团产量约为10000 千百升，是德国最大的啤酒酿造公司之一。啤酒厂每年用啤酒，混合啤酒饮料和软饮料装满约20亿瓶和罐，并销往世界各地。近300年历史，并严格按照德国1516年颁布的纯度法酿造啤酒。奥丁格品质把控严格，使用优质的原料、现代化的酿造方式，坚持不懈保证每罐奥丁格啤酒拥有令人信服的品质。</t>
  </si>
  <si>
    <t>qisen.men@otger.com.cn</t>
  </si>
  <si>
    <t>oettinger-bier.de</t>
  </si>
  <si>
    <t xml:space="preserve">VILLA A SESTA </t>
  </si>
  <si>
    <t>1.2A6-06</t>
  </si>
  <si>
    <t>Located in one of the most beautiful and engaging areas of Tuscany, the Tattoni Villa a Sesta farm occupies the heart of an ancient village where beauty and excellence are at home. Our farm takes its name from a small local hamlet. We are in the perfect place for Chianti Classico Gallo Nero.</t>
  </si>
  <si>
    <t>138123913@qq.com</t>
  </si>
  <si>
    <t>https://www.villasesta.com/en/</t>
  </si>
  <si>
    <t>CANTINA SOCIALE DI CESENA-SOCIETA’AGRICOLA COOPERATIVA</t>
  </si>
  <si>
    <t>1.2A6-07</t>
  </si>
  <si>
    <t>阿玛利亚酒庄，是在1819年乔治四世的妻子（英国后来的皇后）卡罗琳 阿马利亚皇后用她的第二个名字赠送给她忠实英俊的护航者——巴托洛缪 培伽：阿马利亚作为酒庄的命名。
阿玛利亚酒庄的葡萄酒，是来自瓦玛瑞客连绵起伏的丘陵种植传统的葡萄树，是采用切塞纳 康缇纳最好的传统技术酿造，并且采用意大利小橡木桶陈酿。</t>
  </si>
  <si>
    <t>1031308594@qq.com</t>
  </si>
  <si>
    <t>www.cantina.com.cn</t>
  </si>
  <si>
    <t>EDRADOUR DISTILLERY COMPANY LIMITED</t>
  </si>
  <si>
    <t>1.2A6-08</t>
  </si>
  <si>
    <t>成立于1825年，位于苏格兰高地的埃德拉多尔，是一家规模极小的传统手工威士忌酒厂。
在很长一段时间里，埃德拉多尔酒厂都只有三名工人，他们延承着一百多年前古老的酿造技术，用纯手工的方式生产酿造出最具质感和温度的苏格兰单一麦芽威士忌。
2003年，深受老饕喜爱的埃德拉多尔复活了古老巴拉奇品牌，按照原有的工艺生产重泥煤风味的单一麦芽威士忌，独具魅力的风格大受饮家追捧。</t>
  </si>
  <si>
    <t>info@signatoryvintage.com</t>
  </si>
  <si>
    <t>HQG, Limited</t>
  </si>
  <si>
    <t>1.2A6-09</t>
  </si>
  <si>
    <t>SOCIETE CIVILE AGRICOLE CHATEAU LA NERTHE</t>
  </si>
  <si>
    <t>1.2A7-01</t>
  </si>
  <si>
    <t>SARL CELLIER DES CHARMETTES</t>
  </si>
  <si>
    <t>1.2A7-02</t>
  </si>
  <si>
    <t>Founded by the Trocard family, the Trocard family has been making wines in premium vineyards in the Saint-Emilion and (Pomerol) regions of Libournais for 14 generations since 1620. In 1945, Jean Trocard showed great talent for wine making, and the winery gradually developed under his management.</t>
  </si>
  <si>
    <t>trocard@wanadoo.fr</t>
  </si>
  <si>
    <t>http://www.trocard.com</t>
  </si>
  <si>
    <t>Yaru Ventures Pty Ltd</t>
  </si>
  <si>
    <t>1.2A7-03</t>
  </si>
  <si>
    <t>PUXUAN CO，LIMITED</t>
  </si>
  <si>
    <t>1.2A7-04</t>
  </si>
  <si>
    <t>Drayton Fong‘s Family Winery PTY LTD</t>
  </si>
  <si>
    <t>1.2A7-05</t>
  </si>
  <si>
    <t>info@koala-cn.com</t>
  </si>
  <si>
    <t>枫华源贸易公司 / MAPLEVILLE INC.</t>
  </si>
  <si>
    <t>1.2A7-06</t>
  </si>
  <si>
    <t>Mapleville was found in 2009 and has been focusing on exporting Canadian wines, icewines, milk, oatmeal and other agri-food products to China. All of these products are originally bottled or packed locally and also available in Canadian supermarkets. Our streamlined supply chain and logistics allow all items for purchase to be shipped from the manufacturers in Canada directly to our warehouse in C</t>
  </si>
  <si>
    <t>396622452@qq.com</t>
  </si>
  <si>
    <t>www.mapleville.com</t>
  </si>
  <si>
    <t>Dominio de Punctum S.L.U</t>
  </si>
  <si>
    <t>1.2A7-07</t>
  </si>
  <si>
    <t>BIOYOUGU EUROPE B.V</t>
  </si>
  <si>
    <t>1.2A7-08</t>
  </si>
  <si>
    <t>6301533@qq.com</t>
  </si>
  <si>
    <t xml:space="preserve"> CAVIRO S.C.A.</t>
  </si>
  <si>
    <t>1.2A7-09</t>
  </si>
  <si>
    <t>意大利卡维罗酒庄是意大利排名第一的酒庄，成立于1966年，历史悠久，拥有意大利最大葡萄园，葡萄园面积达到35000公顷。它的主要品牌有普雷吉奥、卡拉瓦乔和丁托列托，其中卡拉瓦乔和丁托列托这2个品牌分别源自于意大利的2名知名画家，该酒庄生产的葡萄酒不仅色泽诱人，酒体饱满，并且带有丰富的水果香气，酒庄将其艺术精华与葡萄酒结合，为全球消费者带来了真正的意大利艺术品味。</t>
  </si>
  <si>
    <t>gma@devofast.com</t>
  </si>
  <si>
    <t>www.caviro.com</t>
  </si>
  <si>
    <t>香港华远万通国际贸易有限公司 / HongKong Vinternet International Trading Co., Limited</t>
  </si>
  <si>
    <t>1.2A7-10</t>
  </si>
  <si>
    <t>香港华远万通国际贸易有限公司，是集酒庄、名庄、贸易于一身的集团公司，整个公司直接或间接控制或全权代表全球百家以上酒庄，业务范围遍及世界各国，代理酒庄丰富，如波尔多列级酒庄：拉菲、拉图、木桐；勃艮第精品酒庄：爱梦酒庄、蜜露酒庄、塞法兰酒庄；意大利等世界名庄：作品一号、活灵魂。业务类型涵盖期酒和现货，合作方式灵活。</t>
  </si>
  <si>
    <t>82836749@qq.com</t>
  </si>
  <si>
    <t>Iran International Exhibitions company (I.I.E.C)</t>
  </si>
  <si>
    <t>1.2B1-01</t>
  </si>
  <si>
    <t>冰岛出口投资促进局 / Business Iceland</t>
  </si>
  <si>
    <t>冰岛</t>
  </si>
  <si>
    <t>1.2B1-04</t>
  </si>
  <si>
    <t>Business Iceland</t>
  </si>
  <si>
    <t>Eimverk</t>
  </si>
  <si>
    <t>Omnom</t>
  </si>
  <si>
    <t>Life Iceland</t>
  </si>
  <si>
    <t>LIFE ICELAND EHF brand "Life Iceland" means the evergreen tree of life. Since its establishment, the company has inspirational to bring the best zero-pollution and pure marine products of Iceland's North Atlantic to China. The company's seafood has already entered the Chinese market. The company has participated in the signing of bilateral trade zero tariffs on behalf of Iceland in Beijing</t>
  </si>
  <si>
    <t>Shanghai@Shanghai.is</t>
  </si>
  <si>
    <t>Bioeffect</t>
  </si>
  <si>
    <t>tina.zhang@bioeffect.com.cn</t>
  </si>
  <si>
    <t>Kins Eider</t>
  </si>
  <si>
    <t>Ansan</t>
  </si>
  <si>
    <t>ARGENTIERA SRL Società Agricola</t>
  </si>
  <si>
    <t>1.2B2-01</t>
  </si>
  <si>
    <t>Borderac Crus Et Vins</t>
  </si>
  <si>
    <t>KOELENHOF WYNKELDER (PTY) LTD</t>
  </si>
  <si>
    <t>1941年，位于南非斯泰伦博斯入口的克伦豪富地区的葡萄种植者们联合起来成立了豪富庄园酒庄。葡萄收获的产量已经增长到惊人的15000吨。葡萄园生产的初期，销售散装葡萄酒是酒庄的主要目的。1974年，第一支贴有豪富庄园酒标的葡萄酒诞生了。</t>
  </si>
  <si>
    <t>evetop189@126.com</t>
  </si>
  <si>
    <t>OVERHEX WINES INTERNATIONAL(PTY)LTD</t>
  </si>
  <si>
    <t>Fritz Windisch GmbH + Co.KG</t>
  </si>
  <si>
    <t>Etablissements MILHADE SAS</t>
  </si>
  <si>
    <t>SARTIRANO FIGLICANTINE EVIGNETI s.r.l</t>
  </si>
  <si>
    <t>wines by geoff hardy</t>
  </si>
  <si>
    <t>1.2B2-02</t>
  </si>
  <si>
    <t>Green Chocolate Works.,Ltd</t>
  </si>
  <si>
    <t>QTrip LLP</t>
  </si>
  <si>
    <t>哈萨克斯坦</t>
  </si>
  <si>
    <t>1.2B2-04</t>
  </si>
  <si>
    <t>格鲁吉亚中小企业局 / LEPL Enterprise Georgia</t>
  </si>
  <si>
    <t>格鲁吉亚</t>
  </si>
  <si>
    <t>1.2B2-05</t>
  </si>
  <si>
    <t>LEPL Enterprise Georgia</t>
  </si>
  <si>
    <t>爱丁顿 Edrington Group</t>
  </si>
  <si>
    <t>1.2B3-01</t>
  </si>
  <si>
    <t>爱丁顿是一家主营苏格兰威士忌的拥有丰富历史背景的苏格兰私营企业，由罗伯逊慈善信托基金100%控股。爱丁顿拥有一大批在苏格兰威士忌领域具有专业水准的专家，致力于苏格兰威士忌的蒸馏、调和、装瓶以及渠道分销。并已成为全球苏格兰威士忌领域的大企业之一.旗下拥有包括麦卡伦酒厂、高原骑士酒厂、格兰罗塞斯酒厂，Cutty Sark酒厂以及宝格尔酒厂。品牌：麦卡伦、威雀、裸雀，高原骑士、格兰路思，宝格。</t>
  </si>
  <si>
    <t>Danny.kong@edrington.com</t>
  </si>
  <si>
    <t>法国商务投资署 BFS / Business France</t>
  </si>
  <si>
    <t>1.2B3-02</t>
  </si>
  <si>
    <t>Business France</t>
  </si>
  <si>
    <t>PROVA Gourmet</t>
  </si>
  <si>
    <t xml:space="preserve">CHATEAU DES ARTHUR PENDRAGONS </t>
  </si>
  <si>
    <t>S.P.H-GERARD BERTRAND</t>
  </si>
  <si>
    <t>NUTRIBIO</t>
  </si>
  <si>
    <t>FIT</t>
  </si>
  <si>
    <t>ANDROS</t>
  </si>
  <si>
    <t>GROUPEMENT QUALITE HUITRES MARENNES OLERON</t>
  </si>
  <si>
    <t xml:space="preserve">Marennes Oléron Oysters are known to be the best french oysters. Thanks to the specific know how of "Affinage en Claires", these oysters reached official recognition  with Protected Geographical Indication certification of EU and label rouge certification of France. A range of 4 products is available to satisfy all the oyster lovers.   </t>
  </si>
  <si>
    <t>certification@gqhmo.com</t>
  </si>
  <si>
    <t>www.huitresmarennesoleron.com</t>
  </si>
  <si>
    <t>PATISSERIES GOURMANDES</t>
  </si>
  <si>
    <t>CHATEAU DE L'ORANGERIE FAMILLE ICARD</t>
  </si>
  <si>
    <t>COOPERL</t>
  </si>
  <si>
    <t>AOC CÔTES DU RHÔNE &amp; CÔTES DU RHÔNE VILLAGES</t>
  </si>
  <si>
    <t>罗讷河谷的葡萄园是世界上最古老的的葡萄园。罗讷河谷是法国最大的法定红葡萄酒产区，也是第二大法定葡萄酒产区。罗讷河谷葡萄园种植面积辽阔，达66572公顷，拥有法定葡萄酒产区42个，这里汇集着超过5,000个葡萄酒生产商，主要出口国家为英国、比利时/卢森堡、美国、加拿大、德国、荷兰。罗讷河谷每年在中国市场中国举办一些列推广活动，罗讷河谷产区的佳酿也越来越受到中国消费者的喜爱。</t>
  </si>
  <si>
    <t>arichard@inter-rhone.com</t>
  </si>
  <si>
    <t>俄罗斯出口中心 Russian Export Center JSC (REC)</t>
  </si>
  <si>
    <t>1.2B3-03</t>
  </si>
  <si>
    <t>Kirov’s Mill</t>
  </si>
  <si>
    <t>Kirov's Mill is one of the leading flour milling enterprises in Russia. Founded in 1939, Kirov's Mill has a great experience in wheat flour production. It uses high tech equipment and the most innovative technologies while respecting the enterprise’s history and traditions.</t>
  </si>
  <si>
    <t>export@kirovmill.ru</t>
  </si>
  <si>
    <t>https://kirovmill.ru/en/</t>
  </si>
  <si>
    <t>ООО "СЗКК" / NWFC North West Fishing Consortium</t>
  </si>
  <si>
    <t>ООО "ТД ЧЕРКИЗОВО"</t>
  </si>
  <si>
    <t>АО "РУССКИЙ ПРОДУКТ" / JSC «RUSSKY PRODUCT»</t>
  </si>
  <si>
    <t xml:space="preserve">"RUSSKY PRODUCT" is a prominent domestic food manufacturer that has been consistently improving the quality of its products for over 25 years. The company maintains the best traditions of quality raw materials and production, cherishing generational continuity while keeping up with the times and meeting international quality standards. </t>
  </si>
  <si>
    <t>shaposhnikov.sa@rusprod.ru</t>
  </si>
  <si>
    <t>https://www.rusprod.ru/en/</t>
  </si>
  <si>
    <t>АО "ДМЗ" / Joint Stock Company «Dmitrov Dairy Plant»</t>
  </si>
  <si>
    <t>ООО "ТОП ГРЕЙН Л.Т.Д."/ LLC Top Grain L.T.D.</t>
  </si>
  <si>
    <t>ООО «Пивоварная компания «Балтика» LLC Baltika Breweries</t>
  </si>
  <si>
    <t>"Baltika Breweries is a leading Russian beer company with over 30 years of brewing experience and produces range of various products, including non-alcoholic beverages.
Baltika products are exported worldwide and recognized all over the world. Traditions, modern technologies and strict control of ingredients help to produce products of the highest quality which have more than 700 awards.</t>
  </si>
  <si>
    <t>export@baltika.ru</t>
  </si>
  <si>
    <t>https://eng.baltika.ru/</t>
  </si>
  <si>
    <t>АО "ФПК "БИМАР" / Crepelatier</t>
  </si>
  <si>
    <t>ООО "КОМОС ГРУПП" / LLC «KOMOS Group»</t>
  </si>
  <si>
    <t>LLC KOMOS GROUP  is one of the largest agricultural holdings in Russia, uniting enterprises that produce food. One of the holding's competitive advantages is a complete production and sales cycle, which allows monitoring all stages of production. The management system of the holding is formed on the basis of interaction between the management company and managed companies united in sub-holdings.</t>
  </si>
  <si>
    <t>shutov@komos.ru</t>
  </si>
  <si>
    <t>https://komos.ru</t>
  </si>
  <si>
    <t>JSC "Tatspirtprom"</t>
  </si>
  <si>
    <t>ООО "ОЗЗИ ГРУПП" / Ozzy Group LLC</t>
  </si>
  <si>
    <t>Company is manufacturer of craft soft drinks.</t>
  </si>
  <si>
    <t>info@ozzygroup.ru</t>
  </si>
  <si>
    <t>https://ozzyfrozzy.ru/</t>
  </si>
  <si>
    <t>IE Ekaterina Semernia Belyov Pastila Manufacture</t>
  </si>
  <si>
    <t>Natural and healthy sweets made from apples and egg white with the addition of berries, nuts or cinnamon. 
The production capacity of the enterprise is 700 tons of confectionery products per month. The company presents 80+ types of confectionery products in assortment: apple desert without sugar, apple desert with sugar, with berries, nuts, marmalade, croutons, smokva, apple meringues.</t>
  </si>
  <si>
    <t>Pastila1881@yandex.ru</t>
  </si>
  <si>
    <t>https://pastila1881.com/ch</t>
  </si>
  <si>
    <t>ООО "КОНДИТЕРСКАЯ ФАБРИКА РОДИНА" / RODINA</t>
  </si>
  <si>
    <t>RODINA is a Russian food holding specializing in the production of confectionery and vegetable oils.</t>
  </si>
  <si>
    <t>info@kfrodina.ru</t>
  </si>
  <si>
    <t>http://www.kfrodina.ru/</t>
  </si>
  <si>
    <t>ООО «УК Трапеза» Trapeza Management Company LLC</t>
  </si>
  <si>
    <t xml:space="preserve">ТУЕВА РАМИЛЯ РИМОВНА </t>
  </si>
  <si>
    <t>СППСК "ЯГОДЫ КАРЕЛИИ" / ASCPC “Yagody Karelii”</t>
  </si>
  <si>
    <t>The company «Yagody Karelii»  is one of the leaders in the collection and processing of wild berries and mushrooms in Russia. The production automated complex of the enterprise with a capacity of more than 50,000 tons of products per year is located in the Republic of Karelia. Products are produced under strict observance of safety standards and in accordance with all food safety standards.</t>
  </si>
  <si>
    <t>a.samokhvalov@yagody.ru</t>
  </si>
  <si>
    <t>yagody.ru</t>
  </si>
  <si>
    <t>ООО КОМПАНИЯ "СОКО" / Company “ Soevyy kompleks” LLC</t>
  </si>
  <si>
    <t>The “SOKO” Company was founded in 1992. It specializes on breeding soybean varieties for different regions of Russia and abroad, testing and promotion of the most effective products, development of new zonal technologies for cultivation. Our mission - to produce and supply the best seeds, perform a consulting in order to increase the profitability of soybean industry.</t>
  </si>
  <si>
    <t>mva@co-ko.ru</t>
  </si>
  <si>
    <t>www.co-ko.ru</t>
  </si>
  <si>
    <t>Limited Liability Company "Rusun Export" (ООО "РУСАН ЭКСПОРТ")</t>
  </si>
  <si>
    <t>Production and trading company "RUSUN" was founded in 2013.
The company is a manufacturer of cold and hot pressed rapeseed oil. The group of companies has 4 factories for the processing and production of rapeseed oil. Also our company export big amounts of pulses and grains to China. All our oil products have successfully exported to China seaports like: Tianjin, Nantong, Xiamen,Shanghai etc.</t>
  </si>
  <si>
    <t>shukalo@ru-sun.com</t>
  </si>
  <si>
    <t>https://ru-sun.com/ru/</t>
  </si>
  <si>
    <t>ЗАВГОРОДНЕВ АНДРЕЙ НИКОЛАЕВИЧ</t>
  </si>
  <si>
    <t>ООО "БЕЛЕВСКИЕ СЛАДОСТИ" / LLC Belevsky sweets</t>
  </si>
  <si>
    <t>The limited liability Company "Belevsky Sweets" was formed in 2011. In the Russian confectionery market, the company has managed to earn a good reputation and the location of consumers. Following old culinary traditions, original products that have no analogues, as well as an individual approach to customers allow us to cover all new regions of Russia.</t>
  </si>
  <si>
    <t>info@belslad.ru</t>
  </si>
  <si>
    <t>https://belslad.ru/</t>
  </si>
  <si>
    <t>ООО "БС ИНТЕРАГРО" / BS INTERAGRO LTD</t>
  </si>
  <si>
    <t>ООО «Гарлик» / LLC «Garlic»</t>
  </si>
  <si>
    <t>ООО "БИОЛОДЖИК" / BIOLOGIC, LTD</t>
  </si>
  <si>
    <t>"Biologic" company has been producing honey and healthy sweets TM "Berestov A.S." for more than 20 years. Honey is Organic certificated. The quality of products is confirmed by the state Russian quality system and the International Institute of Quality (Monde Selection, Brussel). The production is certified according to the international system ISO 22000:2018.</t>
  </si>
  <si>
    <t>shevchuk@berestoff.ru</t>
  </si>
  <si>
    <t>https://berestoff.ru/zh/homepage-zh/</t>
  </si>
  <si>
    <t>IP Svinarenko N.V. (Slavnyi med LLC)</t>
  </si>
  <si>
    <t>The main area of business of Slavnyi Med is export of honey to Southeast Asia. Our company holds the permit of Russian Rosselkhoznadzor (Federal Service for Veterinary and Phytosanitary Surveillance) for export of honey and is listed in the register of official honey exporters. We have permit to export honey to China, South Korea, Japan, Hong Kong, Singapore, USA, India and Persian Gulf countries.</t>
  </si>
  <si>
    <t>ak5@list.ru</t>
  </si>
  <si>
    <t>slavnyimed.ru</t>
  </si>
  <si>
    <t xml:space="preserve">ООО "ИМЭКС" / IMEX Company Limited </t>
  </si>
  <si>
    <t>Since 2015 IMEX Co.Ltd.  has been successfully engaged in the export supply of food products and the promotion of goods on international markets. During this time, the geography of deliveries has increased to 14 countries of the world, and many years of experience in interacting with importers allows us to quickly carry out deliveries of any level of complexity.</t>
  </si>
  <si>
    <t>imeks.spb@gmail.com</t>
  </si>
  <si>
    <t>www.prostopetro.com</t>
  </si>
  <si>
    <t>ООО «АЛТАЙ» / Limited Liability Company «ALTAY»</t>
  </si>
  <si>
    <t>ООО "АГРО ЭКСПОРТ ДВ" / Agro Export DV Co. Ltd.</t>
  </si>
  <si>
    <t>Our company is a subsidiary of Grasp LLC Company  and Vladivostok Fish factory. We are engaged in the export of Russian sunflower oil and flour. At the moment we export products to Asia-Pacific countries.</t>
  </si>
  <si>
    <t>vedgrasp@grasp.ru</t>
  </si>
  <si>
    <t>http://www.grasp.ru/</t>
  </si>
  <si>
    <t>ООО «КАРЕЛЬСКОЕ ЛЕТО» / Karelian summer</t>
  </si>
  <si>
    <t>The company is located in North-West of Russia. The assortment of products in stand-up pouches: berry drink bases (lingonberry, cranberry, sea-buckthorn, bilberry, cherry, black currant), concentrated berry drinks (lingonberry - aronia, sea-buckthorn – apple), lingonberry sauce and cranberry sauce. The company also supplies frozen berries, berry purees, concentrated berry drinks in big packages.</t>
  </si>
  <si>
    <t>nr@kareliansummer.com</t>
  </si>
  <si>
    <t>https://kareliansummer.com/</t>
  </si>
  <si>
    <t>ООО "АМАЙЗИНГ КАКАО" / AMAZING CACAO</t>
  </si>
  <si>
    <t>"Amazing cacao company is a Russian bean-to-bar manufacturer of high quality chocolate and cacao derivatives, a full-cycle producer of chocolate from cacao beans. It also specializes in importing (and roasting) green organic coffee, organic aromatic cacao beans, cacao butter and cane sugar. For production of high quality chocolate we use only fine flavor cacao beans.</t>
  </si>
  <si>
    <t>info@amazingcacao.com</t>
  </si>
  <si>
    <t>http://www.amazingcacao.com/</t>
  </si>
  <si>
    <t>ООО "АФГ НАЦИОНАЛЬ" / AFG NATIONAL LLC</t>
  </si>
  <si>
    <t>АБРАУ-ДЮРСО" / ABRAU</t>
  </si>
  <si>
    <t>ООО "ВОЗНЕСЕНОВСКИЕ КОРМА ДВ" / LLC «Voznesenski feed DV»</t>
  </si>
  <si>
    <t>ООО «МОК» / MOK LLC</t>
  </si>
  <si>
    <t>ООО НПО «БИТ» RPA "BIT" LLC</t>
  </si>
  <si>
    <t>保乐力加亚洲免税有限公司 / Pernod Ricard Asia Duty Free Co., Ltd</t>
  </si>
  <si>
    <t>1.2B4-01</t>
  </si>
  <si>
    <t>保乐力加在全球烈酒和葡萄酒行业排名第二，2023财年合并销售额达到121.37亿欧元。保乐力加拥有全球排名前100的烈酒品牌中的17大品牌，以及众多享誉世界的品牌，覆盖了丰富的产品门类，并在全球160多个市场拥有超过240种高档品牌。</t>
  </si>
  <si>
    <t>helen.zheng@pernod-ricard.com</t>
  </si>
  <si>
    <t>www.pernod-ricard.com</t>
  </si>
  <si>
    <t xml:space="preserve">法国国际葡萄酒大奖赛股份有限公司 France FIWA SAS </t>
  </si>
  <si>
    <t>1.2B4-02</t>
  </si>
  <si>
    <t>法国FIWA SAS是春季2月底秋季10月初每年两届面对全球酒庄的FIWA,FIWA Bio &amp; FISA法国国际葡萄酒、有机葡萄酒及烈酒三项国际大奖赛的法国巴黎官方组织。其旗下的FIWA Salon B2B是获奖酒结合法国时尚、日用品、婴儿用品、烘培品、奶酪、肉类、海鲜、橄榄油类等法国农产品在巴黎及上海政商界最高端活动及具国际影响力宣传、展示、品鉴, 提供厂家与采购无中间商式B2B2C对接平台</t>
  </si>
  <si>
    <t>contact@fiwa.fr</t>
  </si>
  <si>
    <t>www.fiwa.fr</t>
  </si>
  <si>
    <t>LES VIGNERONS DU CASTELAS SOCIETE COOPERATIVE AGRICOLE</t>
  </si>
  <si>
    <t>1.2B4-03</t>
  </si>
  <si>
    <t>177341764@qq.com</t>
  </si>
  <si>
    <t>ARNAUD DE VILLENEUVE</t>
  </si>
  <si>
    <t>Fratelli Aresca s.r.l</t>
  </si>
  <si>
    <t>IBERICOS SIERRA DE SEVILIA.S.L.U</t>
  </si>
  <si>
    <t>嘉乐仕 / JANUSSE</t>
  </si>
  <si>
    <t>Lagar De Codegua</t>
  </si>
  <si>
    <t>L'ARMANGIA AZIENDA AGRICOLA DI GIOVINE IGNAZIO</t>
  </si>
  <si>
    <t>MAKKAS WINERY LIMITED</t>
  </si>
  <si>
    <t>塞浦路斯</t>
  </si>
  <si>
    <t>SUENYUN Sdn Bhd</t>
  </si>
  <si>
    <t>信源有限公司位于马来西亚霹雳州首都 – 怡保，是一间受政府承认的专业化合酒制造商/工厂，多年来主要进口散装威士忌和白兰地原料进行装瓶生产，也从世界各地大量收集的高品质威士忌和白兰地。本工厂从1933年以来就开始运作，至今已有86年历史，是马来西亚历史悠久的老牌酒厂之一。</t>
  </si>
  <si>
    <t>nicklee@actas.com.my</t>
  </si>
  <si>
    <t>Wilsford Group Pty Ltd</t>
  </si>
  <si>
    <t>sbds67301636@163.com</t>
  </si>
  <si>
    <t xml:space="preserve">RIOJA VEGA SA </t>
  </si>
  <si>
    <t>BODEGA OTAZU S.A.U.</t>
  </si>
  <si>
    <t>VIGNOBLES&amp;TERROIR SAINT BENEZET</t>
  </si>
  <si>
    <t>挚酒网（香港）有限公司</t>
  </si>
  <si>
    <t>1.2B4-04</t>
  </si>
  <si>
    <t>好丽友公司 / Orion Corp.</t>
  </si>
  <si>
    <t>1.2B4-05</t>
  </si>
  <si>
    <t>TREASURY WINE ESTATES HK LIMITED</t>
  </si>
  <si>
    <t>1.2B5-01</t>
  </si>
  <si>
    <t>作为享誉全球的奢华葡萄酒品牌，179年来，奔富秉承一贯的 “酒庄风格” ，坚持跨产区混酿哲学的经典表达，从全球各个优质产区精选品质上乘的葡萄，造就兼具卓越品质与窖藏价值的佳酿，包括产自全球标志性的澳大利亚、美国、中国、法国等产区的旗舰 —— 奔富珍藏系列，以及奔富法国香槟等，受到全球葡萄酒爱好者和收藏家的关注和喜爱。</t>
  </si>
  <si>
    <t>Agnes.huang@tweglobal.com</t>
  </si>
  <si>
    <t>https://www.penfolds.cn/</t>
  </si>
  <si>
    <t>澳洲大陆酒业集团 / AUS CONTINENT WINE GROUP PTY LTD</t>
  </si>
  <si>
    <t>1.2B5-02</t>
  </si>
  <si>
    <t>澳洲大陆酒业集团秉持“品质第一”的理念，扎根于南澳大利亚州。集团旗下拥有葡萄种植园、酿酒厂、灌装生产和品牌策划为一体的集团化酿酒企业。为客户提供更优质的服务，把最优质的葡萄酒以更优的性价比呈现给全世界的葡萄酒爱好者。</t>
  </si>
  <si>
    <t>info@aus-continent.com</t>
  </si>
  <si>
    <t>http://www.wine-aus.com</t>
  </si>
  <si>
    <t>香港亚米国际贸易有限公司 / Hongkong Youngme International Trading Limited</t>
  </si>
  <si>
    <t>1.2B5-03</t>
  </si>
  <si>
    <t>“亚米youngme”是来伊份旗下进口零食品牌，与全球20多个国家地区的一线生产商强强合作。2023年，亚米youngme把握健康主线，推出中国首款OEM常温即食鱼柳、100%土耳其无核杏干等创新类健康产品。本届进博会是“亚米Youngme”的第六次亮相，坚持全球甄选，致力让全中国人吃到来自世界的时尚美味。</t>
  </si>
  <si>
    <t>gongming@laiyifen.com</t>
  </si>
  <si>
    <t>https://www.laiyifen.com/</t>
  </si>
  <si>
    <t>泰国天丝医药保健有限公司 / T.C.Pharmaceutical Industries Co., Ltd.</t>
  </si>
  <si>
    <t>1.2B5-04</t>
  </si>
  <si>
    <t>三养食品株式会社 / SAMYANG FOODS CO.,LTD</t>
  </si>
  <si>
    <t>1.2B5-05</t>
  </si>
  <si>
    <t>三养食品株式会社以食品事业为中心，在方便面、休闲食品、乳制品、调味品、冷冻食品等五大事业部推出具有差别性的产品，创造一个更美味、更健康的世界，为顾客提供世界一流的产品和服务。</t>
  </si>
  <si>
    <t>liminghui@samyangfoods.net</t>
  </si>
  <si>
    <t>https://www.samyangfoods.com/chn/index.do</t>
  </si>
  <si>
    <t>MAYORA GROUP</t>
  </si>
  <si>
    <t>1.2B5-06</t>
  </si>
  <si>
    <t>Mayora Group is a recognized global company in the Fast Moving Consumer Goods industry. Our diverse products can be divided into 8 categories: biscuit, candy, wafer, chocolate, coffee, instant food, beverage and cereal. Among our well-known brands are Kopiko, Danisa, Teh Pucuk, Roma, Energen, Torabika, Beng Beng and many more.</t>
  </si>
  <si>
    <t>meita.chen@mayora-sh.com</t>
  </si>
  <si>
    <t>www.mayora.com</t>
  </si>
  <si>
    <t>麒麟麦酒株式会社 / KIRIN Brewery Company, Limited</t>
  </si>
  <si>
    <t>1.2B6-01</t>
  </si>
  <si>
    <t>麒麟是具有百年历史的日本品牌。
在中国珠海拥有独资工厂，以基于顾客为本、品质至上的经营方针为社会创造价值。
旗舰产品是麒麟一番榨啤酒，采用独特的酿造制法，仅萃取第一道麦芽汁酿制而成，口感清爽甘醇。积极引进日本进口的季节限定品及健康机能型商品，通过细腻的口感与温馨的氛围，提高生活品质.</t>
  </si>
  <si>
    <t>shelley.xu@kirinchina.cn</t>
  </si>
  <si>
    <t>www.kirin.co.jp</t>
  </si>
  <si>
    <t>CANADA GREAT LIFE AGRI-FOOD INC</t>
  </si>
  <si>
    <t>1.2B6-02</t>
  </si>
  <si>
    <t>Expo Plus Consulting Inc.</t>
  </si>
  <si>
    <t>Cellstar International Group Ltd.</t>
  </si>
  <si>
    <t>CELLSTAR is a Canadian company specializing in food processing and export. The company and farms are located in Saskatchewan, which is one of the three beautiful prairie provinces in Canada. The company has successfully launched Wendell and Cellstar Canadian brands, products including Wendell honey, oatmeal, flaxseed oil, sea cucumber, blueberry liqueur, vodka, etc.</t>
  </si>
  <si>
    <t>cellstarcanada@163.com</t>
  </si>
  <si>
    <t>SUNRISE CONSULTING INC</t>
  </si>
  <si>
    <t>PONDVIEW ESTATE WINERY</t>
  </si>
  <si>
    <t>Golden Maple Group Inc.</t>
  </si>
  <si>
    <t>Golden Maple Group Inc.于2011年在加拿大魁省注册成立，2017年迁移至加拿大安略省多伦多。公司发展至今成为集食品加工、保健品生产及研发、国际进出口贸易的集团化公司。Golden Maple Group Inc.是最早向中国地区出口加拿大野生海参的公司（2011起），至今公司向中国出口的海参占整个加拿大出口分额半数以上。下属相关海产品加工工厂分别位于加拿大纽芬兰省及魁北克省。公司于2021年在山东潍坊投资建成1600平米的仓储物流中心。</t>
  </si>
  <si>
    <t>477549@qq.com</t>
  </si>
  <si>
    <t>www.oceanfeast.ca</t>
  </si>
  <si>
    <t>A &amp; J Global Inc. / A &amp;J Global Inc.</t>
  </si>
  <si>
    <t xml:space="preserve">
加拿大A &amp; J Global Inc是一家致力于优质健康食品和饮品的公司。A &amp; J Global 秉承健康、天然与环保的理念，将高品质加拿大产品引进中国市场，满足中国消费者的需求,让国人体验加拿大天然、无污染和美味的食品和饮品，保持健康身体。A &amp; J Global Inc总部设于加拿大蒙特利尔，分公司设于中国苏州，所有产品均为加拿大原产，由苏州分公司进口，从分公司仓库直接发货给消费者。
</t>
  </si>
  <si>
    <t>judywhynot@hotmail.com</t>
  </si>
  <si>
    <t>www.aj-global.ca</t>
  </si>
  <si>
    <t>ACC / Achievement Cigar Company, Inc.</t>
  </si>
  <si>
    <t>1.2B6-03</t>
  </si>
  <si>
    <t>Achievement Cigar Company is the world’s leading producer of vintage cigar tobacco, luxury and vintage cigars, exquisite, beautifully designed accessories and related lifestyle products, and has one of the world’s premiere collections of vintage single malt Scotch. With a portfolio of luxury cigar and lifestyle brands .</t>
  </si>
  <si>
    <t>max@acc1952.com</t>
  </si>
  <si>
    <t>中粮酒业国际控股有限公司（COFCO WINES &amp; SPIRITS INTERNATIONAL HOLDINGS LIMITED）</t>
  </si>
  <si>
    <t>1.2B6-04</t>
  </si>
  <si>
    <t>中粮名庄荟一直坚持“严苛选酒、严格品控、严谨服务、专业团队”三严一专的服务体系，秉持着“美酒天下，美好生活”的使命，荟聚全球各地区标志性的高品质美酒，为消费者带来更加美好的生活享受。</t>
  </si>
  <si>
    <t>zarspirits@cofco.com</t>
  </si>
  <si>
    <t>http://www.w-wines.com/</t>
  </si>
  <si>
    <t>卡乐比株式会社（カルビー株式会社） / Calbee Inc.</t>
  </si>
  <si>
    <t>1.2B6-05</t>
  </si>
  <si>
    <t>ye_chengqi@calbee-china.com</t>
  </si>
  <si>
    <t>通用磨坊General Mills / GENERAL MILLS, INC.</t>
  </si>
  <si>
    <t>1.2B6-06</t>
  </si>
  <si>
    <t>通用磨坊（General Mills）是全球领先的食品公司之一，成立于1866年。旗下拥有100多个品牌，产品行销全球百余国家和地区。2022财年销售额达190亿美元。通用磨坊中国的业务起步于90年初，经过近三十年的发展壮大，已成为中国有影响力的食品公司之一。目前的主要品牌有：哈根达斯Häagen-Dazs、湾仔码头Wanchai Ferry、蓝馔 Blue Buffalo等著名品牌。</t>
  </si>
  <si>
    <t>ruotong.shi@genmills.com</t>
  </si>
  <si>
    <t>https://www.generalmills.com/</t>
  </si>
  <si>
    <t>Cavesmaitre France</t>
  </si>
  <si>
    <t>1.2B7-01</t>
  </si>
  <si>
    <t>法国卡斯特（Cavesmaitre France）位于世界葡萄酒中心波尔多，已连续第二届至第六届报名参加进博会。卡斯特于2011年收购了法国三大酒庄，卓利酒庄、杜德酒庄和莱慕酒庄，正式签约了世界品酒师冠军让•路克先生以及法国品酒师冠军莱肯特先生成为公司质量监控及品牌代言人，让卡斯特在源头保证了酒的品质和稳定性。卡斯特品牌在中国市场耕耘了27年，是法国葡萄酒在中国市场的第一品牌，也是进入中国市场最早的进口葡萄酒品牌。</t>
  </si>
  <si>
    <t>chateau.julie@gmail.com</t>
  </si>
  <si>
    <t>http://www.chateaulevin.com</t>
  </si>
  <si>
    <t>SBC BENOIT CHAPELLE</t>
  </si>
  <si>
    <t>1.2B7-02</t>
  </si>
  <si>
    <t>夏邦秉承“勃艮第名酿荟萃，品味与众分享”的经营理念，以“全心全意为客户提供优质、纯正的勃艮第葡萄酒”为己任。为了给中国客户带来最优质，最直接的感官体验。公司具备一整套成熟有效的体系，每一个环节都由专业人士打理，确保从勃艮第酒庄直达中国后，依旧品质稳定，状态优良。夏邦配备大型恒温保湿酒窖仓库，保证葡萄酒在最合适的温度、湿度下保存。 
我们专注于传播勃艮第葡萄酒文化，引领葡萄酒潮流，倡导高品质的生活。</t>
  </si>
  <si>
    <t>ljb@sh-chaban.com</t>
  </si>
  <si>
    <t>www.chaban-sh.cn</t>
  </si>
  <si>
    <t xml:space="preserve"> FIRST GLOBAL INVESTMENTS，S.L</t>
  </si>
  <si>
    <t>1.2B7-03</t>
  </si>
  <si>
    <t>javier.meng@laencina.cn</t>
  </si>
  <si>
    <t xml:space="preserve">乐天七星饮料株式会社 / </t>
  </si>
  <si>
    <t>1.2B7-04</t>
  </si>
  <si>
    <t>乐天集团是韩国五大集团之一，以全球化战略在全球多个国家蓬勃发展零售，食品，旅游，石化地产及金融等领域事业。
乐天七星饮料（株）1950年在韩国软饮料产业刚刚起步，从七星汽水饮料开始进入市场，通过不断地产品研发更新，现有乐天初饮初乐烧酒系列，星空清河气泡清酒，清河等清酒系列，苏打milkis妙之吻系列，238ml粒粒果肉果汁和180ml果汁饮料系列,其中热销产品新乐九尾狐烧酒，星空清河气泡清酒和238ml粒粒果肉饮料系列深受广大消费者喜欢。</t>
  </si>
  <si>
    <t>1176688134@qq.com</t>
  </si>
  <si>
    <t>迈德乐有限公司 / Mederer GmbH</t>
  </si>
  <si>
    <t>1.2B7-05</t>
  </si>
  <si>
    <t>MEDERER（迈德乐）集团是全球占领先地位的凝胶糖果生产商之一，创建于1948 年。集团专注于凝胶糖果的生产，到目前为止发展为在德国、西班牙、中国拥有五家工厂，产品行销至全球70余个国家的跨国集团。迈德乐（广州）糖果有限公司是集团在中国的全资子公司。</t>
  </si>
  <si>
    <t>tina.chen@trolli.com.cn</t>
  </si>
  <si>
    <t>www.trolli.com.cn</t>
  </si>
  <si>
    <t>费列罗 / Ferrero International S.A.</t>
  </si>
  <si>
    <t>1.2B7-06</t>
  </si>
  <si>
    <t>giulia.zhu@ferrero.com</t>
  </si>
  <si>
    <t>德中工商技术咨询服务（太仓）有限公司上海分公司 / Germany Industry and Commerce (Taicang) Co. Ltd. Shanghai Branch德中工商技术咨询服务（太仓）有限公司上海分公司</t>
  </si>
  <si>
    <t>1.2C1-01</t>
  </si>
  <si>
    <t>Germany Industry and Commerce (Taicang) Co. Ltd. Shanghai Branch德中工商技术咨询服务（太仓）有限公司上海分公司</t>
  </si>
  <si>
    <t>IFOAM / OABC</t>
  </si>
  <si>
    <t>IFOAM – Organics International is the organic agent of change for true sustainability in agriculture, value chains and consumption, working on behalf of its membership, the global organic movement in over 120 countries. Organic and Beyond is the global partner of IFOAM-OI, founded in 2007, we have been actively sharing organic food from global advantageous production areas.</t>
  </si>
  <si>
    <t>xudanni@oabc.cc</t>
  </si>
  <si>
    <t>www.oabc.cc</t>
  </si>
  <si>
    <t>Sino-German Ecopark Handelsund Beratungs GmbH</t>
  </si>
  <si>
    <t>Chamber of Commerce, Industry, Agriculture and Services</t>
  </si>
  <si>
    <t>几内亚比绍</t>
  </si>
  <si>
    <t>1.2C1-02</t>
  </si>
  <si>
    <t>Office pour le Développement du café du Burundi (ODECA)</t>
  </si>
  <si>
    <t>布隆迪</t>
  </si>
  <si>
    <t>1.2C1-03</t>
  </si>
  <si>
    <t>OFFICE DU THE DU BURUNDI</t>
  </si>
  <si>
    <t>1.2C1-04</t>
  </si>
  <si>
    <t>莱索托国家发展公司 / Lesotho National Development Corporation</t>
  </si>
  <si>
    <t>莱索托</t>
  </si>
  <si>
    <t>1.2C1-05</t>
  </si>
  <si>
    <t>Chambre de Commerce des Comores</t>
  </si>
  <si>
    <t>科摩罗</t>
  </si>
  <si>
    <t>1.2C1-06</t>
  </si>
  <si>
    <t>Ministry of Trade, Industry and Cooperatives - Uganda Export Promotion Board (UEPB)</t>
  </si>
  <si>
    <t>乌干达</t>
  </si>
  <si>
    <t>1.2C1-07</t>
  </si>
  <si>
    <t>墨西哥外贸投资和科技理事会 / MEXICAN BUSINESS COUNCIL FOR FOREIGN TRADE, INVESTMENT  AND TECHNOLOGY (COMCE - CONSEJO EMPRESARIAL MEXICANO DE COMERCIO EXTERIOR INVERSION Y TECNOLO)</t>
  </si>
  <si>
    <t>墨西哥</t>
  </si>
  <si>
    <t>1.2C2-01</t>
  </si>
  <si>
    <t>MEXICAN BUSINESS COUNCIL FOR FOREIGN TRADE, INVESTMENT  AND TECHNOLOGY (COMCE - CONSEJO EMPRESARIAL MEXICANO DE COMERCIO EXTERIOR INVERSION Y TECNOLO)</t>
  </si>
  <si>
    <t>Nekutli SA de CV</t>
  </si>
  <si>
    <t xml:space="preserve">Our company was formed in 2002 to promote organic agriculture and fair trade for farmers in marginalized areas of Mexico. It represents an alliance and support network in which each producer can prosper. This group is comprised by members of co-ops and represent more than 800 farmers in the state of Jalisco, and 214 indigenous ÑhaÑhu of which 144 of them are women, from the state of Hidalgo. </t>
  </si>
  <si>
    <t>ecruz@alior.com</t>
  </si>
  <si>
    <t>www.vivente.com.mx</t>
  </si>
  <si>
    <t>新加坡工商联合总会 / Singapore Business Federation</t>
  </si>
  <si>
    <t>1.2C3-01</t>
  </si>
  <si>
    <t>Singapore Business Federation</t>
  </si>
  <si>
    <t>ADiRECT Singapore Pte. Ltd.</t>
  </si>
  <si>
    <t>ADiRECT Group is a premium food ingredients producer, exporter and distributor. Our products include the Japanese Wagyu, Kurobuta/Shirobuta Pork, and Otoro Tuna. Our business covers ASEAN, North America, Middle East and EU region. Using our years of expertise and experience, we specialize in the import, export, wholesale, private farming programme, retail of Japanese beef, pork and tuna.</t>
  </si>
  <si>
    <t>serena@adirectholdings.com</t>
  </si>
  <si>
    <t>adirectholdings.com</t>
  </si>
  <si>
    <t>Chia Khim Lee Food Industries Pte Ltd</t>
  </si>
  <si>
    <t>谢欽利食品工業私人有限公司成立于 1975 年，是一家为全球客户提供服务的食品和饮料集团。该公司在新加坡和海外的产品制造和分销领域拥有稳固的地位。其旗舰品牌 “洒吉可” 提供超过30种口味和选择。公司通过ISO9001、HACCP、GMP和HALAL认证。</t>
  </si>
  <si>
    <t>enquiry@cklfi.com.sg</t>
  </si>
  <si>
    <t xml:space="preserve">www.chiakhimlee.com </t>
  </si>
  <si>
    <t>Denis Asia Pacific Pte Ltd</t>
  </si>
  <si>
    <t>Maison Denis利用市场知识推广全球领先品牌。
通过我们的分销网络、全渠道方法和品牌建设计划，我们提高了品牌的覆盖面和影响力，有效地为成功定位。
在过去的160年里，我们已经成为餐饮领域的专家，唯一的目的是为下一代创造价值和启发意义。</t>
  </si>
  <si>
    <t>wangqiwen@df-china.com</t>
  </si>
  <si>
    <t>F&amp;N FOODS PTE. LTD</t>
  </si>
  <si>
    <t>sweepeng.eng@fnnfoods.com</t>
  </si>
  <si>
    <t>Fort Sanctuary Pte. Ltd.</t>
  </si>
  <si>
    <t>Fort Sanctuary Pte Ltd is a Singapore tea company, producing some of the world's finest teas in Singapore.</t>
  </si>
  <si>
    <t>kblau@fortsanctuary.com</t>
  </si>
  <si>
    <t xml:space="preserve"> www.fortsanctuary.com</t>
  </si>
  <si>
    <t>合利发私人有限公司 / Ha Li Fa Pte Ltd</t>
  </si>
  <si>
    <t xml:space="preserve">Ha Li Fa Pte Ltd is a Singapore-based manufacturer founded in 1987 and established in 1993. Since
 our inception, we have gained a firm foothold in local and international  markets through our brand, BoBo. BoBo is a homegrown Singaporean brand that specialises in surimi-based seafood and poultry products. Using only high grade of  Threadfin Bream, BoBo is famed for its fish balls in the Singapore </t>
  </si>
  <si>
    <t>xiaona@halifa-bobo.com</t>
  </si>
  <si>
    <t>www.halifa-bobo.com</t>
  </si>
  <si>
    <t>Hot SpicyMama Pte Ltd</t>
  </si>
  <si>
    <t xml:space="preserve">This traditional homemade crispy condiment is born out of love for the enjoyment of the whole family. Made with carefully selected ingredients, SpicyMama adds a unique and tantalizing flavor to your meals reminiscing the goodness of home. I hope to share this generational love by growing the business to celebrate and honor women most deservingly. </t>
  </si>
  <si>
    <t>spicymamacn@outlook.com</t>
  </si>
  <si>
    <t>www.iamspicymama.com</t>
  </si>
  <si>
    <t>House of Seafood (S) Pte Ltd</t>
  </si>
  <si>
    <t>金源源咖啡贸易私人有限公司 / Kim Guan Guan Coffee Trading Pte Ltd</t>
  </si>
  <si>
    <t>金源源咖啡成立于1988年,是新加坡传统咖啡的领先供应商之一。我们采购最好的原料,并以严格的质量控制措施确保咖啡粉的品质。出于对传统咖啡的热诚与三十五年的专业知识,金源源最近推出了新品牌“金队”,一个以消费者的健康利益为优先的产品系列! 金队的咖啡与茶袋致力于使用优质原料及无糖、低糖配方为主,并获得新加坡健康促进局“较健康选择标志”的认可。这些单份袋也非常方便,无论您身在何处都能品尝到那熟悉的传统咖啡味道!</t>
  </si>
  <si>
    <t>karen@kimguanguan.com</t>
  </si>
  <si>
    <t>https://www.kimguanguan.com.sg/</t>
  </si>
  <si>
    <t>金源高技农业科研私人有限公司 / Kin Yan Agrotech Pte Ltd</t>
  </si>
  <si>
    <t>As the biggest instant multigrain beverage manufacturer in Singapore and Malaysia with ISO9001, ISO22000, HACCP, GMP and Halal certification, we welcome OEM and distributors for our best selling 22 Complete Nutrimix.</t>
  </si>
  <si>
    <t>ernest.chan@kinyan.sg</t>
  </si>
  <si>
    <t>www.kinyan.sg</t>
  </si>
  <si>
    <t>Lalynn Pte Ltd</t>
  </si>
  <si>
    <t>La-lynn™ 是一家致力于烹饪创新的领先品牌，提升美食体验，同时满足多样化的饮食需求。我们雄心勃勃地投资于食品开发，并与科学家合作，推动可持续创新。我们的食谱提升口感和质感，积极影响糖尿病患者、生酮饮食爱好者和健康意识人士。</t>
  </si>
  <si>
    <t>tim.ng@la-lynn.com</t>
  </si>
  <si>
    <t>la-lynn.com</t>
  </si>
  <si>
    <t>Mr Popiah Pte Ltd</t>
  </si>
  <si>
    <t>Naturie Enterprise</t>
  </si>
  <si>
    <t xml:space="preserve">Naturie Enterprise was set up in Singapore in 2009 and opens her Shanghai branch in 2013.
She engages in formulation &amp; production of Asia chilli sauces, dips,fillings and concentrated soup sauces. </t>
  </si>
  <si>
    <t>tina@yulinaturie.com</t>
  </si>
  <si>
    <t>NAVA 1872 Pte Ltd / NAVA 1872 Pte Ltd (c/o The 1872 Clipper Tea Co. / 瑰丽宝)</t>
  </si>
  <si>
    <t>瑰丽宝成立于1872年，是新加坡最早的茶叶生产商、调配商和零售商。150多年以来一直实施由茶园生产到零售的直线品质管理，提供优质的精品茶给大众。</t>
  </si>
  <si>
    <t>margarita.bon@nava1872.com</t>
  </si>
  <si>
    <t>www.clippertea.com.sg</t>
  </si>
  <si>
    <t>力贝私人有限公司 / Optima-Daribell Pte Ltd</t>
  </si>
  <si>
    <t>公司成立自1998年。优质食品的生产商和出口商，产品范围包括千层蛋糕、虾米/芝士卷零食、椰糖等等。目前的出口市场：中国, 马来西亚、美国、日本、欧洲和澳大利亚。</t>
  </si>
  <si>
    <t>budhi@deli-indo.com.sg</t>
  </si>
  <si>
    <t>www.deli-indo.com.sg</t>
  </si>
  <si>
    <t>Sin Leong Lee Coffee Pte Ltd</t>
  </si>
  <si>
    <t>成立年份：1961年 
主要业务：传统与美食咖啡和茶叶粉的制造。 
服务范围：本地及出口的咖啡和茶供应商，咖啡机销售，专业销售团队，物流团队和技术支持。</t>
  </si>
  <si>
    <t>myboss81@outlook.com</t>
  </si>
  <si>
    <t>https://sinleonglee.sg/             https://sinspiro.com/</t>
  </si>
  <si>
    <t>新加坡大华食品Tai Hua Food Industries Pte Ltd / Tai Hua Food Industries Pte Ltd</t>
  </si>
  <si>
    <t>Tai Hua Food Industries was started in 1947 by its late founder, Mr Pek Cheng Chuan and has since grown from a small family business to become the market leader in the manufacture and distribution of soy sauces in Singapore.  It soy sauces and braising sauces are naturally brewed using only premium grade soy beans and other ingredients</t>
  </si>
  <si>
    <t>yimyee@taihua.biz</t>
  </si>
  <si>
    <t>Unicorn Home Pte. Ltd.</t>
  </si>
  <si>
    <t>本公司是一家创立于新加坡的农业和食品科技公司，主要从事新食品的研发，以期为大家提供可持续发展的健康食品。本公司的产品的原料都产自采用绿色种植法的农场， 在新加坡高级营养师等专业人士的指导下，制成了安全健康和营养美味的高级食品，并连续参加了五届进博会。本公司真诚希望每一个中国家庭都能享受到来自热带的幸福滋味。</t>
  </si>
  <si>
    <t>contact@uh.com.sg</t>
  </si>
  <si>
    <t>www.fairyport.com.sg</t>
  </si>
  <si>
    <t>Vugge Pte Ltd</t>
  </si>
  <si>
    <t>杨协成有限公司 / Yeo Hiap Seng Limited</t>
  </si>
  <si>
    <t>杨协成拥有悠久的历史和丰富的文化遗产。品牌起源于福建漳州的酱油厂，“协成”意为合力团结， 取得巨大成就。
除了生产传统的豆奶饮料，杨协成在新加坡、马来西亚、中国的工厂还生产众多由植物与水果制成的亚洲传统饮料。严格的制造工序与甄选的原材料，使杨协成成为深受全球消费者喜爱的多元食品饮料品牌。</t>
  </si>
  <si>
    <t>tomzhang@yeos.com</t>
  </si>
  <si>
    <t>www.yeos.com.sg</t>
  </si>
  <si>
    <t>Premier Foods Holding Pte Ltd</t>
  </si>
  <si>
    <t>Premier Foods Holding is incorporated since 2014 and main business is wholesale trade of variety of goods - mainly import and export of food and food related products.</t>
  </si>
  <si>
    <t>ayemyo@lnz.com.sg</t>
  </si>
  <si>
    <t>Code Green Private Limited (绿符佳酿） / Code Green Private Limited</t>
  </si>
  <si>
    <t xml:space="preserve">We promote sustainability in agriculture, investment in food production and a carbon-conscious lifestyle.  Our current focus is to sell / distribute wines from sustainable vineyards. 
市场营销，销售可持续生产的葡萄酒，协作，投资于可持续性酒庄和推广“低碳”的生活方式
</t>
  </si>
  <si>
    <t>denglhs@codegreensg.com</t>
  </si>
  <si>
    <t>https://wine4two.com.sg</t>
  </si>
  <si>
    <t>阿根廷牛肉协会 IPCVA / INSTITUTO DE PROMOCION DE LA CARNE VACUNA ARGENTINA</t>
  </si>
  <si>
    <t>1.2C3-02</t>
  </si>
  <si>
    <t>INSTITUTO DE PROMOCION DE LA CARNE VACUNA ARGENTINA</t>
  </si>
  <si>
    <t>Compañía Bernal S.A. / Compania Bernal S.A.</t>
  </si>
  <si>
    <t xml:space="preserve">During our long trajectory, we have always kept the highest levels of quality and reliability. We have opened new markets, with products tailored to all our customers' needs, positioning ourselves as the benchmark in both the domestic and international meat market.
We started our activities over 60 years ago and since then we have followed a solid trajectory in the beef business. </t>
  </si>
  <si>
    <t>romina_rolando@ciaber.com</t>
  </si>
  <si>
    <t>www.companiabernal.com</t>
  </si>
  <si>
    <t>Industrias Frigoríficas Recreo S.A.I.C.</t>
  </si>
  <si>
    <t>Grupo Lequio (Frigorífico Albersi S.A.) / Grupo Lequio (Frigorífico Alberdi S.A. - Carnes Pampeanas S.A.)</t>
  </si>
  <si>
    <t xml:space="preserve">Grupo Lequio, with more than 120 years of experience and more than 5 generations, is a family company committed to the meat industry. We have beef exporting establishments in Argentina (Frigorífico Alberdi and Frigorífico Carnes Pampeanas) and in Uruguay (Establecimiento Florida) and a pork slaughtering and production establishment (Carnes del Interior). </t>
  </si>
  <si>
    <t>santiagoescales@grupolequio.com</t>
  </si>
  <si>
    <t>https://www.grupolequio.com/</t>
  </si>
  <si>
    <t>Arre Beef S.A.</t>
  </si>
  <si>
    <t>ArreBeef S.A. is an Argentinian meat-packing plant and a leader in the production and sale of beef and beef by-products. Our products are present in the most diverse and demanding national and international markets and we are known worldwide for our constant commitment to quality.</t>
  </si>
  <si>
    <t>sales@arrebeef.com</t>
  </si>
  <si>
    <t>www.arrebeef.com</t>
  </si>
  <si>
    <t>Frimsa S.A.</t>
  </si>
  <si>
    <t>frimsa@frimsa.com.ar</t>
  </si>
  <si>
    <t>www.frimsa.com.ar</t>
  </si>
  <si>
    <t>SANTA GIULIA S.A.</t>
  </si>
  <si>
    <t>Frigorífico Forres Beltran S.A.</t>
  </si>
  <si>
    <t>OFFAL EXP S.A.</t>
  </si>
  <si>
    <t>Main supplier of beef Offal from South America to the World</t>
  </si>
  <si>
    <t>commercial@expobureau.com.ar</t>
  </si>
  <si>
    <t>www.offalexp.com.ar</t>
  </si>
  <si>
    <t>Frigorífico Gorina S.A.I.C.</t>
  </si>
  <si>
    <t>jacinta.delatorre@friggorina.com</t>
  </si>
  <si>
    <t>Urien Loza S.A.</t>
  </si>
  <si>
    <t xml:space="preserve">We are a group of cattle breeders that have their own steers and WE DEDICATE the QUALITY and not QUANTITY argentine BEEF-
 Our Company -Urien Loza, brings together over one hundred twenty breeders who add up to eight thousand steers and cows to slaughter in three plants.  RUNFO - PLANT 3203 - SANTA GIULIA – PLANT # 1352 and BLACK BAMBOO – PLANT # 2035 
</t>
  </si>
  <si>
    <t>jorgeromero@urienloza.com.ar</t>
  </si>
  <si>
    <t>www.urienloza.com.ar</t>
  </si>
  <si>
    <t>APEA Asociación de Productores Exportadores Argentinos</t>
  </si>
  <si>
    <t xml:space="preserve">APEA  was created in 2002. The members of APEA are groups of producers and cattle breeders' associa­tions that export beef cuts. 
The main goals of APEA are: 
"to promote the participation of producers in association efforts" 
"to spread the advantages of the direct presence of producers in leveraging beef export quotas awarded to Argentina" 
</t>
  </si>
  <si>
    <t>asociacion.apea@gmail.com</t>
  </si>
  <si>
    <t>www.apea.org.ar</t>
  </si>
  <si>
    <t>Ecocarnes S.A.</t>
  </si>
  <si>
    <t>We produce and export grass-fed and grain-fed steer meat
to major global destinations offering a complete service</t>
  </si>
  <si>
    <t>sinsua@viandesrl.com</t>
  </si>
  <si>
    <t>www.viandesrl.com</t>
  </si>
  <si>
    <t>中央潘帕公司 / COMPAÑÍA CENTRAL PAMPEANA S.A.</t>
  </si>
  <si>
    <t>Frigorífico Visom  S.A.</t>
  </si>
  <si>
    <t>We are a traditional family company with vast experience in the industrial livestock sector. Our products have been widely recognised in the world market for their quality. We execute processes and carry out good practices which allow us not only to obtain quality packaged products but also to provide an excellent service.</t>
  </si>
  <si>
    <t>aantolin@visom.com.ar</t>
  </si>
  <si>
    <t>www.visom.com.ar</t>
  </si>
  <si>
    <t>Nestor Tomassello S.R.L.</t>
  </si>
  <si>
    <t>Frigorífico Rioplatense S.A.I.CI.F.</t>
  </si>
  <si>
    <t>RAFAELA ALIMENTOS S.A.</t>
  </si>
  <si>
    <t>Rafaela Alimentos is a family company operating since 1915, originally elaborating sausauges and cold cuts from its plant located in the city of Rafaela, and exporting beef to Europe. IN 1997, the plant in the city of Casilda was added, which speciallizes in slaughtering and processing beef and which fulfills all sanitary requirements to export to the most demanding markets.</t>
  </si>
  <si>
    <t>luisviera@lario.com.ar</t>
  </si>
  <si>
    <t>www.rafaelaalimentos.com</t>
  </si>
  <si>
    <t>QUICKFOOD</t>
  </si>
  <si>
    <t>Marfrig is one of the leading companies in beef production and the largest hamburger producer in the world. The food produced in our units reaches the tables of millions of consumers through large restaurant and supermarket chains.</t>
  </si>
  <si>
    <t>patricio.phelan@marfrig.com</t>
  </si>
  <si>
    <t>WWW.MARFRIG.COM</t>
  </si>
  <si>
    <t>Sociedad Anónima Importadora y Exportadora de la Patagonia (La Anónima)</t>
  </si>
  <si>
    <t>Frigorífico General  Pico S.A. / Frigorífico General Pico S.A.</t>
  </si>
  <si>
    <t>Frigorífico Pico Plants Nr 2792 &amp; 2531 provides Argentine High Quality Beef under an exclusive and reliable product selection protocol. Located in the middle of the so- called Humid Pampa, one of the largest reservoirs of the best British breeds Hereford and Aberdeen Angus. High quality products under strict food safety standards (BRCGS). Halal Certification.</t>
  </si>
  <si>
    <t>pcasiraghi@frigopico.com</t>
  </si>
  <si>
    <t>www.frigopico.com</t>
  </si>
  <si>
    <t xml:space="preserve">FAMILIA ZUCCARDI </t>
  </si>
  <si>
    <t>1.2C3-03</t>
  </si>
  <si>
    <t>Fundacion Argentina para Ia Promocion de Inversiones y Comercio Internacional</t>
  </si>
  <si>
    <t>Familia Zuccardi is a family business dedicated to the production of wines and olive oils in Mendoza region, Argentina since 1963.
The olive development began in 2004 with the launch of the first line of monovarietal oils in the Argentine market.
Led by Miguel Zuccardi and with the conviction of creating a category of premium olive oils, olive trees complete 250 hectares at present.</t>
  </si>
  <si>
    <t>mzuccardi@familiazuccardi.com</t>
  </si>
  <si>
    <t>www.aceitesvarietales.com</t>
  </si>
  <si>
    <t>Casarena</t>
  </si>
  <si>
    <t>CASARENA is a century old family winery built in 1937. We have 300 hectares of private owned vineyards, located in LUJAN DE CUYO, the most important and oldest wine region in the Province of Mendoza, Argentina. CASARENA offers a complete portfolio of premium wines recognized by the most influential judges in the world such as ROBERT PARKER, JAMES SUCKLING, TIM ATKIN &amp; DECANTER.</t>
  </si>
  <si>
    <t>nicolas@casarena.com</t>
  </si>
  <si>
    <t>WWW.CASARENA.COM</t>
  </si>
  <si>
    <t>RAFFY- FAMILIA ZANCHETTA</t>
  </si>
  <si>
    <t>Hub Integral de Argentina en Shanghai</t>
  </si>
  <si>
    <t>阿根廷创新中心，是一个集商贸服务、科技推广、文化展示于一体的综合性创新型服务平台，由阿根廷投资贸易促进局、阿根廷驻华大使馆、阿根廷驻上海总领事馆、上海爵瑞国际贸易有限公司及上海爵瑞国际物流有限公司共同发起设立，为尚不具备独立开拓国际市场能力的阿根廷中小企业进入中国市场搭建服务性平台，提供进口贸易、仓储物流、商务拓展与市场推广一站式服务，致力于促进阿根廷和中国之间的双边贸易、商业和文化交流。</t>
  </si>
  <si>
    <t>Consorcio de Bodegas de Altura</t>
  </si>
  <si>
    <t>With great success, at BDCA we managed to get four Salteñas wineries to join the Bodegas de Altura Exporter Consortium to export their Malbec and Torrontés wines to China for the first time.</t>
  </si>
  <si>
    <t>fanny.villamayor@bdca.com.ar</t>
  </si>
  <si>
    <t>Grow-Farms</t>
  </si>
  <si>
    <t xml:space="preserve">Municipio de Marcos Paz </t>
  </si>
  <si>
    <t>We accompany companies to expand their international business</t>
  </si>
  <si>
    <t>ecabrera@marcospaz.gov.ar</t>
  </si>
  <si>
    <t>https://www.marcospaz.gov.ar/</t>
  </si>
  <si>
    <t>Bodega Valle del Indio</t>
  </si>
  <si>
    <t>ILLEXFISHING S.A. / ATLANTIS</t>
  </si>
  <si>
    <t>Kineta S.A.</t>
  </si>
  <si>
    <t>www.casagliamici.com 
A company division leaded to the production of Wines.
www.kineta.com
A company division focused on the production of Grape Juice Concentrates.</t>
  </si>
  <si>
    <t>everazay@kineta.com</t>
  </si>
  <si>
    <t>www.kineta.com</t>
  </si>
  <si>
    <t>布宜诺贸易进出口有限公司 / Buenos Aires Trading Imp. &amp; Exp. Co., Ltd.</t>
  </si>
  <si>
    <t xml:space="preserve">北京布宜诺贸易进出口有限公司成立于2012年7月12日， 是一个年轻的团队。本着“真诚服务、信誉第一”的经营宗旨， 为您提供健康、安全的阿根廷产品。
    </t>
  </si>
  <si>
    <t>mar@bjbsas.com</t>
  </si>
  <si>
    <t>www.bjbsas.com</t>
  </si>
  <si>
    <t>Dicha S.A. / S.F. PANDA S.R.L.</t>
  </si>
  <si>
    <t>495449001@qq.com</t>
  </si>
  <si>
    <t>Agrosud SA</t>
  </si>
  <si>
    <t>Agrosud is a leading broker in South America in agribusiness, food and non-food products, with over 45 years ​in the market.
We are specialized in agricultural commodities, vegetable oils and by-products, pulses, dried fruits, dried pasta, canned products (vegetables, fruits and seafood), pulps, dairy products and meats.
We have partners in Uruguay, USA, Italy, China, Thailand, Indonesia, Vietnam</t>
  </si>
  <si>
    <t>psuchecki@agrosudsa.com.ar</t>
  </si>
  <si>
    <t>www.agrosudsa.com.ar</t>
  </si>
  <si>
    <t>Los Haroldos</t>
  </si>
  <si>
    <t>We are a family that is deeply rooted in the winemaking industry with over 80 years´ experience.The use of grapes from wines grown on different soil, climates and regions in Mendoza, where winters are chilly, summers are dry and warm, nights are cool, soil are rich and melt water from the Andes is used for irrigating them, allows us to obtain a high quality product both in young wines</t>
  </si>
  <si>
    <t>avollmer@familiafalasco.com</t>
  </si>
  <si>
    <t>Morixe</t>
  </si>
  <si>
    <t>We are a Company with more than 100 years of experience in food manufacturing and we have achieved this due to the quality and reliability of our products.  We will continue investing and innovating in order to develop new categories that will satisfy our customers and enlarge Morixe´s family of consumers. Morixe is trust, innovation, responsibility and quality</t>
  </si>
  <si>
    <t>gamorortu@morixe.com.ar</t>
  </si>
  <si>
    <t>www.morixe.com.ar</t>
  </si>
  <si>
    <t>Valle de la Puerta (sector olivícola)</t>
  </si>
  <si>
    <t>Daniel José Fay - Fay Trade by Dimsat</t>
  </si>
  <si>
    <t xml:space="preserve">Fay Trade is a brokerage company that works developing export business for food and agri products.
We develop export markets for our customers and also, develop the supply chain for our customers abroad.
</t>
  </si>
  <si>
    <t>djf@fay-trade.com</t>
  </si>
  <si>
    <t>ig: fay.trade</t>
  </si>
  <si>
    <t>Pietrelli Fruit</t>
  </si>
  <si>
    <t>Pietrelli Fruit is an Argentinean-Chilean company dedicated to the production and export of D'Agen dehydrated prunes, prune puree and seedless raisins.
We have three production plants, two located in Argentina and one in Chile. Our human capital and state-of-the-art equipment allow us to serve our customers with a constant supply of the highest quality products.</t>
  </si>
  <si>
    <t>sales@pietrellifruit.com</t>
  </si>
  <si>
    <t>www.pietrellifruit.com</t>
  </si>
  <si>
    <t>Gu Brath Import SRL</t>
  </si>
  <si>
    <t>We are a company dedicated to intermediation between importers and exporters of merchandise.
We analyze world markets and locate the products that the client requires based on their needs and demands.
We connect companies within the field of foreign trade in order to broaden their business spectrum.</t>
  </si>
  <si>
    <t>jpapud@gubrathtrade.com</t>
  </si>
  <si>
    <t>www.gubrathtrade.com</t>
  </si>
  <si>
    <t>Amandote</t>
  </si>
  <si>
    <t>Our distinction is the quality of our products for health, well-being and emotions as a priority. We innovate in the development of blends based on tea, yerba mate, herbs, fruits and flowers, achieving infusions with a unique sensory experience. Our infusions are 100% natural.</t>
  </si>
  <si>
    <t>comex@amandote.com.ar</t>
  </si>
  <si>
    <t>www.amandote.com.ar</t>
  </si>
  <si>
    <t>阿根廷投促局 Agencia Argentina de inversiones y Comercio Internacional(AAICI) / Fundacion Argentina para Ia Promocion de Inversiones y Comercio Internacional</t>
  </si>
  <si>
    <t>KITA / 韩国贸易协会/The Korea International Trade Association(KITA)</t>
  </si>
  <si>
    <t>1.2C4-01</t>
  </si>
  <si>
    <t>韩国贸易协会/The Korea International Trade Association(KITA)</t>
  </si>
  <si>
    <t>Daedong Korea Ginseng Co., Ltd.</t>
  </si>
  <si>
    <t xml:space="preserve">Daedong Korea Ginseng Co., Ltd. is a company that specializes in manufacturing red and white ginseng related products, using ‘Korea Ginseng’, a representative Korean product that receives worldwide recognition for its quality, as the main ingredient. </t>
  </si>
  <si>
    <t>01026240139@nate.com</t>
  </si>
  <si>
    <t>http://ddkorea.co.kr/wp/</t>
  </si>
  <si>
    <t>GIL PUM DANG</t>
  </si>
  <si>
    <t>GIL PUM DANG is an enterprise specializing in the export of Korean wild sea cucumber to China. It has set up branches and franchise stores in Yantai City, Shandong Province, China's largest sea cucumber distribution center, for wholesale and retail in China. GIL PUM DANG takes the most high-quality and high-end sea cucumber in the north of the East Sea (Gangwon-do ) and Baengnyeong island sea cucu</t>
  </si>
  <si>
    <t>mheeyoun@naver.com</t>
  </si>
  <si>
    <t>SEMO CO., LTD</t>
  </si>
  <si>
    <t xml:space="preserve">"Semo Co., Ltd is a dietary supplement and cosmetics manufacturer established in 1979.
SEMO is a GMP-certified health product manufacturer with over 43 years of experience, offering a variety of health foods and cosmetics products. 
SEMO strives to protect our environment by suggesting a healthy lifestyle and various health products and services. </t>
  </si>
  <si>
    <t>hellenakim77@daum.net</t>
  </si>
  <si>
    <t>www.semo.co.kr</t>
  </si>
  <si>
    <t>KWANGCHEONKIM CO.LTD</t>
  </si>
  <si>
    <t xml:space="preserve">Since 1970, Kwang Cheon Kim is the no.1 seaweed manufacturer in South Korea specialized in producing high quality of sushi nori and seaweed products. We have been exporting our products to all around the world. Additionally, we are expanding our products into Nuts and Snacks, which is very successful in USA and EU countries. </t>
  </si>
  <si>
    <t>srpark@kckim.com</t>
  </si>
  <si>
    <t>http://www.kckim.com/</t>
  </si>
  <si>
    <t>FINE GINSENG FT CO., LTD</t>
  </si>
  <si>
    <t>"Earth-loving young people use traditional technology and life science Technology that has a history of 1,500 years to produce and distibute products of red ginseng, black ginseng, and health foods.
Our employees are committed to the development of the company in order to preserve people’s health all around the world and become a trusted family company globally."</t>
  </si>
  <si>
    <t>sihmbo@naver.com</t>
  </si>
  <si>
    <t>http://xn--pg-cv1jm64a8sb.kr/main/main.php</t>
  </si>
  <si>
    <t>Wellbiotech</t>
  </si>
  <si>
    <t>NATURE&amp;GINS ENG</t>
  </si>
  <si>
    <t>SY SOLUTION Co.,Ltd</t>
  </si>
  <si>
    <t>Ace Farm Holdings</t>
  </si>
  <si>
    <t xml:space="preserve">We Ace Farm Holdings are specialized in producing beverages such Aloe vera drinks and Coconut Drinks and Milk soda, Sparkling drinks. And we export those drinks to worldwide countries. We also export Korean traditional Teas such as Citron Tea, Jujube Tea, Aloe, Ginger, Passion fruit Tea etc. </t>
  </si>
  <si>
    <t>ace1@acefarm.co.kr</t>
  </si>
  <si>
    <t>www.acefarm.co.kr</t>
  </si>
  <si>
    <t>LHE INC</t>
  </si>
  <si>
    <t>It is a company that produces dental implant digital prosthetics and exports them both domestically and abroad. In this regard, we developed and commercialized lactobacillus composition to cure gum inflammation between repaired teeth</t>
  </si>
  <si>
    <t>hyungdolee5@naver.com</t>
  </si>
  <si>
    <t>http://lhe.kr</t>
  </si>
  <si>
    <t>SAEBOMKOREA</t>
  </si>
  <si>
    <t>"Saebom Korea is a manufacturer that specializes in producing healthy and highly preferred concentrated liquid tea using natural ingredients and its own processing process
I'm using my know-how to produce it's"</t>
  </si>
  <si>
    <t>saebomyu@hanmail.net</t>
  </si>
  <si>
    <t>www.saebomkorea.com</t>
  </si>
  <si>
    <t>NPK INC.</t>
  </si>
  <si>
    <t>"NPK 是大韩民国代表性健康功能食品制造、流通企业。
创立于2009年， 目前分为第一工厂和第二工厂，工厂位于韩国无污染地区全罗南道潭阳郡生态农工团。目前已得到gmp，iso等世界卫生、环保、安全生产的认证。
也是韩国排名第一的天然维生素、健康功能食品生产企业。
为自然主义时代开辟出一条新的道路，为此感到自豪
以客户需求为中心，以质量求发展
获得了最优秀的天然制造技术，与全球合伙公司合作。"</t>
  </si>
  <si>
    <t>giehyeng@vitaminhouse.net</t>
  </si>
  <si>
    <t>http://www.npkor.co.kr/</t>
  </si>
  <si>
    <t>HAEYEAREUM CO., LTD</t>
  </si>
  <si>
    <t>Haeyeareum Co., Ltd. is a manufacturer that has been producing premium Sea Salt for 15 years.
Our five-year-old Sea Salt is being manufactured in Docho Island Salt Field, located in Shinan County, within a UNESCO-designated biological conservation area.
We aim to promote the excellence of Korea's Sea Salt by developing a diverse range of flavors and attributes.</t>
  </si>
  <si>
    <t>info@hyrsalt.com</t>
  </si>
  <si>
    <t>http://www.hyrsalt.com/</t>
  </si>
  <si>
    <t>Brothers Fisheries Co., Ltd. / HYEONGJE FISHERIES Co., Ltd</t>
  </si>
  <si>
    <t>"兄弟水产营业组合法人已正直与信赖为企业的议理念，在1983年创立了海苔养殖及加工干海苔的专门公司。
海苔养殖场位于全罗南道新安海岸、联合国教科文组织生物圈保存地区，是含有各种矿物质的潮滩形成的纯净大海，由于海岸的潮涨落差大， 具备了生产海苔的最佳地理环境 。</t>
  </si>
  <si>
    <t>thehangim@naver.com</t>
  </si>
  <si>
    <t>http://thegim.co.kr/</t>
  </si>
  <si>
    <t>ALLBARM</t>
  </si>
  <si>
    <t>"a manufacturer specializing in rice confectionery.
Acquired domestic haccp certification and fssc22000, halal, and vegan certification.
It is strengthening its manufacturing technology by applying for patents for rice confectionery manufacturing devices, and securing reliable delivery capabilities due to reduced lead time and increased production due to the introduction of automated facilities."</t>
  </si>
  <si>
    <t>allbarm@naver.com</t>
  </si>
  <si>
    <t>www.allbarum.kr</t>
  </si>
  <si>
    <t>GAVO FARMS</t>
  </si>
  <si>
    <t xml:space="preserve">GAVO Farms, which has a 45-year history, is equipped with hygienic HACCP-certified smart factory facilities, and representative export products include citron honey tea, jujube honey tea, ginger honey tea, and pear juice. Pear juice is 100% NFC health juice without any additives and can be enjoyed by men and women of all ages.
</t>
  </si>
  <si>
    <t>kimgun1161@gmail.com</t>
  </si>
  <si>
    <t>www.gavo.co.kr</t>
  </si>
  <si>
    <t>DAERYUK FOOD CO.,LTD</t>
  </si>
  <si>
    <t>Manufacturing Seasoned Seaweed, Roasted Seaweed, Seasoned Seaweed Roasting and Dried Seaweed</t>
  </si>
  <si>
    <t>daeryuk@daum.net</t>
  </si>
  <si>
    <t>www.drseaweed.com</t>
  </si>
  <si>
    <t>MarineBioProc ess Co., Ltd</t>
  </si>
  <si>
    <t>ORGANIC LOVE Co.,Ltd</t>
  </si>
  <si>
    <t>Geoje Deer Farming Union Association</t>
  </si>
  <si>
    <t>Hanwool Food</t>
  </si>
  <si>
    <t xml:space="preserve">Hanwool Food is a company that has been dedicated to manufacturing and exporting Korean traditional seaweeds since its establishment in 1999. We have made every effort to provide consumers with a nutritious and diverse diet. With extensive experience in manufacturing and exporting, we possess a deep understanding of the international food market. </t>
  </si>
  <si>
    <t>kimnh7415@gmail.com</t>
  </si>
  <si>
    <t>www.hanwoolfood.com</t>
  </si>
  <si>
    <t>corporation ilbaek</t>
  </si>
  <si>
    <t>CORPORATION ILBAEK  was established in 2015 to provide more reliable food to consumers by using high-quality local agricultural products, and  to create a healthy rural community where everyone can  prosper by increasing farm household income and hiring local talent.  Based on the management philosophy of "making food that  my family can eat".  we consider that it is our top priority to produce pr</t>
  </si>
  <si>
    <t>junghs1005@nate.com</t>
  </si>
  <si>
    <t>www.ilbaekhealthfood.com</t>
  </si>
  <si>
    <t>CHINGDOWO N</t>
  </si>
  <si>
    <t>"称道园是与众不同的！
称道园作为一家信誉企业，负责甄选直接从位于韩半岛东海、西海、南海地区和38道线的白翎岛清净海洋地区采集的最高等级自然产活海参，并用传统和高科技相结合的最佳技术加工海参，进行流通。我们基于诚信、具有挑战意识的企业文化，凭借全球人才、技术和诚信，向世界宣传营养价值高的大韩民国海参，提供安全的食品，为顾客带来快乐和健康。"</t>
  </si>
  <si>
    <t>duck4900@naver.com</t>
  </si>
  <si>
    <t>www.chingdowon.com</t>
  </si>
  <si>
    <t>Songhwa Food</t>
  </si>
  <si>
    <t>ONNURI FOODTECH</t>
  </si>
  <si>
    <t>DYSSKOREA CO.,LTD.</t>
  </si>
  <si>
    <t>Since its foundation in 2005, DYSSKOREA Co., Ltd. The company specializes in producing and distributing seaweed snack products and beverage powder products. With FSSC22000, HACCP, KMF (halal), VEGAN, and EAC certifications, we produce seaweed snack products with various flavors tailored to the tastes of people around the world based on original Korean seaweed snack products. Currently, by expandin</t>
  </si>
  <si>
    <t>actonis@daum.net</t>
  </si>
  <si>
    <t>www.dysskorea.com</t>
  </si>
  <si>
    <t>YOOBIMUHW AN INC.</t>
  </si>
  <si>
    <t>Naiffy Inc.</t>
  </si>
  <si>
    <t>MIPO FISHING ASSOCIATION CORP.</t>
  </si>
  <si>
    <t>FNBIO CO., LTD</t>
  </si>
  <si>
    <t>Geumsan Ginseng Cooperative association</t>
  </si>
  <si>
    <t>香港威利有限公司 / Hong Kong Vee Living Limited</t>
  </si>
  <si>
    <t>1.2C4-02</t>
  </si>
  <si>
    <t>香港威利有限公司注册与2016年，是一家注册在中国香港的全资企业，公司主营国际进口快消品、食品、高端生活用品的国际一线品牌的商贸服务，业务遍及全球32个主要国家。</t>
  </si>
  <si>
    <t>fuzheyuan@glcp.com.cn</t>
  </si>
  <si>
    <t>AUSTRALIA AUIGA PTY LTD</t>
  </si>
  <si>
    <t>1.2C4-03</t>
  </si>
  <si>
    <t>AUSTRALIA AUIGA PTYLED总部位于澳大利亚墨尔本，公司拥有专业的实验室，长期从事水与健康的研究，在澳大利亚有多个优质水源地，主要产品包括矿泉水、山泉水、母婴水等，在短短几年内已成为澳大利亚最著名的饮用水品牌之一，其出口的饮用水在其他国家也备受好评。</t>
  </si>
  <si>
    <t>312885465@qq.com</t>
  </si>
  <si>
    <t>Secretaria de Desenvolvimento Economico do Estado de Mato Grosso</t>
  </si>
  <si>
    <t>1.2C4-04</t>
  </si>
  <si>
    <t>FAMATO / Federation of Agriculture and Livestock of the State of Mato Grosso</t>
  </si>
  <si>
    <t>IMAC / Mato Grosso Meat Institute</t>
  </si>
  <si>
    <t>APROSOJA / Soy and Corn Producers in the State of Mato Grosso Association</t>
  </si>
  <si>
    <t>ACRISMAT / Association of Pormk Breeders of Mato Grosso</t>
  </si>
  <si>
    <t>APROFIR / Association of producers of beans, pulses, special grains and irrigators in Mato Grosso</t>
  </si>
  <si>
    <t>FIEMT / Federation of Industries in the State of Mato Grosso</t>
  </si>
  <si>
    <t>SEBRAE / Brazilian Micro and Small Business Support Service</t>
  </si>
  <si>
    <t>马来西亚中华总商会 / 马来西亚中华总商会The Associated Chinese Chambers of Commerce and Industry of Malaysia</t>
  </si>
  <si>
    <t>1.2C5-01</t>
  </si>
  <si>
    <t>马来西亚中华总商会The Associated Chinese Chambers of Commerce and Industry of Malaysia</t>
  </si>
  <si>
    <t>JB PHARMACY GROUP SDN BHD            / J.B. PHARMACY GROUP SDN. BHD.</t>
  </si>
  <si>
    <t xml:space="preserve">仁敏集团是马来西亚的草药品、保健品与食品生产商和制造商的先驱。仁敏集团始创于1979年，集培植、研发、制造、化验及行销于一身，确保只提供最优良的产品于消费者，成功打造了享誉国内外的《HURIX’S》（好力）品牌。仁敏集团已成功进军文莱，新加坡，澳门，巴林等国家，更荣获本地与国际多个奖项与嘉许。本着“照顾您的健康”这个核心价值，我们着重于使用天然草药生产出实惠、高品质的健康产品。 </t>
  </si>
  <si>
    <t>lily@hurixs.com.my</t>
  </si>
  <si>
    <t>www.hurixs.com.my</t>
  </si>
  <si>
    <t>仁敏（马）集团股份药厂有限公司Jin Bin (M) Pharmaceutical Group Sdn. Bhd. / JIN BIN(M) PHARMACEUTICAL GROUP SDN BHD</t>
  </si>
  <si>
    <t>VICENT ELITE BIRD NEST TRADING SDN.BHD. / VICENT ELITE BIRD NEST TRADING  SDN.BHD.</t>
  </si>
  <si>
    <t xml:space="preserve">马来西亚永生集团成立于80年代初期，由太平绅士包久星局绅创办。
永生燕窝贸易有限公司是一家本土批发企业，拥有自身的燕窝清洗工厂。
同时在成都有实体贸易办事处。永生燕窝专注于高品质燕窝出口和大宗批发的贸易公司。
同时也专营高品质鱼胶、海参、等多类高端滋补品，为经销商和客户提供一站式的专业燕窝服务和专业养生服务
</t>
  </si>
  <si>
    <t>yongshenghuangjia@gmail.com</t>
  </si>
  <si>
    <t>茂记企业有限公司Moh Kee Enterprise Sdn. Bhd. / Moh Kee Enterprise Sdn Bhd</t>
  </si>
  <si>
    <t>茂记品牌创于1970年。
茂记燕 始于世纪90年代马来西亚燕窝发源地-实兆远。从养燕垦荒者，转型成为毛燕买卖商，紧接着迈进燕窝加工至净燕的行业。 从家庭式作坊加工，发展至如今霹雳州 第一家一站式供燕标准操作系统化加工厂，获马来西亚国家卫生部，农业部，贸销部，在品质卫生方面的认证。茂记燕窝也是马来西亚，霹雳州第一家通过中国国家认证认可监督管理局（CNCA）的审核认证 (目前是GACC 中国海关总署)， 获华注册，进口燕窝。</t>
  </si>
  <si>
    <t>calvin.ong@mohkeebirdnest.com.my</t>
  </si>
  <si>
    <t>www.mohkeebirdnest.com.my</t>
  </si>
  <si>
    <t>NUTRISWIFT SDN BHD</t>
  </si>
  <si>
    <t xml:space="preserve">目前唯一一家溯源-冻干燕窝进口商； 马来西亚原装进口； CCIC 溯源认证。
冻干燕窝 - 加入保温杯，沸水，静候15分钟，享用。可按喜好加入冰糖，蜂蜜，水果等。
适合年轻的燕窝饮用者。 
</t>
  </si>
  <si>
    <t>cy79.ong@gmail.com</t>
  </si>
  <si>
    <t xml:space="preserve">SPRITZER BHD     </t>
  </si>
  <si>
    <t>快乐草集团有限公司Happy Grass Products Sdn. Bhd. / Happy Grass Products Sdn Bhd</t>
  </si>
  <si>
    <t>欢迎来到 Happy Grass Products Sdn Bhd 的世界，烹饪大冒险在这里开始！ 凭借 1932 年的传承，我们对食品和服务产生了不可磨灭的热情。 多年来，我们很荣幸地成为当地社区值得信赖的供应商。在富有远见的第三代管理层领导下，Happy Grass Products Sdn Bhd 已经成长为一个充满活力、创新和增长的中心。我们不断追求卓越，超越界限，并积极拥抱尖端研发，以达到每个人都可以是厨师的理念。</t>
  </si>
  <si>
    <t>cutieswlee88@hotmail.com</t>
  </si>
  <si>
    <t>Happy Grass Products Sdn Bhd</t>
  </si>
  <si>
    <t xml:space="preserve">FIVE STARS FRUIT SDN BHD </t>
  </si>
  <si>
    <t>厦门厦马柒柒柒进出口贸易有限公司成立于二零贰零年，公司位于厦门市思明区凤屿路16号，经营范围为授权范围内的经营管理，涉及对外贸易、经济合作、实业投资、贸易服务，进出口贸易为主营业务。公司秉承“食以安为先”的服务宗旨，始终坚持“环保采摘、人工清洗、合法进口、全程溯源”的质量方针，严把源头关，在马来西亚设有庞大的燕窝、猫山王榴莲基地</t>
  </si>
  <si>
    <t>2226874484@qq.com</t>
  </si>
  <si>
    <t>RAUB DURIAN MANSION SDN BHD</t>
  </si>
  <si>
    <t>audreycheah@kingsman.com.my</t>
  </si>
  <si>
    <t>飞鹰塔标德安药厂有限公司Eagle &amp; Pagoda Brand Teck Aun Medical Factory Sdn Bhd / EAGLE &amp; PAGODA BRAND TECK AUN MEDICAL FACTORY SDN BHD</t>
  </si>
  <si>
    <t>裕利食品工业有限公司  JL Food Industries Sdn Bhd / JL FOOD INDUSTRIES SDN BHD</t>
  </si>
  <si>
    <t>SWEETKISS FOOD INDUSTRY SDN BHD / SWEETKISS FOOD TRADING (M) SDN BHD</t>
  </si>
  <si>
    <t>甜园食品，是马来西亚领先的巧克力制造商。我们专注于巧克力、饼干及膨化食品。甜园食品成立于1995年8月，我们自家品牌有 “甜园”，“帝皇敦”，“T＆G“ 和 ”Cocolaty“。  
甜园食品在2009年通过ISO 22000 (食品安全管理体系认证) 和HACCP(卫生管理认证) 品质监管认证，同时也是马来西亚第一家荣获此认证的巧克力工厂。我们所生产的食品都获得马来西亚清真局的清真认证（HALAL）。</t>
  </si>
  <si>
    <t>info@sweetkissfood.com</t>
  </si>
  <si>
    <t>www.sweetkissfood.com</t>
  </si>
  <si>
    <t>ALZ INDUSTRY SDN BHD</t>
  </si>
  <si>
    <t>CHEK HUP SDN BHD</t>
  </si>
  <si>
    <t>yyteoh@chekhup.my</t>
  </si>
  <si>
    <t>https://chekhup.com.my/</t>
  </si>
  <si>
    <t>Thousand Nest Trading Sdn. Bhd.</t>
  </si>
  <si>
    <t>Thousand Nest is one of the pioneers in promotion and distribution of Malaysia bird's nest. As both distributor and retailer, Thousand Nest emphasizes genuine, safe and high quality bird's nest. By having our own swiftlet Quality Control Department, Thousand Nest ensures a reliable source of bird's nest, which are carefully selected from our partners' swiftlet farms and processing centres.</t>
  </si>
  <si>
    <t>chiahan87@gmail.com</t>
  </si>
  <si>
    <t>PREMIUMLOGY BIRDNEST BERHAD</t>
  </si>
  <si>
    <t xml:space="preserve">Premiumlogy Birdnest Berhad is a well-established producer and wholesale supplier of premium grade bird nest for both local and export market to China. Our strong and experienced management team with an excellent industrial track record are always at the fore front of innovation and adoption of modern technology in agriculture swiftlet farming. </t>
  </si>
  <si>
    <t>info@premiumlogybirdnest.asia</t>
  </si>
  <si>
    <t>www.premiumlogybirdnest.asia</t>
  </si>
  <si>
    <t>SUNSHINE REGION SDN BHD</t>
  </si>
  <si>
    <t xml:space="preserve">阳光燕窝有限公司创建为一家集养燕，原材料加工，生产即食罐装，出口以及进口的一站式燕窝生产商。在这十几年里，我们对燕窝产品的深入研究和精益求精态度，旨在为客户定制生产，安全，健康，可追溯的燕窝产品。
除了2014 年获得净燕燕窝输华资质，阳光旗下的正利高科有限公司也在2017年获得唯一一家海外即食燕窝输华资质。 在2018年，我们推出促销品牌“缘之天森”，也在上海陆家嘴开业首家“缘之天森”燕窝品牌旗舰店。
</t>
  </si>
  <si>
    <t>sunshine-region@qq.com</t>
  </si>
  <si>
    <t>www.sunshinenest.my</t>
  </si>
  <si>
    <t>Borneo Farming &amp; Foods Sdn Bhd</t>
  </si>
  <si>
    <t>YAN EE (MALAYSIA)SDN BHD</t>
  </si>
  <si>
    <t>jiahong2000@163.com</t>
  </si>
  <si>
    <t>www.yaneee.com</t>
  </si>
  <si>
    <t>Hong Sheng YanEnterprise Sdn Bhd / Hong Sheng Yan Enterprise Sdn Bhd</t>
  </si>
  <si>
    <t>公司成立于2010年，早期先有自置燕屋，自立工厂挑毛。业务对象以马来西亚本土市场为主，近年来也有出口到香港。自2013年开始涉入中国市场，专注于国内的燕窝批发。本公司的主要宗旨是通过国内的驻脚站向国内客户提供优质纯正的马来西亚燕窝；以原产地的优势做到价值的最大化。</t>
  </si>
  <si>
    <t>2380218694@qq.com</t>
  </si>
  <si>
    <t>Hokkaido Daichi Co.Ltd</t>
  </si>
  <si>
    <t>1.2C5-02</t>
  </si>
  <si>
    <t xml:space="preserve">吉嘉酒业(波尔多吉伦特与嘉思珂陧酒业) / GIRONDE ET GASCOGNE </t>
  </si>
  <si>
    <t>1.2C5-03</t>
  </si>
  <si>
    <t>We produce 3 outstanding wines in the Bordeaux region of France: “Château Ramage La Batisse” and “Château Tourteran”: both AOC Haut-Médoc Cru Bourgeois, on the left bank, near Pauillac and its famous Crus Classés. “Château de Belcier”: AOC Castillon Côtes de Bordeaux, on the right bank, near Saint-Emilion. We also produce Bordeaux Supérieur, "rosé" wine and we sell "Bordeaux crus classés"</t>
  </si>
  <si>
    <t>arga1219@gmail.com</t>
  </si>
  <si>
    <t>www.gironde-et-gascogne.com</t>
  </si>
  <si>
    <t>ANDATECH CORPORATION PTY LTD</t>
  </si>
  <si>
    <t>1.2C5-04</t>
  </si>
  <si>
    <t>1、我们一直致力于为开发深受大众喜欢的产品。为企业和私人提供高品质礼品。我们专注于以传统方式制作的礼物，采用天然成分，采用豪华包装，具有令人难以抗拒的味道。
2、我们的咖啡是根据固定风味混合精选的，来自世界各地最好的种植园。你可以通过包装了解包中的咖啡来自哪里，并阅读有关该咖啡的更多信息咖啡豆的成分和国家。</t>
  </si>
  <si>
    <t>ANDATECH16@126.com</t>
  </si>
  <si>
    <t>https://www.australianhomemade.com/</t>
  </si>
  <si>
    <t>KING'S COURT ESTATE WINERY LTD</t>
  </si>
  <si>
    <t>1.2C5-05</t>
  </si>
  <si>
    <t>澳大利亚洛伊斯达酒庄 / Australia Royal Star Co. Pty Ltd</t>
  </si>
  <si>
    <t>1.2C5-06</t>
  </si>
  <si>
    <t>澳洲洛伊斯达酿酒集团是一家以生产和出口高品质澳洲红酒为主要业务的公司，我们的酒庄采用传统木桶酿造工艺和现代化技术相结合，具有500万升的红酒原浆储存,23种不同种类,并有多年的红酒出口经验，是澳洲政府批准的注册出口商，每批出口的红酒都会经过澳洲政府审核 ，每款酒都是经过酿酒师精心调制，入口柔顺，回香长久。每年都会与世界各地的酒商和酒厂互动，了解全球葡萄酒的消费趋势，及时调整产品结构和销售策略</t>
  </si>
  <si>
    <t>ahmalexxu18@gmail.com</t>
  </si>
  <si>
    <t>www.royalstarwine.com.au</t>
  </si>
  <si>
    <t>SCEA LAVIGNE VERON / SCEA LAVIGNE VERON 法国菈维酒庄</t>
  </si>
  <si>
    <t>1.2C5-07</t>
  </si>
  <si>
    <t>法国菈维酒庄（1872年）位于卢瓦河谷的Saumur-Champigny法定产区。在42公顷葡萄园，我们独立完成从种植葡萄到酿酒及灌装的全过程。原瓶出口中国。经过酒庄几代人上百年的经营，历年在法国都能取得各种盲品比赛优异成绩，并被收入法国年度品酒指南LE GUIDE HACHETTE DES VINS。如今酒庄以拥有50-80年的老藤树龄的葡萄树而闻名。</t>
  </si>
  <si>
    <t>domainelavigne@yahoo.com</t>
  </si>
  <si>
    <t>www.lavignevin.com</t>
  </si>
  <si>
    <t>CHÂTEAU YAYI / A LEGRIX DE LA SALLE</t>
  </si>
  <si>
    <t>1.2C5-08</t>
  </si>
  <si>
    <t>雅忆酒庄位于波尔多Entre Deux Mers核心山坡上，临近圣埃美隆，葡萄种植面积115公顷，葡萄园独特的风土，波尔多气候使得葡萄园形成特殊的微气候，白垩土壤有石灰岩、砂砾和黏土形成，出产红葡萄酒和白葡萄酒，葡萄品种70%梅洛，30%赤霞珠。</t>
  </si>
  <si>
    <t>wlppauline@163.com</t>
  </si>
  <si>
    <t>www.yayi-wine.com</t>
  </si>
  <si>
    <t>威士忌共和国有限公司 / Whisky Republic Limited</t>
  </si>
  <si>
    <t>1.2C5-09</t>
  </si>
  <si>
    <t>威士忌共和国是威士忌知名独立装瓶商，旨在为威士忌爱好者带来不同凡响的单桶苏格兰威士忌。
我们不仅将稀缺老年份的苏格兰威士忌装瓶；同时提供酒桶。我们与苏格兰酒厂、酒商长期紧密合作，拥有圈内的核心资源与专业团队，选酒极具慧眼，深受推崇。
我们别具匠心地将艺术元素融入其中，每一款酒标均选择相应的艺术品，将单纯品酒转换为贯通味觉、嗅觉、触觉和视觉的艺术享受。  </t>
  </si>
  <si>
    <t>tanya.tan@anreninvestment.com</t>
  </si>
  <si>
    <t>GOLDA  ENTERPRISE  PTY  LTD</t>
  </si>
  <si>
    <t>1.2C6-01</t>
  </si>
  <si>
    <t xml:space="preserve">     GOLDA 酒庄位于澳大利亚南部，GOLDA 高端系列葡萄酒产自世界著名的葡萄酒产区麦克拉伦谷，独一无二的海岸，典型的地中海气候，促成麦克拉伦谷生产的葡萄种类丰富多彩，各具特色。底蕴深厚，推陈出新的酿酒文化极大地吸引着消费者， GOLDA 红酒越来越受到消费者的睐。 GOLDA 酒庄热销产品有：G100,G108,G187,G132,G206,G332,G606,G909等品种。</t>
  </si>
  <si>
    <t>18928808829@189.cn</t>
  </si>
  <si>
    <t>www.golda.com.cn</t>
  </si>
  <si>
    <t>LM INTL WINERY USA / LMINTL Group</t>
  </si>
  <si>
    <t>1.2C6-02</t>
  </si>
  <si>
    <t>龙梦国际酒庄LM INTL WINERY USA是位于美国加州的一家合资酒庄，酒庄拥有7代酿酒人传承的管理与酿造经验。从葡萄的培植到酿造装瓶，酒庄从每一个环节严格把控品质。多年来始终坚持酿造高品质的葡萄酒，每一瓶葡萄酒从源头控制品质，保证原厂原装原瓶。酒庄追求工匠精神，精雕细琢，承诺每一瓶葡萄酒都不添一滴水,不加一粒糖。</t>
  </si>
  <si>
    <t>johnny@lm-intl.com</t>
  </si>
  <si>
    <t>www.lm-intl.com</t>
  </si>
  <si>
    <t>SARL CWL CATTIN FRERES</t>
  </si>
  <si>
    <t>1.2C6-03</t>
  </si>
  <si>
    <t xml:space="preserve">Cattin 酒庄是目前阿尔萨斯酒类品种最全的酒庄，酒庄现有 70 公顷自有葡
萄园，是同姓家族传承下来最大的阿尔萨斯独立家族酒庄，也是阿尔萨斯最富盛名及最
重要的酒庄之一。目前年产量四百万瓶，在世界五大洲四十个国家都有 Cattin 佳酿的身
影。
</t>
  </si>
  <si>
    <t>bing@cattin.fr</t>
  </si>
  <si>
    <t>www.cattin.fr</t>
  </si>
  <si>
    <t>1847 Winery (SA) Pty Ltd</t>
  </si>
  <si>
    <t>1.2C6-04</t>
  </si>
  <si>
    <t>JUSTINO'S，MADEIRA WINES，SA</t>
  </si>
  <si>
    <t>1.2C6-05</t>
  </si>
  <si>
    <t>Justino’s Madeira Wines，s.A.成立于1953年，是一家股份有限公司，也是马德拉葡萄酒历史最悠久的生产商和出口商之一。酒庄用精湛的酿酒技艺和对历史的敬仰，表现马德拉岛最独特的风土，也向人民传播着几百年前那段伟大而传奇的航海故事。其中哥伦布品牌是酒庄为了纪念伟大的航海家克里斯多夫.哥伦布的力作。</t>
  </si>
  <si>
    <t>madeirahome@mpwines.cn</t>
  </si>
  <si>
    <t>http://www.justinosmadeira.com/</t>
  </si>
  <si>
    <t>St. Patrick’s Distillery Ltd. / St. Patrick’s Distillery Ltd. Ireland（中文）爱尔兰圣帕特里克蒸馏有限公司</t>
  </si>
  <si>
    <t>爱尔兰</t>
  </si>
  <si>
    <t>1.2C6-06</t>
  </si>
  <si>
    <t>St. Patrick’s Distillery Ltd.成立于2014年，是一家总部位于爱尔兰的著名酒类公司，凭借其独特的爱尔兰威士忌、土豆杜松子酒、土豆伏特加和爱尔兰奶油利口酒获得了无数金牌奖项。
St. Patrick's Distillery Ltd.是"Origin Green"可持续发展计划的认证成员，也是"有保证的爱尔兰"成员。</t>
  </si>
  <si>
    <t>tom@stpatricksdistillery.ie</t>
  </si>
  <si>
    <t>www.stpatricksdistillery.ie</t>
  </si>
  <si>
    <t>COASTAL CITY DEVELOPMENT GROUP CO.,LTD.</t>
  </si>
  <si>
    <t>柬埔寨</t>
  </si>
  <si>
    <t>1.2C6-07</t>
  </si>
  <si>
    <t>Khmer Organic Cooperative Co., Ltd.</t>
  </si>
  <si>
    <t>1.2C6-08</t>
  </si>
  <si>
    <t>AUR'A MINERAL WATER SRL</t>
  </si>
  <si>
    <t>罗马尼亚</t>
  </si>
  <si>
    <t>1.2C6-09</t>
  </si>
  <si>
    <t>普瑞咪雅水业股份有限公司 /  Premium Water,Inc.</t>
  </si>
  <si>
    <t>1.2C6-10</t>
  </si>
  <si>
    <t>Premium Water,Inc. 是日本ONE WAY式宅配水业界最大厂商，截止2020年3月在日本全国拥有客户已突破100万，拥有以富士山为主的多处优良水源，是日本唯一一家从瓶胚生产，吹瓶成型，采水灌装，配送上门到户到售后服务都可以自主完成的厂家。</t>
  </si>
  <si>
    <t>jin.hua@premiumwater.com.cn</t>
  </si>
  <si>
    <t>https://premium-water.net/</t>
  </si>
  <si>
    <t>PERU CAFE LIMITED</t>
  </si>
  <si>
    <t>1.2C7-01</t>
  </si>
  <si>
    <t xml:space="preserve">Welcome to Incafe
We are specialised in organic specialty coffee which we import directly from growers.mostly in Peru. Peru is ideally suited for specialty coffee with much organic rich soilsat high altitude and good rainfall. We also bring in related organic products from Perulike raw cane sugar and drinking chocolate.Production and operation of natural algae and some healthy grains and extracts </t>
  </si>
  <si>
    <t>541842178@qq.com</t>
  </si>
  <si>
    <t>Https://www.incafe.co.nz/</t>
  </si>
  <si>
    <t>艾美科健株式会社 / AMICOGEN,INC.</t>
  </si>
  <si>
    <t>1.2C7-02</t>
  </si>
  <si>
    <t>艾美科健株式会社是获得FDA,GMP,HACCP等认证的健康功能食品生产企业，研究以酶为基础的生物新原料、发酵新原料、天然新原料等。旗下产品主要有鱼胶原蛋白三肤、鱼胶原蛋白肤、角豆提取物（D-手性肌醇）、N氨基葡糖(壳真糖)、复合公物发酵粉复合发酵粉、人参稀有皂昔CK、济州岛洋葱提取物等。</t>
  </si>
  <si>
    <t>fq2016@sdamk.com</t>
  </si>
  <si>
    <t>http://www.amicogen.com</t>
  </si>
  <si>
    <t>AGRICOLE SELVI SRL</t>
  </si>
  <si>
    <t>1.2C7-03</t>
  </si>
  <si>
    <t>Phantom Creek Estates    幻影溪酒庄 / Phantom Creek Estates</t>
  </si>
  <si>
    <t>1.2C7-04</t>
  </si>
  <si>
    <t>幻影溪酒庄于2019年成立，位于加拿大卑诗省Oliver市著名的黑鼠尾葡萄酒产區，占地300英亩。酒庄采用有机与生物动力学种植葡萄，并获得加拿大有机种植证书。全球知名的法国酿酒大师Mr. Olivier Humbrecht是幻影溪酒庄的顾问和白葡萄酒酿酒师。幻影溪酒庄的葡萄酒多次获得著名葡萄酒评分机构Wine Advocate 与Wine Align的高评分95分和金奖。</t>
  </si>
  <si>
    <t>pce4315@gmail.com</t>
  </si>
  <si>
    <t>www.phantomcreekestates.com</t>
  </si>
  <si>
    <t>Domaines Bournet-Lapostolle Chile SpA</t>
  </si>
  <si>
    <t>1.2C7-05</t>
  </si>
  <si>
    <t>安弟斯咖啡株式会社/ANDES COFFEE CO.,LTD</t>
  </si>
  <si>
    <t>1.2C7-06</t>
  </si>
  <si>
    <t>安弟斯咖啡经营世界冠军农场、高品质有机咖啡，主要从秘鲁、玻利维亚等南美产地国采购，中韩两国代理。
供应咖啡店、工厂生豆 6 年以上 ，在淘宝、微店销售，工厂自主烘焙。近年，频繁参加韩国首尔、江陵等地
咖啡展 ；中国 Hotelex、cafex 等大型咖啡茶饮展览、咖啡市集，我司高品质有机咖啡深受专业人士好评。</t>
  </si>
  <si>
    <t>67491527@qq.com</t>
  </si>
  <si>
    <t>SunRay Business Service Co., Ltd</t>
  </si>
  <si>
    <t>1.2C7-08</t>
  </si>
  <si>
    <t>普拉萨德国际（私人）有限公司 / PRASADA INTERNATIONAL (PRIVATE) LIMITED</t>
  </si>
  <si>
    <t>1.2C7-09</t>
  </si>
  <si>
    <t xml:space="preserve">普拉萨德国际（私人）有限公司
PRASADA INTERNATIONAL (PRIVATE) LIMITED 
普拉萨德国际（私人）有限公司是促进斯里兰卡文化产品平台。送给大家的是斯里兰卡文化产品；斯里兰卡宝石和珠宝文化产品，斯里兰卡锡兰茶文化产品，斯里兰卡手工艺文化产品，斯里兰卡旅游文 化产品。于2023年在斯里兰卡科伦坡成立。
</t>
  </si>
  <si>
    <t>1917927859@qq.com</t>
  </si>
  <si>
    <t>Angkor Daily Foods Co., Ltd</t>
  </si>
  <si>
    <t>1.2C7-10</t>
  </si>
  <si>
    <t>MEDAI G.B Enterprise Co.,Ltd</t>
  </si>
  <si>
    <t>1.2C7-11</t>
  </si>
  <si>
    <t>汽车</t>
  </si>
  <si>
    <t>Regent RV Pty Ltd</t>
  </si>
  <si>
    <t>整车</t>
  </si>
  <si>
    <t>2.1A1-001</t>
  </si>
  <si>
    <t>SNOWY RIVER RV PTY LTD</t>
  </si>
  <si>
    <t>西井控股（香港）有限公司 / WESTWELL HOLDINGS (HONG KONG) LIMITED</t>
  </si>
  <si>
    <t>2.1A1-002</t>
  </si>
  <si>
    <t>捷豹路虎 /  JAGUAR LAND ROVER</t>
  </si>
  <si>
    <t>2.1A1-003</t>
  </si>
  <si>
    <t>Dylan.Ma@imss.jaguarlandrover.cn</t>
  </si>
  <si>
    <t>戴姆勒卡车 / Daimler Truck Holding AG</t>
  </si>
  <si>
    <t>2.1A2-001</t>
  </si>
  <si>
    <t>戴姆勒卡车是全球最大的商用车制造商之一，在全球范围内拥有40多个主要分支机构和10万多名员工。大约125年前，戴姆勒卡车的创始人发明了卡车，拉开了现代交通运输业的帷幕。时至今日，戴姆勒卡车的初心始终如一：为了车轮向前，驱动世界的人们。戴姆勒卡车为其客户提供领先的技术、产品和服务，助力他们实现可靠、准时和安全的交通运输。</t>
  </si>
  <si>
    <t>hui.jie@daimler.com</t>
  </si>
  <si>
    <t>摩比斯 / MOBIS</t>
  </si>
  <si>
    <t>智慧出行</t>
  </si>
  <si>
    <t>2.1A2-002</t>
  </si>
  <si>
    <t>摩比斯是全球零部件供应商,秉承“成为汽车和消费者的终生技术合作伙伴”的理念，其制造业务遍及10个国家的30多个地区。产品包括汽车模块（底盘、驾驶舱和前端）、制动、气囊、灯具和汽车电子产品等。</t>
  </si>
  <si>
    <t>xuchao@gmobis.com</t>
  </si>
  <si>
    <t>https://cn.mobis.co.kr/main/index.do</t>
  </si>
  <si>
    <t>日产汽车 / Nissan</t>
  </si>
  <si>
    <t>2.1A2-003</t>
  </si>
  <si>
    <t xml:space="preserve">福特汽车公司 / Ford Motor Company </t>
  </si>
  <si>
    <t>2.1A6-002</t>
  </si>
  <si>
    <t>福特汽车公司是全球最大的汽车企业之一，总部设在美国密歇根州迪尔伯恩市。公司核心业务包括设计、制造、销售高品质的轿车、SUV、卡车和电动车型以及林肯品牌豪华车型，并提供相关售后服务。与此同时，福特汽车公司还通过福特汽车金融信贷公司提供汽车信贷业务，并积极致力提升公司在电气化、自动驾驶以及智能移动出行方面的领先地位。</t>
  </si>
  <si>
    <t>wmei4@ford.com</t>
  </si>
  <si>
    <t>www.ford.com.cn</t>
  </si>
  <si>
    <t>现代汽车集团 / Hyundai Motor Group</t>
  </si>
  <si>
    <t>2.1A6-003</t>
  </si>
  <si>
    <t>起亚汽车 / Kia Motors</t>
  </si>
  <si>
    <t>梅赛德斯-奔驰 / Mercedes-Benz</t>
  </si>
  <si>
    <t>2.1B1-001</t>
  </si>
  <si>
    <t>通用汽车 / General Motors Co.</t>
  </si>
  <si>
    <t>2.1B2-001</t>
  </si>
  <si>
    <t>通用汽车公司（纽交所代码：GM）致力于在全球范围内推动纯电动汽车的普及与普惠。Ultium平台作为公司电气化战略的核心将覆盖从大众化到高性能车型的各类细分市场。通用汽车及其子公司与合资企业在全球范围内销售凯迪拉克、别克、雪佛兰、GMC、宝骏及五菱等品牌的汽车产品。通用汽车还拥有全球车载信息与安全服务领导品牌安吉星。欲知更多有关通用汽车及其旗下品牌的信息，可登陆通用汽车官方网站。</t>
  </si>
  <si>
    <t>elsa.xu@gm.com</t>
  </si>
  <si>
    <t>https://www.gm.com</t>
  </si>
  <si>
    <t>丰田汽车公司 / Toyota Motor Corporation</t>
  </si>
  <si>
    <t>2.1B2-002</t>
  </si>
  <si>
    <t>作为丰田在华地区总部及投资性公司，积极参与丰田在华生产、研发等投资活动，并为其所投资企业提供人才培养、法律事务等支援。同时，TMCI也是丰田在华的重要窗口，代表丰田从事与中国政府、媒体及社会团体等的联络、沟通事务。此外，作为LEXUS雷克萨斯品牌、TOYOTA丰田品牌进口车总经销商，TMCI从事上述品牌汽车的进口、分销以及与此相关的营销网络建设、培训、市场推广等业务活动。</t>
  </si>
  <si>
    <t>liyy@tmci.com.cn</t>
  </si>
  <si>
    <t>http://www.toyota.com.cn</t>
  </si>
  <si>
    <t>TOYOTA MOTOR CORPORATION – LEXUS</t>
  </si>
  <si>
    <t>http://www.lexus.com.cn/</t>
  </si>
  <si>
    <t>沃尔沃汽车 / Volvo Car Corporation</t>
  </si>
  <si>
    <t>瑞典</t>
  </si>
  <si>
    <t>2.1B6-001</t>
  </si>
  <si>
    <t>大众汽车 / Volkswagen</t>
  </si>
  <si>
    <t>2.1B6-002</t>
  </si>
  <si>
    <t>大众汽车（中国）投资有限公司</t>
  </si>
  <si>
    <t>shuang.wang@volkswagen.com.cn</t>
  </si>
  <si>
    <t>保时捷 / Porsche</t>
  </si>
  <si>
    <t>奥迪 / Audi</t>
  </si>
  <si>
    <t>大众CARIAD软件公司 / CARIAD</t>
  </si>
  <si>
    <t>2022年4月，CARIAD发布中国战略并成立中国子公司。作为CARIAD在欧洲之外的第一家子公司，本着“在中国研发，为中国创新”的使命，CARIAD中国将基于本土消费者需求和客户体验，为中国市场提供创新的移动出行解决方案，并将针对六大关键领域，进行中国本土化研发和适配，包括：用户体验设计，交互界面设计，高级辅助驾驶系统和自动驾驶，车辆与软件系统整合，数据处理，以及硬件设计与适配。</t>
  </si>
  <si>
    <t>宝马 / BMW</t>
  </si>
  <si>
    <t>2.1B7-001</t>
  </si>
  <si>
    <t>伟巴斯特 / Webasto</t>
  </si>
  <si>
    <t>2.1C1-001</t>
  </si>
  <si>
    <t>伟巴斯特集团是几乎所有全球汽车制造商的创新系统全球合作伙伴，世界百强汽车零配件供应商之一。伟巴斯特的核心业务包括研发生产适用于各种车型的汽车天窗和敞篷车顶系统、加热系统以及新能源车动力电池系统和充电解决方案。此外，伟巴斯特为汽车后市场提供针对加热制冷系统和电动化出行的定制化加装解决方案和服务。公司总部位于德国慕尼黑附近的斯多克多夫，创建于1901年。</t>
  </si>
  <si>
    <t>william.xu@webasto.com</t>
  </si>
  <si>
    <t>www.webasto-group.com</t>
  </si>
  <si>
    <t>Robert Bosch GmbH</t>
  </si>
  <si>
    <t>2.1C1-002</t>
  </si>
  <si>
    <t>In China, the Bosch Group manufactures and markets automotive original equipment and aftermarket products, industrial drives and control technology, power tools, household appliances, security and communication systems as well as thermotechnology solutions. Having established a regional presence in China in 1909, Bosch employs more than 53,000 associates (as of December 31, 2020).</t>
  </si>
  <si>
    <t>kai.yang3@cn.bosch.com</t>
  </si>
  <si>
    <t>Bosch</t>
  </si>
  <si>
    <t>堀场 / HORIBA, Ltd</t>
  </si>
  <si>
    <t>汽车配套和养护</t>
  </si>
  <si>
    <t>2.1C1-003</t>
  </si>
  <si>
    <t>澳盛科技有限公司 / AOSHENG HI-TECH LIMITED</t>
  </si>
  <si>
    <t>2.1C1-004</t>
  </si>
  <si>
    <t>雅马哈发动机株式会社 / Yamaha Motor Co., Ltd.</t>
  </si>
  <si>
    <t>2.1C2-001</t>
  </si>
  <si>
    <t>qinhua@yamaha-motor.com.cn</t>
  </si>
  <si>
    <t>https://global.yamaha-motor.com/jp/</t>
  </si>
  <si>
    <t>億達動力科技有限公司 / E-Tech Dynamic Technology Co.Ltd.</t>
  </si>
  <si>
    <t>2.1C2-002</t>
  </si>
  <si>
    <t>億達動力科技有限公司的業務是推廣新型能源產業,並專注於電動車及無人駕駛的研發、規格認證支援、銷售和推廣宣傳。</t>
  </si>
  <si>
    <t>jerry@et-dt.cn</t>
  </si>
  <si>
    <t>https://www.vertecmotors.com</t>
  </si>
  <si>
    <t>米其林集团 / the Michelin Group</t>
  </si>
  <si>
    <t>2.1C2-003,2.1C4-001</t>
  </si>
  <si>
    <t>作为移动出行领域的领导者，米其林致力于提高人类及货物的可持续移动性。公司针对用户需求，设计、制造，并销售适合的轮胎产品、服务及解决方案；出版旅游指南、酒店和餐饮指南、地图及道路地图集，并提供数字化服务，帮助旅行者获得丰富的资讯，以及独特的出行体验；开发具有高新技术的材料，推动交通运输行业的发展。</t>
  </si>
  <si>
    <t>fred.wang@michelin.com</t>
  </si>
  <si>
    <t>www.michelin.com</t>
  </si>
  <si>
    <t>香港生产力促进局</t>
  </si>
  <si>
    <t>2.1C3-001</t>
  </si>
  <si>
    <t>CHUANGZE AI UK RESEARCH CENTER LTD</t>
  </si>
  <si>
    <t>2.1C3-002</t>
  </si>
  <si>
    <t xml:space="preserve"> Honda Motor Co., Ltd.</t>
  </si>
  <si>
    <t>2.1C6-001</t>
  </si>
  <si>
    <t>xiaofan_wang@hmci.honda.com.cn</t>
  </si>
  <si>
    <t>https://www.honda.co.jp/</t>
  </si>
  <si>
    <t>特斯拉 / Tesla Inc.</t>
  </si>
  <si>
    <t>2.1C6-002</t>
  </si>
  <si>
    <t>Ampaire Inc.</t>
  </si>
  <si>
    <t>2.1C6-003</t>
  </si>
  <si>
    <t>Ampaire是一家固定翼电动飞机制造商，总部位于美国加州洛杉矶。本次Ampaire将与合作伙伴Vertaxi一起联合展示4款全球领先的绿色低碳环保飞行器，促进全球城市立体交通的建设，为空中出行提供可持续发展的解决方案。</t>
  </si>
  <si>
    <t>info@vertaxi.com</t>
  </si>
  <si>
    <t>https://www.ampaire.com/</t>
  </si>
  <si>
    <t>HRC</t>
  </si>
  <si>
    <t>2.1C7-001</t>
  </si>
  <si>
    <t>BENELLI Q.J. SRL</t>
  </si>
  <si>
    <t>2.1C7-002</t>
  </si>
  <si>
    <t xml:space="preserve">BENELLI诞生于1911年，是意大利最悠久的摩托品牌之一，曾连续4年获得意大利摩托车锦标赛冠军，充满激情的驾驶体验与个性的美学设计是它的图腾，研发中心位于意大利佩萨罗。
依托钱江集团的管理与人才加持，BENELLI焕发新生，也让贝纳利在故土重拾辉煌，成为意大利最畅销的摩托车品牌。钱江集团位于浙江温岭的超现代化工厂每年生产超过1200万辆，距离上海约380公里。工厂拥有5000多名员工。 </t>
  </si>
  <si>
    <t>skf3@qjmotor.com</t>
  </si>
  <si>
    <t>https://www.benelli.com/cn-zh</t>
  </si>
  <si>
    <t>未来环球科技有限公司 / XEV Limited</t>
  </si>
  <si>
    <t>2.1C7-003</t>
  </si>
  <si>
    <t>悠遥科技成立于2018年，是一家面向全球市场的新能源汽车科技公司，致力于以尖端的创新、技术和设计，为全球市场提供城市出行新能源产品和能源网络服务，让人人都能享受城市出行的乐趣。
悠遥科技全球总部、市场和销售中心位于上海，全球设计中心、欧洲销售中心位于意大利都灵，产品研发中心位于合肥。</t>
  </si>
  <si>
    <t>jintao.wang@xev-global.com</t>
  </si>
  <si>
    <t>www.xev-global.com</t>
  </si>
  <si>
    <t>韩国农水产食品流通公社 Korea Agro-Fisheries&amp;Food Trade Corporation</t>
  </si>
  <si>
    <t>2.2A1-01</t>
  </si>
  <si>
    <t>penny0206@at.or.kr</t>
  </si>
  <si>
    <t>商卓 / SHANTRA HK CO. LIMITED</t>
  </si>
  <si>
    <t>2.2A1-02</t>
  </si>
  <si>
    <t>SHANTRA HK CO. LIMITED隶属于东方国际集团上海市对外贸易有限公司，主营各类国际贸易。
葡萄酒业务中，获得拉菲.罗斯柴尔德，埃德蒙 .罗斯柴尔德，法国宝悦世家等部分产品的独家代理。</t>
  </si>
  <si>
    <t>xueweihua@cnsftc.com</t>
  </si>
  <si>
    <t>Sarah Baartman District Municipality</t>
  </si>
  <si>
    <t>2.2A1-03</t>
  </si>
  <si>
    <t xml:space="preserve">莎拉巴特曼大区市位于南非东南沿海，下辖7个地级市，占地近6万平方公里，海岸线约350公里，紧邻深水港口和机场。
莎市是南非重要的农产品产区，是南非最重要的橙类、奶制品和牛肉产区，当地的马海毛产量占到全球的近45%。莎市高度重视环境保护，是南非重要的有机和无公害农产品产区，南非特色芦荟产品及特有的无咖啡因蜜灌茶与南非国宝茶齐名深受国际用户喜爱。
</t>
  </si>
  <si>
    <t>ay0837836688@gmail.com</t>
  </si>
  <si>
    <t>珍得巧克力制造公司 / Zotter Schokoladen Manufaktur GmbH</t>
  </si>
  <si>
    <t>2.2A1-04</t>
  </si>
  <si>
    <t>In 1987, Josef Zotter opened up the Zotter confectionary shop in Graz. In 2007, he expanded of the manufacture to bean-to-bar production and to the Chocolate Theatre. The fairly traded organic cocoa is purchased directly, roasted, ground, milled and conched. With this, Zotter lays the foundation for the development of the manufacture into a centre of competence for chocolate.</t>
  </si>
  <si>
    <t>ann.zhang@zotter.cn</t>
  </si>
  <si>
    <t>www.zotter.at</t>
  </si>
  <si>
    <t>和泉食品（香港）有限公司</t>
  </si>
  <si>
    <t>2.2A1-05</t>
  </si>
  <si>
    <t>和泉食品是一家集研发、生产、销售冷冻面团、冷冻糕点、预烤类半成品及成品糕点于一体的现代化企业。在台湾开设有专业化生产工厂，产品主要销往日韩、欧洲和美国等地。 随着业务量不断扩大，2017年在中国大陆青岛上合示范区建设新工厂。 青岛工厂总用地面积约31902.6㎡，总建筑面积约 48637㎡。项目总投资超一亿元，打造开放性、 科技性、多元性的现代化烘焙工厂，致力于为专业连锁餐饮店以及大型商超提供全方位产品解决方案。</t>
  </si>
  <si>
    <t>xu@hortonfoods.com</t>
  </si>
  <si>
    <t>BREEDERS &amp; PACKERS URUGUAY SA</t>
  </si>
  <si>
    <t>乌拉圭</t>
  </si>
  <si>
    <t>2.2A1-06</t>
  </si>
  <si>
    <t>Instituto Nacional de Carnes (INAC) - Uruguay</t>
  </si>
  <si>
    <t>CLEDINOR SA / CLEDINOR SA - Marfrig Global Foods S.A</t>
  </si>
  <si>
    <t>Marfrig is a world leader in hamburger production and one of the largest beef protein companies in the world, by capacity. It was founded in the year 2000 and is one of the most internationalized and diversified food companies. Its products are present in more than 100 countries. There are around 30 thousand collaborators in 21 bovine production units, 10 distribution and commercial centers.</t>
  </si>
  <si>
    <t>victoria.gonzalez@marfrig.co</t>
  </si>
  <si>
    <t>www.marfrig.uy</t>
  </si>
  <si>
    <t>Establecimientos Colonia S.A. / Establecimientos Colonia S.A.- Marfrig Global Foods S.A</t>
  </si>
  <si>
    <t>victoria.gonzalez@marfrig.com</t>
  </si>
  <si>
    <t>ONTILCOR SA - FRIGORIFICO PANDO</t>
  </si>
  <si>
    <t>Nicolas.melian@fmp.com.uy</t>
  </si>
  <si>
    <t>www.fmp.com.uy</t>
  </si>
  <si>
    <t>FRIGORIFICO SAN JACINTO NIREA SA</t>
  </si>
  <si>
    <t>nmozas@nirea.com.uy</t>
  </si>
  <si>
    <t>www.nirea.com.uy</t>
  </si>
  <si>
    <t>BILACOR SA- FRIGOYI</t>
  </si>
  <si>
    <t>HALMON SA</t>
  </si>
  <si>
    <t>EST 365 HALMON SA is part of Grupo Lequio (GL), Argentinean company with 2 beef units exporting to china, EST 2595 Frigorifico Alberdi and EST 2520 Carnes Pampeanas, GL also owns a rendering plant eligible for China, EST 5262, a pork slaughtering unit and a feedlot unit. GL acquired EST 365 from Republic of Uruguay Bank after a dissolution process and restarted operations in August 2023.</t>
  </si>
  <si>
    <t>alfredocassani@grupolequio.com</t>
  </si>
  <si>
    <t>Inaler SA</t>
  </si>
  <si>
    <t>Frigorifico Las Moras - Chiadel S.A</t>
  </si>
  <si>
    <t>gmartinez@lasmoras.com.uy</t>
  </si>
  <si>
    <t>www.lasmoras.com.uy</t>
  </si>
  <si>
    <t>FRIGORIFICO LAS PIEDRAS SA</t>
  </si>
  <si>
    <t>Frigorífico Las Piedras S. A. is a family business, which began its activities in 1978 and two years later made its first export. It is currently one of the largest meat producers in Uruguay. Its industrial plant occupies some 24,000 m2 built on a 110-hectare property strategically located just 20 minutes from the Port of Montevideo.</t>
  </si>
  <si>
    <t>exportaciones@flp.uy</t>
  </si>
  <si>
    <t>http://www.frigorificolaspiedras.com/</t>
  </si>
  <si>
    <t>SIRSIL SA</t>
  </si>
  <si>
    <t>SOMICAR SOCIEDAD ANONIMA (FRIGOSALTO) / SOMICAR SOCIEDAD ANONIMA</t>
  </si>
  <si>
    <t>somicar@somicar.com.uy</t>
  </si>
  <si>
    <t>somicar.com.uy</t>
  </si>
  <si>
    <t>乌拉圭国家肉类协会 / Instituto Nacional de Carnes (INAC) - Uruguay</t>
  </si>
  <si>
    <t>INAC has functions regarding marketing and promotion of natural, organic meat and meat products. Works on research and development issues in the areas of technical and quality services, domestic and international markets. .More than 70% of the production is exported. Uruguay has optimal conditions to produce beef naturally and more than 80% of the territory is dedicated to livestock.</t>
  </si>
  <si>
    <t>marketing@inac.uy</t>
  </si>
  <si>
    <t>WWW.INAC.UY</t>
  </si>
  <si>
    <t>FRIGORIFICO TACUAREMBO SA</t>
  </si>
  <si>
    <t>挪威阿克海洋生物 / AKER BIOMARINE ANTARCTIC AS</t>
  </si>
  <si>
    <t>挪威</t>
  </si>
  <si>
    <t>2.2A2-01</t>
  </si>
  <si>
    <t>挪威阿克海洋生物是一家生物技术创新和南极磷虾捕捞公司，致力于改善人类和地球的健康。公司在奥斯陆证券交易所上市，开发了磷虾成分的产品，用于制药，营养保健品（Superba®，NKO®和K·REAL®），水产养殖原料（QRILL™Aqua）和动物饲料应用（QRILL™Pet）。挪威阿克海洋生物有限公司全透明的价值链从原始南极水域可持续磷虾捕捞至蒙得维的亚物流中心，一直延伸到全球客户。</t>
  </si>
  <si>
    <t>tina.jin@akerbiomarine.com</t>
  </si>
  <si>
    <t>www.akerbiomarine.com</t>
  </si>
  <si>
    <t>挪威海产局 Norwegian Seafood Council</t>
  </si>
  <si>
    <t>2.2A2-02</t>
  </si>
  <si>
    <t>NIG Nutritionals Limited</t>
  </si>
  <si>
    <t>乳制品</t>
  </si>
  <si>
    <t>2.2A2-03</t>
  </si>
  <si>
    <t>zhaozixuan@kjie.com</t>
  </si>
  <si>
    <t>龙港实业发展（香港）有限公司 / SDC (HONG KONG) CORPORATION LIMITED</t>
  </si>
  <si>
    <t>2.2A2-04</t>
  </si>
  <si>
    <t>龙港实业发展（香港）有限公司成立于2012年，公司致力于将全世界最好的商品引入中国市场。放眼全球，我们选择了法国的矿泉水、澳大利亚的食品、葡萄酒以及羊奶皂，意大利的葡萄酒，古巴的朗姆酒，埃塞俄比亚的咖啡，并希望可以从世界各地引进更多、更好的进口商品。</t>
  </si>
  <si>
    <t>arthur@shanghaidragon.com.cn</t>
  </si>
  <si>
    <t>法国猪业联盟&amp;法国畜牧及肉类协会 / INAPORC&amp;INTERBEV</t>
  </si>
  <si>
    <t>2.2A2-05</t>
  </si>
  <si>
    <t>法国猪业联盟&amp;法国畜牧及肉类协会是法国猪、牛、小牛、羊、山羊、马业从养殖、屠宰、分割、加工到销售的全产业链国家级唯一跨行业联盟，两个行业机构将全行业从业人员紧密地维系在一起，致力于维护行业共同利益，落实行业共同规划，推广法国行业，参与国际市场卫生谈判，助力出口目标市场开拓，引导管理行业各类技术工作。</t>
  </si>
  <si>
    <t>dan.hu@inaporc.cn</t>
  </si>
  <si>
    <t>www.leporc.com/interbev.fr</t>
  </si>
  <si>
    <t>瑞士中心/瑞中经济协会 / Swiss Centers Group SA</t>
  </si>
  <si>
    <t>2.2A3-01</t>
  </si>
  <si>
    <t>Swiss Centers Group SA</t>
  </si>
  <si>
    <t>ALPES D'OR AG</t>
  </si>
  <si>
    <t>ALPES D’OR AG，致力于向中国出口欧洲高品质的巧克力和冰淇淋产品。经过两年的快速发展，2017年已经成为宁波港口最大的巧克力出口商。 ALPES D’OR爱普诗品牌创立于1985年，传承欧洲数百年的巧克力风味，巧克力的品味鉴赏家，针对中高端消费者，传递微笑理念。产品均采用UTZ认证可可豆。拥有丰富的甜品品类，包括经典夹心巧克力，排块巧克力，榛仁夹心巧克力等。</t>
  </si>
  <si>
    <t>info@alpesdor.ch</t>
  </si>
  <si>
    <t>www.alpesdor.ch</t>
  </si>
  <si>
    <t>Alpes d' Or AG / Distillerie Louis Morand &amp; Cie SA</t>
  </si>
  <si>
    <t>david.ren@swisscenters.org</t>
  </si>
  <si>
    <t>Blackmint SA</t>
  </si>
  <si>
    <t xml:space="preserve">M-Industry / M-Industry </t>
  </si>
  <si>
    <t>Migros Industrie is part of the Swiss Migros Group. With more than 20 companies in Switzerland and abroad, Migros Industrie produces over 20,000 high-quality food and non-food products, making it one of the biggest own-brand producers in the world. As the industrial group of Migros it is close to the market, sets trends and surprises people with its innovative products and services.</t>
  </si>
  <si>
    <t>jose.chiu@mindustry.com</t>
  </si>
  <si>
    <t>https://www.mindustrie.com/</t>
  </si>
  <si>
    <t>坎布雷瑞士饼干有限公司 / Kambly</t>
  </si>
  <si>
    <t>诞生于风光秀丽的埃蒙塔尔山谷，历经家族三代爱的传承，每一块金宝丽饼干都蕴含着品牌的匠心，对生活的礼赞及对高品质的追求。愿金宝丽美点为你及心中所爱带来每日愉悦时光。</t>
  </si>
  <si>
    <t>zns@longmore.cn</t>
  </si>
  <si>
    <t>www.kambly.com</t>
  </si>
  <si>
    <t>Centravo AG</t>
  </si>
  <si>
    <t>E.I.S. (Suisse) Investments &amp; Trading SAG L</t>
  </si>
  <si>
    <t>swiss wine promotion</t>
  </si>
  <si>
    <t>Dr.med.Aufdermaur AG</t>
  </si>
  <si>
    <t>瑞士的制药企业DOMACO是一家成立于1922年的老牌瑞士制药公司, 主要为食品和制药行业的提供更高的产品标准和领先开发的独有生产配方, 同时推广其自身成功的产品概念。
位于瑞士苏黎世的研发部门不断扩大对天然草药植物功效的广泛了解，其产品原料大都是来自于瑞士阿尔卑斯山脉的天然草本植物里提取的精粹。</t>
  </si>
  <si>
    <t>hans@vitalp.com.cn</t>
  </si>
  <si>
    <t>Health &amp; Happiness AG</t>
  </si>
  <si>
    <t>Cobea AG</t>
  </si>
  <si>
    <t>瑞士口腔护理品牌，致力于帮助每个人全天候拥有自信的微笑。
公司目前专注于日常使用的口腔健康、牙齿美白产品。
我们还有线下沙龙，提供专业的口腔健康和牙齿美白服务。</t>
  </si>
  <si>
    <t>qirun.wang@alpinewhite.com</t>
  </si>
  <si>
    <t>www.alpinewhite.com.cn</t>
  </si>
  <si>
    <t>Clinic Lémanic CL SA</t>
  </si>
  <si>
    <t>Established in 1998, Clinic Lemanic is a Swiss medical center focusing on aesthetics, anti-aging, prevention, and regenerative treatments. Our services encompass plastic surgery, dermatology, hair transplantation, and preventive medicine. We're known for Health Boost micronutrient products and partnered with Swissline for premium botanical stem cell skincare.</t>
  </si>
  <si>
    <t>mkg.chine@cliniclemanic.ch</t>
  </si>
  <si>
    <t>https://cliniclemanic.ch/en/</t>
  </si>
  <si>
    <t>Fondation de la Haute Horlogerie</t>
  </si>
  <si>
    <t>JwB Management Sàrl</t>
  </si>
  <si>
    <t>专做瑞士当地小酒庄，原瓶+极品质量葡萄酒的出口业务。</t>
  </si>
  <si>
    <t>jiawens@yahoo.com</t>
  </si>
  <si>
    <t>St. Jakobskellerei Schuler&amp;Cie AG Schwyz ehemals Johann Jakob Castell&amp;Cie</t>
  </si>
  <si>
    <t>瑞士轩乐酒业集团是世界上古老而知名的葡萄酒制酒商和售酒商，拥有329年的历史。总部设立于瑞士施维茨州。集团旗下拥有400多款不同级别的美酒佳酿，在瑞士拥有12家专卖店和4家餐厅。并一度为瑞士联邦政府提供国宴用酒。2022年，瑞士轩乐荣获AWC维也纳国际葡萄酒挑战赛“最佳零售商”，这是国际葡萄与葡萄酒组织（OIV）颁发的最高奖项。</t>
  </si>
  <si>
    <t>lihao@chinalihao.com</t>
  </si>
  <si>
    <t xml:space="preserve">EUSOURCE INTERNATIONAL LIMITED                        / WELEDA HONG KONG LIMITED                       </t>
  </si>
  <si>
    <t>https://www.weleda.ch/</t>
  </si>
  <si>
    <t>wynnqiu@eu-source.com</t>
  </si>
  <si>
    <t>Swiss Nobleness AG</t>
  </si>
  <si>
    <t>Compers'5 SARL</t>
  </si>
  <si>
    <t>julien.rolaz@gmail.com</t>
  </si>
  <si>
    <t>La encina seleccion S.L</t>
  </si>
  <si>
    <t>2.2A3-02</t>
  </si>
  <si>
    <t xml:space="preserve">赛科（浙江）国际贸易有限公司（下称赛科公司）正式成立于2021年，总部为La Encina Grupo， 成立于2000年，位于西班牙巴塞罗那。涉及火腿制作销售、火腿周边产品、葡萄酒进口、火腿专业切片师，品酒师，侍酒师教育培训等产业。与西班牙最出色的火腿生产商如 5J、JOSELITO、ALJOMAR、CARRASCO、MALDONADO、ALTANZA等厂家有着良好战略合作关系，服务范围遍及亚太地区。
</t>
  </si>
  <si>
    <t>wangsu890720@163.com</t>
  </si>
  <si>
    <t>Mallee Tech Limited 馬力科技有限公司</t>
  </si>
  <si>
    <t>2.2A3-03</t>
  </si>
  <si>
    <t>牧集科技将以更标准、更高效、更安全的核心服务理念，在动物蛋白冻品行业全链路中大力推进科技创新，实现高品质、多样化的终端服务。为用户提供场景化、标准化、数字化的解决方案，实现安全有效的交互体系，助力企业科技创新，为行业高质量发展注入澎湃动力。</t>
  </si>
  <si>
    <t>jackey@malleeglobal.com</t>
  </si>
  <si>
    <t>https://mujidigital.com/index</t>
  </si>
  <si>
    <t>STEADY FIRST COMPANY LIMITED</t>
  </si>
  <si>
    <t>2.2A3-04</t>
  </si>
  <si>
    <t>vicky@nutex.cn</t>
  </si>
  <si>
    <t>www.sh-nutex.com</t>
  </si>
  <si>
    <t>Australia China Agribusiness Association</t>
  </si>
  <si>
    <t>2.2A3-05</t>
  </si>
  <si>
    <t>EN TRADING COMPANY Co.,Ltd</t>
  </si>
  <si>
    <t>First Caribbean Marketing Company Limited</t>
  </si>
  <si>
    <t>特立尼达和多巴哥</t>
  </si>
  <si>
    <t xml:space="preserve">The House of Glenroy Limited </t>
  </si>
  <si>
    <t>pan-gq@oie.com.cn</t>
  </si>
  <si>
    <t>K&amp;R Specialty Coffee El Huacal S.A. </t>
  </si>
  <si>
    <t>巴拿马</t>
  </si>
  <si>
    <t>BAMBITO Estate Coffee, inc.</t>
  </si>
  <si>
    <t>Tasty by Choice以“进口消费品”为核心，衍生多业态的服务模式，始终贯彻批发与零售、线上与线下、展示与销售相结合的运营模式，海外直采引进有特色、有品质、有故事的进口商品，通过贸易、物流环节的配套及与专业零售、批发的精准对接，提供一站式贸易服务，致力于满足国内市民“爱健康、爱美丽、爱家庭”的消费新趋势和新需求。</t>
  </si>
  <si>
    <t>yzou@orientbusiness.com.cn</t>
  </si>
  <si>
    <t>www.en-shoji.com</t>
  </si>
  <si>
    <t>泰森食品公司 / Tyson Foods Inc.</t>
  </si>
  <si>
    <t>2.2A3-06</t>
  </si>
  <si>
    <t>Jack.Liao@tyson.com</t>
  </si>
  <si>
    <t>http://www.tysonfoods.com</t>
  </si>
  <si>
    <t>ABPA - Brazilian Association of Animal Protein</t>
  </si>
  <si>
    <t>2.2A4-01</t>
  </si>
  <si>
    <t>ABPA is the political and institutional representative of Brazilian poultry and pork sector. The Association has over 130 member companies and organizations from links in the poultry and pork production. ABPA, in partnership with ApexBrasil, manages five industry brands: Brazilian Chicken, Brazilian Pork, Brazilian Egg, Brazilian Breeders and Brazilian Duck.</t>
  </si>
  <si>
    <t>nayara.dalmolin@abpa-br.org</t>
  </si>
  <si>
    <t>https://abpa-br.org/</t>
  </si>
  <si>
    <t>BLUE SNOW SEAFOODS.INC</t>
  </si>
  <si>
    <t>2.2A4-02</t>
  </si>
  <si>
    <t>Blue Snow frozen seafood products are popular in more than 8,000 supermarket stores in China. It is the pioneer and pilot of imported healthy seafood products in China.</t>
  </si>
  <si>
    <t>aiken@bluestarcn.com</t>
  </si>
  <si>
    <t>新虹桥国际中心有限公司 / NHQ International Center Company Limited</t>
  </si>
  <si>
    <t>2.2A4-03</t>
  </si>
  <si>
    <t>新虹桥国际中心有限公司作为全球“企业发展战略服务运营商”，主要从事实业投资、资源搜索、技术创新和贸易促进、科技成果转化，企业生态系统运营。重点聚焦食品及农产品、新能源、技术装备、消费品、医疗器械及医药保健、服务贸易等行业。在国内拥有 2 家全资子公司, 并与世界排名138位的“晋能控股”外经贸公司合资设立“中进国行商业管理有限责任公司”。</t>
  </si>
  <si>
    <t>NHQ@neccsh.cn</t>
  </si>
  <si>
    <t>New Angance</t>
  </si>
  <si>
    <t>2.2A4-04</t>
  </si>
  <si>
    <t>中国工商银行股份有限公司上海市分行</t>
  </si>
  <si>
    <t>PEDIAKID</t>
  </si>
  <si>
    <t>Laboratoire Cevrai</t>
  </si>
  <si>
    <t>法国赛威瑞实验室有限集团公司(Laboratoire Cevrai) 是一家拥有超过30年历史的法国补充健康食品生产商。其创始人THIVIN先生自企业创建以来，坚持全球严格精选原材料，制造符合欧盟标准的高品质营养补给品。</t>
  </si>
  <si>
    <t>contact@cevrai.com</t>
  </si>
  <si>
    <t>37 wine</t>
  </si>
  <si>
    <t>contact@obtainwine.com</t>
  </si>
  <si>
    <t>Certified Products Europe CommV</t>
  </si>
  <si>
    <t>主要从事进出口贸易</t>
  </si>
  <si>
    <t>Info@cpeu.be</t>
  </si>
  <si>
    <t xml:space="preserve">Maui Food Group Limited 新西兰牧怡食品集团 / Maui Food Group Limited </t>
  </si>
  <si>
    <t>新西兰牧怡食品集团是一家也绵羊奶产业发展为主的种源科技以及全产业链奶源供应企业，处于新西兰绵羊产业的领军地位位。牧怡的使命是延续Maui的勇敢和创新的传统，用南十字星奶绵羊基因和育种科技结合先进的畜牧管理标准，奠定绵羊奶产业规模化的基础。在十年的时间里，牧怡的奶量增长了20倍， 2022年，牧怡旗下产品获得世界乳品创新大奖的三项提名，并于今年获得新西兰第一个AsureQuality 全面质保认证的绵羊奶企业。</t>
  </si>
  <si>
    <t>mandyxu@mauifood.com.cn</t>
  </si>
  <si>
    <t>91310115062567379K</t>
  </si>
  <si>
    <t>康维他有限公司 / Comvita Limited</t>
  </si>
  <si>
    <t>康维他成立于1974年，为全球消费者带来以麦卢卡蜂蜜为核心的、代表新西兰自然纯净的健康产品。康维他是新西兰最大的麦卢卡蜂蜜生产商，也是唯一一家生产销售麦卢卡蜂蜜的新西兰上市公司。康维他于2004年进入中国，现在在42个城市拥有超过250家门店。近年来，康维他更是稳居天猫及京东双十一、双十二蜂蜜品类排行榜榜首。康维他严格把控高端品质，从源头到货架，确保我们行业领导者的品牌地位。</t>
  </si>
  <si>
    <t>rainbow.lam@comvita.com</t>
  </si>
  <si>
    <t>www.comvita.com</t>
  </si>
  <si>
    <t>新西兰新健康 / New Health New Zealand</t>
  </si>
  <si>
    <t>NEW HEALTH 是来自 100%纯净的新西兰健康品牌。通过旗下多品牌系列，NEW HEALTH 以精益 求精的研发生产力，向全年龄段消费者提供针对性的全面营养解决方案，旗下品牌包括 HighQ、KITOLAB、BEASTO、Slivereach、NATURE'S JOY、YOULA和NEWNESS 等。</t>
  </si>
  <si>
    <t>yuna.yang@newhealthnz.co.nz</t>
  </si>
  <si>
    <t>Otuwhero Trustee Limited</t>
  </si>
  <si>
    <t>新西兰马尔堡O:TU酒庄占地5000亩，位于阿沃特雷河谷产区，依山傍海。Otuwhero河流在这里注入南大洋，常年雪山融水的灌溉，天然海洋的吹拂，以及高低起伏的地势，为酿酒葡萄的生长创造了得天独厚的条件。酒庄采用先进的技术设备精心酿制，打造了长相思、灰皮诺、黑皮诺、夏多丽等一系列优质美酒，用于满足客户对不同口感的葡萄酒的需求。截止目前，O:TU在国际上累计获得220多枚大奖，并获得众多酒评家的高度赞誉。</t>
  </si>
  <si>
    <t>969698315@qq.com</t>
  </si>
  <si>
    <t>Pure Nature Pasture New Zealand Limited</t>
  </si>
  <si>
    <t>神泽PNP牧场公司是位于新西兰的优质牛肉生产商，拥有5000亩自营牧场，使用自研饲料与数据化饲养管理技术生产高品质牛肉。
我们不仅为屠宰加工企业供应活牛，也为不同类型的海内外客户共赢牛肉成品，以及提供定制化饲养服务。</t>
  </si>
  <si>
    <t>annie.ren@pnpnz.com</t>
  </si>
  <si>
    <t>zealong tea</t>
  </si>
  <si>
    <t>Zealong历时27年专注做有机，目前行销全球八个国家高端市场，包揽全球九项权威认证及国际奖项。更得到了英国王室和多国首脑政要的青睐。致力于“为爱茶、懂茶之人提供最纯净的健康有机茶是我们的目标。 ”ZEALONG杰境有机茶尊贵系列每年限量发售，为懂茶之人甄选好茶，带给您“疏香皓齿有余味”的最佳享受。源自新西兰的Zealong不仅仅在茶叶的种植上遵守着零污染，零化肥的有机标准，採摘亦经过严格甄选。</t>
  </si>
  <si>
    <t>borong777@126.com</t>
  </si>
  <si>
    <t>维爱佳澳洲乳业有限公司 / ViPlus Dairy PTY LTD</t>
  </si>
  <si>
    <t>维爱佳乳业位于富饶、纯净的澳大利亚最大乳品产区的南部，维多利亚州图拉镇。至今拥有超过125年的乳品生产经验，维爱佳已成为澳大利亚领先的营养和功能乳粉生产企业。</t>
  </si>
  <si>
    <t>ruxingjia@prospect-china.net</t>
  </si>
  <si>
    <t>https://viplusdairy.com.au/</t>
  </si>
  <si>
    <t>JOC AUSTRALIA</t>
  </si>
  <si>
    <t>澳大利亚维州最大牛肉进出口商之一。</t>
  </si>
  <si>
    <t>michael.sheng@vip.163.com</t>
  </si>
  <si>
    <t>Korea Ginseng Corporation</t>
  </si>
  <si>
    <t>KGC人参公社仍坚守不变的价值，向全球性综合健康企业跃进。始于1899年大韩帝国宫内府参政课，成立于1999年的KGC人参公社在120多年的历史中守护着高丽参的传统，不断延续韩国人参代表性企业的自豪感。长久以来一直为韩国国民健康负责的KGC人参公社，为了全世界人民的健康和美丽，致力于向全球性综合健康企业跃进。</t>
  </si>
  <si>
    <t>egoole@yeah.net</t>
  </si>
  <si>
    <t>АО «Татспиртпром» 俄罗斯太子伯郎酒业集团</t>
  </si>
  <si>
    <t>太子伯郎酒业集团是俄罗斯特大型国有企业，传承上百年的传统酿酒工艺，为全球消费者提供品质纯正的俄罗斯伏特加。其生产的伏特加酒已连续多年在俄罗斯销量领先。</t>
  </si>
  <si>
    <t>81270369@qq.com</t>
  </si>
  <si>
    <t>Cooperativa Agricola de la colonia liebig ltda</t>
  </si>
  <si>
    <t>PLAYADITO品牌是当地一线品牌，1926年创建至今已有97年历史，97年匠心传承，秉承品质至上的理念，对产品严格要求，追求高品质的马黛茶，97年匠心制茶，蕴育并传承着德国先辈们严谨、精湛的制茶工艺。PLAYADITO以其悠久的历史、稳定的品质和良好的口碑，成为高端马黛茶的标志性品牌。目前，PLAYADITO品牌正处于国际化进程中，其全线产品销售到世界各地，已在26个国家进行推广和销售。</t>
  </si>
  <si>
    <t>125423340@qq.com</t>
  </si>
  <si>
    <t>Scandic Sourcing AB</t>
  </si>
  <si>
    <t>来自北欧的优质品牌，提供北欧品牌一站式服务。</t>
  </si>
  <si>
    <t>bing.han@scandicfoodsasia.com</t>
  </si>
  <si>
    <t>东亚制药株式会社</t>
  </si>
  <si>
    <t xml:space="preserve">苏州宝佳适饮料有限公司负责韩国宝佳适、莫宁酷等产品在国内的招商销售等事宜，先后已与Ole，全家，711，盒马，家家悦，十足，唐久等近万家商超便利系统合作。
</t>
  </si>
  <si>
    <t>guojian@baojiashi.com</t>
  </si>
  <si>
    <t>Keyora NZ limited</t>
  </si>
  <si>
    <t>Keyora 来自纯净而又遥远的新西兰。 
经过创始人家族二代 37年来不懈的努力、积累及传承，获得了新西兰政府FernMark 银蕨认证，Keyora 将会继续不忘初心的致力于为每一个客户及其家庭定制及提供每日日常营养素均衡、有效的解决方案。</t>
  </si>
  <si>
    <t>1131219100@qq.com</t>
  </si>
  <si>
    <t>鴻豐投資資有限公司 / 鴻豐投資有限公司</t>
  </si>
  <si>
    <t>CJ Cheiljedang Coporation</t>
  </si>
  <si>
    <t>成立于1953年，始终以“为世界创造美味”为宗旨，致力于向全世界传递美食与幸福。旗下有必品阁、大喜大等众多品牌，以差异化技术为基础，不断打造饮食文化的新风尚，为人们创造健康、快乐、便利的生活方式。</t>
  </si>
  <si>
    <t>cjbiobrand@cj.net</t>
  </si>
  <si>
    <t>株式会社龙角散</t>
  </si>
  <si>
    <t>株式会社龙角散是专注于咽喉的制药公司，同时也是家喻户晓的家庭药品牌，有着200年以上的历史。主要产品有咽喉药、润喉糖以及服药辅助果冻等。“龙角散”最早是江户时代秋田藩王・佐竹候的御用家传药，由藩王御医・藤井玄渊发明。当时的药方中含龙骨、龙脑和鹿角霜且为散记，故此得名。</t>
  </si>
  <si>
    <t>jinji@ryukakusan.co.jp</t>
  </si>
  <si>
    <t>月桂冠株式会社　</t>
  </si>
  <si>
    <t>1637年，月桂冠的创始人大仓治右卫门在京都伏见创业，距今已有380多年的历史。1905年，开始使用月桂冠作为新的酒铭，象征着胜利与荣光。1909年，创立大仓酒造研究所，开始采用科学的技术来酿酒，酿造的清酒有了质的飞跃。工厂位于京都伏见，商品面向日本全国及海外五十多个国家销售。月桂冠始终走在日本清酒酿造的最前列，成为日本家喻户晓的国民清酒。</t>
  </si>
  <si>
    <t>jin@gekkeikan.co.jp</t>
  </si>
  <si>
    <t>朝日 / Asahi Group Holdings, Ltd.</t>
  </si>
  <si>
    <t>Zijie.pan@asahibeerasia.com</t>
  </si>
  <si>
    <t>BOURBON CORPORATION</t>
  </si>
  <si>
    <t>波路梦集团创建于1924年11月，是一家以生产饼干、糕点、巧克力、膨化食品、糖果、饮料、冰淇淋、功能性食品为主的综合性企业。
公司秉承“质量第一”之经营理念，以追求“令消费者喜笑颜开”，“品味、关怀、永不分离”的两大目标为基准，致力成为推动和增进消费者身心健康的综合性企业，竭诚为消费者提供安全、安心、健康的食品。</t>
  </si>
  <si>
    <t>ri-ran@bourbon.co.jp</t>
  </si>
  <si>
    <t>壹三文</t>
  </si>
  <si>
    <t>壹叁文来自遥远的南美智利巴塔哥尼亚海域，人迹罕至，水质纯净。良好的自然环境养育出最优质的的人间美味。 壹品三文鱼富含优质蛋白质，糖类和多种维生素，还含有磷酸盐，钙质等。具有促进生长，保护心血管，美容养颜等功效。</t>
  </si>
  <si>
    <t>hiek@hiek.cn</t>
  </si>
  <si>
    <t>汉里奇酒庄 / Hannes Reeh GmbH</t>
  </si>
  <si>
    <t>奥地利Burgenland州知名酒庄，本地特色葡萄酒，选用Burgenland州特有葡萄品种并经特殊工艺制成。</t>
  </si>
  <si>
    <t>christoph.heigert@hannesreeh.at</t>
  </si>
  <si>
    <t>https://hannesreeh.at</t>
  </si>
  <si>
    <t>Laboratoires Pharmaceutiques Trenker s.a.</t>
  </si>
  <si>
    <t>Trenker集团是由RodolpheHenry Trenker根据于1933年成立，至今90年。专注于通过创新、质量、激情、勤奋和道德准则研发生产可以提高人类的生活质量和健康水平的产品，包括高质量营养补充膳食。是一家具有高度社会责任感的集团，在比利时享有盛誉。</t>
  </si>
  <si>
    <t>sherry.yang@lotusnutri.com</t>
  </si>
  <si>
    <t>Cedem AG</t>
  </si>
  <si>
    <t>Cedem AG总部位于瑞士，在德国和约旦有分公司，业务遍及全球30个国家和地区。CEDEM公司的团队坚持不懈地按照最新的质量标准来开发满足人们需求的健康解决方案。努力创新、充满激情、提供最好的质量。致力于通过优质、高价值和高效的产品促进人类健康。</t>
  </si>
  <si>
    <t>墨西哥之家 / AMPORMEX SA DE CV</t>
  </si>
  <si>
    <t>精选墨西哥当地特色品牌和产品，提供最优质的墨西哥商品。</t>
  </si>
  <si>
    <t>assistant@apinterns.com</t>
  </si>
  <si>
    <t>cake drama / (주)케익드라마</t>
  </si>
  <si>
    <t>我们为更多的客户提供具有优质原料、最佳技术和现代设计的世界级产品。我们作为韩国甜品文化的代表项目，正在引领潮流，将蛋糕这种一直以来被限制消费的时尚促销食品提升到 "饮食文化 "的新概念。作为韩国甜品文化的代表项目，我们正在引领潮流。销量60万份，年销售额200亿韩币左右"</t>
  </si>
  <si>
    <t>trade@cakedrama.com</t>
  </si>
  <si>
    <t>Naiffy 来必公司 / 주식회사 네이피</t>
  </si>
  <si>
    <t>PICKZZI是利用丑蘑菇制作的新类香菇腌制小菜。公司正通过参加海外各种博览会来扩大市场范围。</t>
  </si>
  <si>
    <t>naiffy@naver.com</t>
  </si>
  <si>
    <t>钟山贸易有限公司</t>
  </si>
  <si>
    <t>andy_wang@zhongshantrading.com</t>
  </si>
  <si>
    <t>nutriadvisor / 뉴트리어드바이저</t>
  </si>
  <si>
    <t>Drmago是一个针对女性生命周期的内在美容品牌。Mago在西班牙语中是魔法师的意思，我们是一个用专门的成分创造内在美容产品的品牌，以实现戏剧性的神奇效果。产品阵容涉及女性生命周期的基本任务：苗条、美丽、活力和健康。</t>
  </si>
  <si>
    <t>nutriadvisor@naver.com</t>
  </si>
  <si>
    <t>green one food / 그린원푸드</t>
  </si>
  <si>
    <t>生产婴儿米果食品。凭借20年的专业技术和技能制造的米果在韩国和国外都受到好评，通过OEM/ODM交货、出口和网上销售，我们每年的销售额都在增长。即使是制作单一的零食，也是通过熟练技术工人手工制作，通过细致的选择和清洁，制作出全家人都能享用的安全食品。</t>
  </si>
  <si>
    <t>f3381795@naver.com</t>
  </si>
  <si>
    <t>JAEWON Global / 재원글로벌넷</t>
  </si>
  <si>
    <t>该公司生产调味紫菜等海藻产品，并向约20个国家出口。</t>
  </si>
  <si>
    <t>nis35@naver.com</t>
  </si>
  <si>
    <t>Dambackwon / 농업회사법인 주식회사 담백원</t>
  </si>
  <si>
    <t>使用100%韩国产原料和专业技术制作的韩国传统酱类产品(韩餐大酱、韩餐酱油、鱼酱油、生清鞠酱、清鞠酱丸、清鞠酱粉末、酵素原液等）</t>
  </si>
  <si>
    <t>damback@daum.net</t>
  </si>
  <si>
    <t>BNI Global / (주)비앤아이글로벌</t>
  </si>
  <si>
    <t>进口糖专门企业、精制糖加工厂</t>
  </si>
  <si>
    <t>je.son@abcnagri.com</t>
  </si>
  <si>
    <t>SFC bio / (주)에스에프씨바이오</t>
  </si>
  <si>
    <t>以开发天然药物为目的，从各种天然材料中开发功能成分，分销原材料和成品的公司。这是一家实力雄厚的公司，在各条业务线上都有显著增长，包括脑健康、肠健康、关节健康等功能原料。此外还生产苏打饮料、儿童功能食品、西瓜巧克力派以及特殊医疗用途的食品。</t>
  </si>
  <si>
    <t>ryanyun@sfcbio.com</t>
  </si>
  <si>
    <t>Dawonfood / 다원푸드</t>
  </si>
  <si>
    <t>制作年糕类产品，获得韩国HACCP认证</t>
  </si>
  <si>
    <t>master@dawonfd.co.kr</t>
  </si>
  <si>
    <t>轻身生物股份公司 / 주식회사 경신바이오</t>
  </si>
  <si>
    <t>银耳健康食品公司，率先开发出用乳酸菌发酵的产品，以加强对蘑菇所含β-葡聚糖和其他营养物质的吸收。</t>
  </si>
  <si>
    <t>ssh@gyeongshin.com</t>
  </si>
  <si>
    <t>Carnes Virreyes / Carnes Vireyes</t>
  </si>
  <si>
    <t>自 20 多年前成立以来，我们屠宰自己的牛和我们所代表的一群生产者。所有流程均遵循相同的严格质量控制制度。我们的转向器具有最高的质量和健康，阿比尔丁安格斯或赫里福德。我们正在寻找欣赏质量，始终如一的高质量和定期交货的客户。</t>
  </si>
  <si>
    <t>jrn@carnesvireyes.com.ar</t>
  </si>
  <si>
    <t>South American Grain</t>
  </si>
  <si>
    <t>SAG is a young company in which the trajectory of its founding partners converge in the logistics and international trading sector seeking to offer services and food that meet existing and future global needs.</t>
  </si>
  <si>
    <t>mformisano@sag-trade.com</t>
  </si>
  <si>
    <t>BLACK BAMBOO ENTERPRISES S.A.</t>
  </si>
  <si>
    <t>A beef production company from Argentina that owns a slaughterhouse. The Clausius plant entered the export market in 1996 and, after a while, became one of the best beef factories in Argentina. In 2004, a British factory acquired him. Since 2016, we have insisted on guaranteeing our customers the highest food safety standards.</t>
  </si>
  <si>
    <t>dmalegre@bbe-sa.com.ar</t>
  </si>
  <si>
    <t>COTA LTDA</t>
  </si>
  <si>
    <t>lemon processing company</t>
  </si>
  <si>
    <t>bjapaze@cotaltd.coop</t>
  </si>
  <si>
    <t>CONSORCIO DE COOPERACION PARA LA COMERCIALIZACION Y EXPORTACION DE CARNE</t>
  </si>
  <si>
    <t>Grupo de once consorcistas dedicados a actividades de ganaderia y agricultura, asociados en un Consorcio de cooperacion para la exportacion de carnes en conjunto.</t>
  </si>
  <si>
    <t>joseignacioponcio@gmail.com</t>
  </si>
  <si>
    <t>Bodegas Bianchi - Valentin Bianchin SACIF</t>
  </si>
  <si>
    <t xml:space="preserve">We are a winery with a family heritage, we are part of the heritage and richness of our land. We are proud of our achievements and inherent quality and excellence of all our products, today and looking to the future. Uco Valley terroir is a milestone for Bodegas Bianchi since it shows the birth of our global brand strategy. </t>
  </si>
  <si>
    <t>laurent.martinez@bodegasbianchi.com.ar</t>
  </si>
  <si>
    <t xml:space="preserve">Barbarians S. A. </t>
  </si>
  <si>
    <t xml:space="preserve">Barbarians is a group of independent family wineries, specializing in high quality wines from Luján de Cuyo and Valle de Uco, in Mendoza, Argentina. We share the passion for wine and pursue perfection in each of them, thanks to the particularity of high-quality terroirs. Each of the winemakers that are part of Barbarians has their own imprint, personality, and style transmitted in the wines. </t>
  </si>
  <si>
    <t>mauricio@barbarians.wine</t>
  </si>
  <si>
    <t>Antonio Gonzalez S.A</t>
  </si>
  <si>
    <t xml:space="preserve">Our family company is currently being conducted by the second generation, with the support and experience of the members of the first generations and the new energy that comes from the third generation.We work as a team, respecting the values that were defined by the elder ones, in harmony with the environment, also trying to be useful to society and orienting our efforts to the permanent </t>
  </si>
  <si>
    <t>ablanco.gonzalez@vinosgalan.com</t>
  </si>
  <si>
    <t>CITRUSVIL</t>
  </si>
  <si>
    <t>Established in the 1970s, Citrusvil is a leading company in the global market, dedicated to the Production, Processing and Commercialization of Lemons and their Derivatives.</t>
  </si>
  <si>
    <t>pmusacchio@citrusvil.com.ar</t>
  </si>
  <si>
    <t>SAFETY AVANT FARM SL</t>
  </si>
  <si>
    <t>Preparation of homogenized food prepared and dietary foods</t>
  </si>
  <si>
    <t>info@safetyavantfarm.com</t>
  </si>
  <si>
    <t>BODEGAS LIBRE Y SALVAJE SL</t>
  </si>
  <si>
    <t>info@libreysalvaje.com</t>
  </si>
  <si>
    <t>CAMPODULCE CURADOS SA</t>
  </si>
  <si>
    <t>miguelzapata@jorgesl.com</t>
  </si>
  <si>
    <t>EXCLUSIVAS JUAN BARRERO SL</t>
  </si>
  <si>
    <t>administracion@jbexclusivas.com</t>
  </si>
  <si>
    <t>RIBERALTA SA</t>
  </si>
  <si>
    <t>riberalta@bodegasriberalta.com</t>
  </si>
  <si>
    <t>Borges International Group</t>
  </si>
  <si>
    <t>Founded 125 years ago, Borges is an international food processing company with leading positions in agricultural farm management, industrial processing, and the packaging and marketing of olive and seed oils, nuts, dried fruits, Modena balsamic vinegar, pasta and snacks. The company exports to more than 120 countries. 75% of the Group's sales come from overseas.</t>
  </si>
  <si>
    <t>jtecles@borges-big.com</t>
  </si>
  <si>
    <t>RINCICA SARL</t>
  </si>
  <si>
    <t>New Angance为法国本土品牌，专注于院线级美容后修护，最早因医美术后的消费者对其面膜修复效果反响太好进而入驻法国各大5星级药妆店， 在法国卖爆了的修复面膜，2017.2018法国贴片面膜销量冠军！！获得瑞丽2021“人气口碑修护面膜”大赏奖项。
产品主张：低敏、安全、舒适</t>
  </si>
  <si>
    <t>contact@newangance.com</t>
  </si>
  <si>
    <t>Beauty type</t>
  </si>
  <si>
    <t>contact@beautyglee.com</t>
  </si>
  <si>
    <t>FRAMOSS PARIS</t>
  </si>
  <si>
    <t>598800605@qq.com</t>
  </si>
  <si>
    <t>Domaine des Cazottes</t>
  </si>
  <si>
    <t xml:space="preserve">Located in the French Central Plateau Ecological Nature Reserve, Birch Estate (Domaine des (Domaine des Cazottes Cazottes Cazottes Cazottes independently develops pure natural birch sap, and strictly abides by the concept of pure natural, pollution-free respect and environmental protection in every production link such as collection, storage and packaging. </t>
  </si>
  <si>
    <t>yannick.wan@gmail.com</t>
  </si>
  <si>
    <t>PZ WINE-中欧葡萄酒进出口公司 / PZ WINE</t>
  </si>
  <si>
    <t>【PZ WINE】是一家拥有十余年经验的中欧葡萄酒进出口公司及法国巴黎葡萄酒供应公司，总部位于国内深圳，涵盖各个产区从餐酒级到顶级特级名庄酒款，业务囊括酒水供应、期酒投资、私人收藏、订制葡萄酒品鉴会及葡萄酒旅游等。作为进出口公司，PZ WINE精选法国和欧洲各大产区各个级别近3000款葡萄酒供客户选择。作为以巴黎为中心辐射全欧的酒水供应公司，PZ WINE为餐饮行业提供酒水，并为私人收藏客户提供建议及搭配酒款。</t>
  </si>
  <si>
    <t>contact@frpzwine.com</t>
  </si>
  <si>
    <t>THERA VIVA - DIETAROMA</t>
  </si>
  <si>
    <t xml:space="preserve">Thera Viva - Dietaroam Laboratories becomes a natural health expert through its main brand, DIETAROMA.DIETAROMA has had expertise in nutrition and herbal medicine since 1927. The different collections and products of the brand are recognized for their effectiveness and authenticity. </t>
  </si>
  <si>
    <t>tsira.bolkvadze@theraviva.fr</t>
  </si>
  <si>
    <t>The Kungfu company</t>
  </si>
  <si>
    <t>We focus on one-stop service for China-Europe cooperation, our core business content is: one-stop incubation of overseas own brands, including the establishment of overseas companies, the creation of overseas brands, we can provide customers with Europe's top manufacturing plant channels, mainly covering but not limited to the health, food, skin care products industry</t>
  </si>
  <si>
    <t>Cherly@kungfucompany.com</t>
  </si>
  <si>
    <t>laboratoire licornette</t>
  </si>
  <si>
    <t>Located in Chantilly, 40 kilometers from Paris, north of France, the company brand lilikiwi is the only organic brand in the world that provides no petroleum and chemical synthetic ingredients</t>
  </si>
  <si>
    <t>coucou@lilikiwi.fr</t>
  </si>
  <si>
    <t>Laboratoire ineldea</t>
  </si>
  <si>
    <t>INELDEA Laboratories specializes in the formulation, manufacture and distribution of natural health products and natural cosmetics.</t>
  </si>
  <si>
    <t>contact@laboratoire-ineldea.com</t>
  </si>
  <si>
    <t>ORIENTAL DAVOS</t>
  </si>
  <si>
    <t xml:space="preserve">法国ORIENTAL DAVOS东方达沃斯公司是2020年在法国巴黎成立的。它的前身是北京东方达沃斯经济文化发展中心在巴黎的代表处。北京公司成立于2001年，承办过大型科技引进展览会和文化活动，同时具备有国际贸易成功运作经验。
</t>
  </si>
  <si>
    <t>GRACE@orientaldavos.com</t>
  </si>
  <si>
    <t>Château de la Gardine/SARL BRUNEL PERE &amp; FILS Gardine酒庄</t>
  </si>
  <si>
    <t>caveau@gardine.com</t>
  </si>
  <si>
    <t>Veyret Latour</t>
  </si>
  <si>
    <t>Jing@veyret-latour.com</t>
  </si>
  <si>
    <t>retacare</t>
  </si>
  <si>
    <t>wangxf@bloomagebiotech.com</t>
  </si>
  <si>
    <t>Lauvige conditionnement</t>
  </si>
  <si>
    <t>info@lauvige-conditionnement.com</t>
  </si>
  <si>
    <t>拉美达 / La Vida Mia Global Co., Ltd</t>
  </si>
  <si>
    <t>contact@lavidaglobal.com</t>
  </si>
  <si>
    <t>威信国际冷冻食品香港有限公司</t>
  </si>
  <si>
    <t>contact@wilsonfoods.com.hk</t>
  </si>
  <si>
    <t>Ciao Ciao Tecnologia Srl</t>
  </si>
  <si>
    <t>thomas@51ciao.com</t>
  </si>
  <si>
    <t>BACHE GABRIELSEN</t>
  </si>
  <si>
    <t>info@bache-gabrielsen.com</t>
  </si>
  <si>
    <t>BLACK MOUNTAIN COMPAGNIE</t>
  </si>
  <si>
    <t>info@blackmountain.com.fr</t>
  </si>
  <si>
    <t>BRUGES CENTRAL HOSTEL VZW</t>
  </si>
  <si>
    <t>info@brugescentral.com</t>
  </si>
  <si>
    <t>OLIVAPALACIOS S.L.</t>
  </si>
  <si>
    <t>info@olivapalacios.es</t>
  </si>
  <si>
    <t>SAS J CHARPENTIER</t>
  </si>
  <si>
    <t>info@jcharpentier.fr</t>
  </si>
  <si>
    <t>VIN ET NOURRITURE UINON / VIN ET NOURRITURE UNION</t>
  </si>
  <si>
    <t>contact@vinet.com.fr</t>
  </si>
  <si>
    <t>Oranfrizer Juice S.r.l.</t>
  </si>
  <si>
    <t>elisa.grasso@oranfrizer.it</t>
  </si>
  <si>
    <t>Santanna S.R.L</t>
  </si>
  <si>
    <t>giannimarangone@santanna.it</t>
  </si>
  <si>
    <t>Acetificio Varvello S.r.l</t>
  </si>
  <si>
    <t>davide.varvello@acetovarvello.com</t>
  </si>
  <si>
    <t>Agricola Il Giogo S.r.l</t>
  </si>
  <si>
    <t>info@agricolailgiogo.com</t>
  </si>
  <si>
    <t>JADE PREMIUM COMPANY LIMITED</t>
  </si>
  <si>
    <t>contact@jadepremium.com.hk</t>
  </si>
  <si>
    <t>CEE Investment and Trade Limited</t>
  </si>
  <si>
    <t>zhangpengnjust@gmail.com</t>
  </si>
  <si>
    <t>香港东联国际有限公司 / Donglion (HK) International Trade Limited</t>
  </si>
  <si>
    <t>捷克</t>
  </si>
  <si>
    <t>香港东联国际有限公司（HONGKONG EASTERN UNION INTERNATIONAL LIMITED）扎根在中国香港，在中国上海、南京、广州和宁波均设有分公司或代表处。基于我们对欧盟以及中国的深度了解，公司旗下整合了捷克数个知名食品、酒类、水晶品牌整体进入中国市场。</t>
  </si>
  <si>
    <t>contact@donglion.com</t>
  </si>
  <si>
    <t>Aecons s.r.o.</t>
  </si>
  <si>
    <t>PARKER-MIGLIORINI INTERNATIONAL, LLC</t>
  </si>
  <si>
    <t>contact@pmifoods.com</t>
  </si>
  <si>
    <t>金源米業有限公司</t>
  </si>
  <si>
    <t>enquiry@grdil.com</t>
  </si>
  <si>
    <t>DAO HEUANG GROUP CO.,LTD</t>
  </si>
  <si>
    <t>thandh.dao@gmail.com</t>
  </si>
  <si>
    <t>SAS JMVB</t>
  </si>
  <si>
    <t>contact@jmvb-france.com</t>
  </si>
  <si>
    <t>Chateau Ollieux Romaine 罗曼尼城堡</t>
  </si>
  <si>
    <t>contanct@ollieuxromanis.com</t>
  </si>
  <si>
    <t>Canadian Ginseng Farm</t>
  </si>
  <si>
    <t>Sales@CanadianGinsengFarm.com</t>
  </si>
  <si>
    <t>海特真露株式会社</t>
  </si>
  <si>
    <t>webmaster@hitejinro.com</t>
  </si>
  <si>
    <t>HATA矿泉株式会社</t>
  </si>
  <si>
    <t>contact@hata-kosen.co.jp</t>
  </si>
  <si>
    <t>友桝控股株式会社</t>
  </si>
  <si>
    <t>info@tomomasu.co.jp</t>
  </si>
  <si>
    <t>Vandemoortele Europe N.V.</t>
  </si>
  <si>
    <t>Vandemoortele®是一家业内领先的欧洲食品集团，生产并销售优质食品。集团专注于两大领域：烘焙产品，人造黄油、食用油及油脂。 
Vandemoortele®有着悠久的历史，是一家始创于 1899 年的家族企业，在2020年，Vandemortele®已经拥有4500名员工，集团总部位于比利时根特，于12个欧洲国家和美国、中国等地设有销售机构，并拥有34个遍布欧洲的高品质生产基地，以确保覆盖所有的重要市场。</t>
  </si>
  <si>
    <t>contact@vandemoortele.com</t>
  </si>
  <si>
    <t>BORDEAUX FAMILIES</t>
  </si>
  <si>
    <t>优级联合酒业集团位于波尔多葡萄酒产区的中心地带，生产静止酒和起泡酒，产品包含红、白、粉红葡萄酒。优级联合酒业集团作为波尔多AOC葡萄酒和起泡酒最大的生产商，汇集了300多个酒农家族，拥有5000公顷葡萄园，其中610公顷的有机葡萄园和准有机莆萄园。优级联合的目标简单而全面：从葡萄园种种植到酒窖酿造，然后销售这些葡萄酒产品。</t>
  </si>
  <si>
    <t>contact@bordeauxfamilies.fr</t>
  </si>
  <si>
    <t>Goldbach Co.,Ltd. / ゴールドバッハ株式会社</t>
  </si>
  <si>
    <t>ゴールドバッハ株式会社是在世界最大的批发市场中国浙江省义乌市设立据点的日中贸易公司。拥有超过100名专业人员，应对日中贸易相关的各种业务。</t>
  </si>
  <si>
    <t>453777945@qq.com</t>
  </si>
  <si>
    <t>BY HAND INTERNATIONAL TRADING COMPANY LIMITED</t>
  </si>
  <si>
    <t xml:space="preserve">土耳其进口馆融合土耳其本土知名品牌及企业 驻，致力于打造商品贸易、投资、金融、文化交流 首个综合性平台，涉及领域更广泛，产品更丰富，沟通更直接，致力成为国际贸易往来的首发地和沟通主桥梁。
</t>
  </si>
  <si>
    <t>leyla@byhandinfo.com</t>
  </si>
  <si>
    <t>MOON HARBOUR SARL</t>
  </si>
  <si>
    <t>contact@moonharbour.fr</t>
  </si>
  <si>
    <t>开市客 / Costco</t>
  </si>
  <si>
    <t>contact@costco.com</t>
  </si>
  <si>
    <t>莱马科国际 / Lymac International ltd</t>
  </si>
  <si>
    <t>SAS HYS</t>
  </si>
  <si>
    <t>法国忆思国际渔业位于法国北部上法兰西大区的滨海布洛涅市公司占地总面积约一千八百平方米0-4度保温仓库九个,冷冻仓库一个总存储量近两千立方米饲养活鲜产品的能力计一百吨</t>
  </si>
  <si>
    <t>达能 / Danone</t>
  </si>
  <si>
    <t>2.2A4-05</t>
  </si>
  <si>
    <t>作为一家知名的跨国食品饮料公司，达能在专注健康、快速发展并引领潮流的三大领域开展业务：专业特殊营养、基础乳制品和植物基产品、饮用水和饮料。达能以“通过食品，为尽可能多的人带来健康”为企业使命，鼓励更为健康、更有利于可持续发展的饮食行为，同时致力于为营养健康、社会及环境带来切实影响。</t>
  </si>
  <si>
    <t>athena.wang@danone.com</t>
  </si>
  <si>
    <t>www.danone.com</t>
  </si>
  <si>
    <t>Prima Shpk</t>
  </si>
  <si>
    <t>阿尔巴尼亚</t>
  </si>
  <si>
    <t>2.2A5-01</t>
  </si>
  <si>
    <t>DESINA BALLKAN SHPK</t>
  </si>
  <si>
    <t>2.2A5-02</t>
  </si>
  <si>
    <t>MORAVA GROUP</t>
  </si>
  <si>
    <t>2.2A5-03</t>
  </si>
  <si>
    <t>LLC INTERPRICE CORPORATION</t>
  </si>
  <si>
    <t>2.2A5-04</t>
  </si>
  <si>
    <t>乌克兰因特尔普莱斯有限公司是一家产销一体的实业性集团公司，公司在乌克兰拥有食用油压榨厂（600吨/天）、精炼厂（300吨/天）、灌装厂（8个集装箱柜/天）、吹瓶厂，瓶盖生产厂，标签印刷厂等生产线的生产加工基地，另外还有自有的海运物流公司和仓储基地，乌克兰当地员工有四百人左右。</t>
  </si>
  <si>
    <t>22645514@qq.com</t>
  </si>
  <si>
    <t>加拿大北极食品集团 / ARCTICA FOOD GROUP CANADA INC.</t>
  </si>
  <si>
    <t>2.2A5-05</t>
  </si>
  <si>
    <t>我们源自加拿大，是集食品研发、生产、销售一体化的企业，也是加拿大野生北极海参领军品牌。我们以健康为目标，为消费者提供符合北美更高品质标准的绿色食品和健康保健品，及专为中国市场需求定制产品。我们的产品盛销加拿大、中国、美国、澳大利亚等多个国际市场，享有行业的知名度和市场的可信度。更将致力于为中加经济贸易、文化交流及多领域合作提供更广阔和可靠的平台。</t>
  </si>
  <si>
    <t>info@arcticafood.com</t>
  </si>
  <si>
    <t>www.arcticafood.com</t>
  </si>
  <si>
    <t>A CLASS GLOBAL PTY LTD</t>
  </si>
  <si>
    <t>2.2A5-06</t>
  </si>
  <si>
    <t>Department of Jobs, Skills, Industry and Regions</t>
  </si>
  <si>
    <t>AC SMART LINK PTY. LTD.</t>
  </si>
  <si>
    <t>ALLIED PINNACLE PTY LIMITED</t>
  </si>
  <si>
    <t>ALTITUDE ATTITUDE BEVERAGE</t>
  </si>
  <si>
    <t>AMULET INTERNATIONAL PTY. LTD.</t>
  </si>
  <si>
    <t>AUSCARE GROUP (AUS)</t>
  </si>
  <si>
    <t>AUSTRALIA PRODUCE DEVELOPMENT CORPORATIO</t>
  </si>
  <si>
    <t>AUSTRALIA TALENTAIL PTY LTD</t>
  </si>
  <si>
    <t>AUSTRALIAN TABLEGRAPE ASSOCIATION INC.</t>
  </si>
  <si>
    <t>BEGA CHEESE LIMITED</t>
  </si>
  <si>
    <t>BIO-E AUSTRALIA PTY.LTD.</t>
  </si>
  <si>
    <t>BROWN BROTHERS MILAWA VINEYARD PTY. LIMITE</t>
  </si>
  <si>
    <t>BULLER WINES PTY LTD</t>
  </si>
  <si>
    <t>CHIEFS SON DISTILLERY PTY LTD</t>
  </si>
  <si>
    <t>COFFEE MIO PTY. LIMITED</t>
  </si>
  <si>
    <t>COLES EXPORT AUSTRALIA PTY LTD</t>
  </si>
  <si>
    <t>GNT FINE WINES AND SPIRITS PTY LTD</t>
  </si>
  <si>
    <t>HARVEST BOX PTY LTD</t>
  </si>
  <si>
    <t>HEALTHY MAX PTY LTD</t>
  </si>
  <si>
    <t>ISDC AUSTRALIA PTY LTD</t>
  </si>
  <si>
    <t>JARL ENTERPRISES PTY LTD</t>
  </si>
  <si>
    <t>KADAC PROPRIETARY LIMITED</t>
  </si>
  <si>
    <t>KANSOM AUSTRALIA PTY LTD</t>
  </si>
  <si>
    <t>MASTLINK AUSTRALIA PTY LTD</t>
  </si>
  <si>
    <t>MELROSE LABORATORIES PTY. LTD.</t>
  </si>
  <si>
    <t>NATURE ONE DAIRY PTY LTD</t>
  </si>
  <si>
    <t>NUCHEV FOOD PTY LTD</t>
  </si>
  <si>
    <t>OPENWAY FOOD CO. PTY LTD</t>
  </si>
  <si>
    <t>REGAL CREAM PRODUCTS PTY. LTD.</t>
  </si>
  <si>
    <t>REMEDY DRINKS PTY LTD</t>
  </si>
  <si>
    <t>REX SERVICE PTY. LTD.</t>
  </si>
  <si>
    <t>SABRANDS AUSTRALIA MANAGEMENT PTY LTD</t>
  </si>
  <si>
    <t>Simplot Australia Pty Ltd</t>
  </si>
  <si>
    <t>TAOTAOMALL AUSTRALIA PTY LTD</t>
  </si>
  <si>
    <t>THE ORIGINAL JUICE CO. LTD</t>
  </si>
  <si>
    <t>THE PAW GROCER PTY LTD</t>
  </si>
  <si>
    <t>THE SUSTAINABLE COFFEE COMPANY PTY LTD</t>
  </si>
  <si>
    <t>The Union Dairy Company</t>
  </si>
  <si>
    <t>TOP SHELF INTERNATIONAL PTY LTD</t>
  </si>
  <si>
    <t>TRAVLA PTY LTD</t>
  </si>
  <si>
    <t>Ulupna Winery</t>
  </si>
  <si>
    <t>UNCLE CHARLIES PTY LTD</t>
  </si>
  <si>
    <t>VICTORIA SEAFOOD PTY LTD</t>
  </si>
  <si>
    <t>YARRA VALLEY JUICE PTY LTD</t>
  </si>
  <si>
    <t>JATCORP LIMITED</t>
  </si>
  <si>
    <t>JATCORP有限公司（JAT）是一家快速成长的澳大利亚上市公司，正在加速成为亚太地区领先制造商和供应商之一。拥有独一无二的全产业链模式，集“创新研发”“生产制造”“品牌管理”“渠道营销”于一体，致力于为消费者提供天然健康的乳制品和健康补充剂。</t>
  </si>
  <si>
    <t>media@jatcorp.com</t>
  </si>
  <si>
    <t>www.jatcorp.com</t>
  </si>
  <si>
    <t>Rathbone Wine Group Pty Ltd (Yering Station, Xanadu)</t>
  </si>
  <si>
    <t>AUSWAY BIOTECH PTY LTD</t>
  </si>
  <si>
    <t>MOUNTAIN DISTILLING COMPANY PTY LTD</t>
  </si>
  <si>
    <t>NATURE’S DAIRY AUSTRALIA PTY LTD</t>
  </si>
  <si>
    <t>Victorian Government Trade and Investment</t>
  </si>
  <si>
    <t>Global Victoria is the State Government of Victoria's premier trade facilitation agency and gateway to global economies and communities. We build the skills and knowledge of Victorian businesses to grow on the international stage, promote the state’s world-class industry capabilities to international audiences, Global Victoria opens the world to Victorian businesses.</t>
  </si>
  <si>
    <t>William.li@global.vic.gov.au</t>
  </si>
  <si>
    <t>www.global.vic.gov.au</t>
  </si>
  <si>
    <t>纽仕兰 / Milk New Zealand Dairy Limited</t>
  </si>
  <si>
    <t>2.2B1-01</t>
  </si>
  <si>
    <t xml:space="preserve">Theland Dairy Co., Ltd.(abbreviation is Theland as below) is the most famous enterprise from New Zealand which has the whole industrial supply chain from farm to table. Theland has 29 self-owned farms that its the history can be tracked from LUKU farm which was established 100 years ago.  Theland is holding 120 million liters of milk sources and sharing the advanced protein to the world. </t>
  </si>
  <si>
    <t>liyuening@thelandmilk.com</t>
  </si>
  <si>
    <t>www.milknewzealand.com</t>
  </si>
  <si>
    <t>诺迈集团 / NOUMI OPERATIONS PTY LTD</t>
  </si>
  <si>
    <t>2.2B1-02</t>
  </si>
  <si>
    <t xml:space="preserve">Noumi诺迈集团诞生于1986年，专注于营养食品与饮料制造，开创了澳大利亚的健康食品运动。从专门生产植物饮料的小型企业发展至今，Noumi诺迈集团成长为一家扎根澳大利亚、拥有真正多样化的乳制品、植物基产品和尖端的运动营养产品的全球性企业。现如今，Noumi 诺迈集团在澳大利亚、中国和亚洲等地设有多个办事处。在每一个地方，Noumi 诺迈集团都为您提供从澳洲农场到餐桌的健康选择。 
</t>
  </si>
  <si>
    <t>livvy.liu@noumi.com.au</t>
  </si>
  <si>
    <t>www.noumi.com.au</t>
  </si>
  <si>
    <t>诺崔特生物科技有限公司 / NATUR TOP BIOTECHNOLOGY PTY LTD</t>
  </si>
  <si>
    <t>2.2B1-03</t>
  </si>
  <si>
    <t>Natur Top 是澳大利亚优质的健康乳制品品牌，所有奶粉均获得澳洲食品安全认证，并且是世界上少有的通过清真认证的乳制品公司。始终遵循着澳洲对食品安全的严格要求并严格按澳洲标准生产适合儿童、孕妇和中老年群体使用的专业营养品。
NATUR TOP奶粉，众多明星力荐，澳药集团研发支持，选用澳大利亚“黄金奶源带”的优质奶牛，坚持严格选育。所有产品均获得澳洲食品安全认证，确保消费者买的安心，喝的放心。</t>
  </si>
  <si>
    <t>info@naturtop.com.au</t>
  </si>
  <si>
    <t>www.naturtop.com.au/</t>
  </si>
  <si>
    <t>协和健康产业株式会社</t>
  </si>
  <si>
    <t>2.2B1-04</t>
  </si>
  <si>
    <t>毕芙丹®速溶益生菌全系列产品，由拥有药品GMP认证的丹麦Deerland Probiotics &amp; Enzymes A/S公司生产。该公司前身是Bifodan A/S，起源于1938年，是全世界第一个将益生菌 – 嗜酸乳杆菌添加到酸奶产品中的公司。有临床证明的菌株配方+专利的速溶口服剂型，为消费者提供科学、有效和方便的健康产品。全系列针对不同健康需求，适用3岁以上儿童及成人。</t>
  </si>
  <si>
    <t>284933299@qq.com</t>
  </si>
  <si>
    <t>阿瓦隆乳业 / Avalon Dairy Limited</t>
  </si>
  <si>
    <t>2.2B1-05</t>
  </si>
  <si>
    <t>Avalon Dairy was established in 1906. It is the oldest dairy brand and the first organic milk brand in Canada. Also, Avalon is the first certified organic pasteurized low temperature milk brand from Canada which can be imported to China. When Queen Elizabeth visits British Columbia, she drinks only Avalon's standard unhomogenized milk, the kind where the cream still rises to the top.</t>
  </si>
  <si>
    <t>info@avalondairy.com</t>
  </si>
  <si>
    <t>http://www.avalondairy.com/</t>
  </si>
  <si>
    <t>荷仕兰（香港）乳业有限公司 / Hoeslandt (HK) Dairy Limited</t>
  </si>
  <si>
    <t>2.2B1-06</t>
  </si>
  <si>
    <t>荷仕兰品牌创立于2014年，拥有从生产研发到市场销售的完整业务体系。作为一个关注全民健康的乳业品牌，荷仕兰始终视品质为生命之基，以“致力于成为全球大健康营养品领导者”为品牌愿景，用心专研科学的营养配方，设计多元化的产品组合，从婴幼儿配方奶粉、儿童成长营养品到成人配方奶粉系列，覆盖了不同年龄阶段人群的营养需求，有针对性地呵护每个家庭成员的营养健康。</t>
  </si>
  <si>
    <t>bella_xu@hoeslandt.com.hk</t>
  </si>
  <si>
    <t>https://www.hoeslandt.com/</t>
  </si>
  <si>
    <t>萨普托乳业 / Saputo Dairy Australia PTY LTD.</t>
  </si>
  <si>
    <t>2.2B2-01</t>
  </si>
  <si>
    <t>萨普托乳业（Saputo）属于全球十大乳制品公司，在世界各地拥有62家工厂，每一年加工超过100亿的牛奶用于生产不同的乳制品和原料产品，销售至全球40多个国家和市场。</t>
  </si>
  <si>
    <t>vicky.wang@saputo.com</t>
  </si>
  <si>
    <t>BEBI USA, LLC</t>
  </si>
  <si>
    <t>2.2B2-02</t>
  </si>
  <si>
    <t>BeBi USA, LLC, an affiliate of Moore DM Group, one of the biggest fundraising company in the USA.  BeBi has developed a series of professional foods from baby to kids, such as baby mineral water, puff, biscuit, etc. Above all, Bebi is going to expose a hit product together with its France partner, the baby rice flour, which strictly meets the requirement of baby food nutrition.</t>
  </si>
  <si>
    <t>jerry@bebi-baby.com</t>
  </si>
  <si>
    <t>2.2B2-03</t>
  </si>
  <si>
    <t xml:space="preserve"> Malico General Trading FZCO</t>
  </si>
  <si>
    <t>阿联酋</t>
  </si>
  <si>
    <t>2.2B2-04</t>
  </si>
  <si>
    <t>a.verdinejad@solico-group.com</t>
  </si>
  <si>
    <t>www.solico-group.com</t>
  </si>
  <si>
    <t>澳优乳业股份有限公司 / Ausnutria Dairy Corporation Ltd</t>
  </si>
  <si>
    <t>2.2B2-05</t>
  </si>
  <si>
    <t>澳优成立于2003年9月，在全球范围内从事高端乳品及营养食品的研发、生产和销售。经过20年的发展，公司现已发展成为一个在全球拥有完整产业链条的国际化企业。公司于2009年10月8日在香港联交所上市，是首家在港上市的婴幼儿配方奶粉企业。目前，澳优在全球拥有9座工厂，旗下产品远销全球60多个国家和地区。</t>
  </si>
  <si>
    <t>zhangjun@ausnutria.com</t>
  </si>
  <si>
    <t>http://www.ausnutria.com.hk</t>
  </si>
  <si>
    <t>雀巢 / Nestle S.A.</t>
  </si>
  <si>
    <t>2.2B3-01</t>
  </si>
  <si>
    <t>The a2 Milk Company</t>
  </si>
  <si>
    <t>2.2B3-02</t>
  </si>
  <si>
    <t>作为全球A2型*蛋白质的先行者与领导品牌，a2牛奶公司专注于A2型*蛋白质的研究超过20年，在全球范围内拥有数十项A2型*蛋白质的相关专利。
a2牛奶公司利用专利DNA检测技术甄选每一头珍贵的a2奶牛，确保其所产的牛奶含纯净A2型*蛋白质，并选用先进的技术和质量控制系统，将优质纯净的a2牛奶用于a2品牌的全系列产品，覆盖所有年龄段消费者。</t>
  </si>
  <si>
    <t>robert@nongken.org</t>
  </si>
  <si>
    <t>BEL</t>
  </si>
  <si>
    <t>2.2B3-03</t>
  </si>
  <si>
    <t>CONSEIL AGRO-ALIMENTAIRE FRANCE–CHINE - CAFC</t>
  </si>
  <si>
    <t>贝勒集团（ Bel Groupe）  成立于1865年， 总部所在地法国。目前有33家子公司， 28个生产厂遍布全球 136个国家和地区。 主要经营奶酪， 酸奶等乳制品以及健康零食。行业龙头企业， 奶酪品类全球排名前三。高品质欧洲奶源，百年奶酪工艺，独特特色的产品形态， 先进的生产线以及管理技术， 引领行业的研发能力， 是乳制品行业的标杆企业。</t>
  </si>
  <si>
    <t>elina.wei@groupe-bel.com</t>
  </si>
  <si>
    <t>www.groupe-bel.com</t>
  </si>
  <si>
    <t>BLUE WHALE</t>
  </si>
  <si>
    <t>蓝鲸集团创立于1969年，总部位于法国蒙托邦市。目前，蓝鲸拥有300位果农、6620公顷果园和11个合作社，致力于5种水果的经营。蓝鲸集团的主营业务是苹果的生产与销售。拥有50年的水果商业和专业运营的经验，产品出口到世界70个国家。每季水果产量为24万吨。注重创新和不断开发适于出口的新品种。蓝鲸集团通过与进口商和连锁超市的紧密合作，向中国出口产品已有10多年的历史。</t>
  </si>
  <si>
    <t>benoit.barache@blue-whale.com</t>
  </si>
  <si>
    <t>www.blue-whale.com/en</t>
  </si>
  <si>
    <t>CARDELL EXPORT</t>
  </si>
  <si>
    <t>LACTALIS INTERNATIONAL</t>
  </si>
  <si>
    <t>兰特黎斯集团创立于1933年，由BESNIER先生在法国西部产奶核心区建立，主要经营乳制品进出口和销售。目前已发展成为全球首位的乳制品集团。迄今为止，兰特黎斯集团在50个国家共拥有250多个生产基地。旗下的著名品牌如Président（总统），Galbani(格巴尼)，Lactel（兰特），Bridel，Société，Pauls（保利）等在全球160多个国家蓬勃发展。</t>
  </si>
  <si>
    <t>yuan.zhang@cn.lactalis.com</t>
  </si>
  <si>
    <t>http://www.lactalis.fr</t>
  </si>
  <si>
    <t>POMINTER</t>
  </si>
  <si>
    <t>SOCHELEAU</t>
  </si>
  <si>
    <t>SODIAAL UNION</t>
  </si>
  <si>
    <t>索地雅集团是法国第一大乳业合作社，拥有会员农场主16055人，年均采集牛奶43亿升，约占全法采奶量的20%。索地雅集团拥有61座工厂，遍布在法国以及欧洲其他国家。
索地雅集团2022年实现营业额55亿欧元，其中海外占30%。其旗下产品种类丰富，包括婴幼儿奶粉、液态奶、奶酪、黄油、乳制品原料等多种产品。</t>
  </si>
  <si>
    <t>yan.wang@sodiaal.fr</t>
  </si>
  <si>
    <t>www.sodiaal.fr</t>
  </si>
  <si>
    <t>PRIMLAND</t>
  </si>
  <si>
    <t>EURIAL INTERNATIONAL</t>
  </si>
  <si>
    <t>法国优越乳品集团是艾格雅集团合作社的乳品分支,集团为6000多名奶农所有，并受其委托加工销售他们的牛奶。在2016年6月，各个领域的合作社正式合并为艾格雅集团，其乳业部门保留了“EURIAL优越”作为集团名字。集团总部位于法国南特，在法国现有27家乳品工厂，业务范围涉及全球各个国家。
法国优越乳品集团是世界最大的羊奶酪生产商，法国最大马苏里拉奶酪生产商，法国特色黄油类第一品牌。</t>
  </si>
  <si>
    <t>luyao.wang@eurial.eu</t>
  </si>
  <si>
    <t>www.eurial.eu</t>
  </si>
  <si>
    <t>法国农业食品委员会（CAFC） / CONSEIL AGRO-ALIMENTAIRE FRANCE–CHINE - CAFC</t>
  </si>
  <si>
    <t>法国农业食品委员会（CAFC）是由法国国家乳制品行业协会（CNIEL）和法国果蔬跨行业理事会（INTERFEL）两大跨行业机构联合组建的非营利行业机构。其使命是加强中法两国农业食品方面的行业对话，促进两国政府及行业协会间的信息互通，以及企业间的贸易互惠。CAFC的主要工作是促进和推动法国的优质乳制品和新鲜的蔬菜、水果在中国市场的发展。</t>
  </si>
  <si>
    <t>bei.li@cafc-agrofrance.com</t>
  </si>
  <si>
    <t>BROWNES FOODS OPERATIONS PTY LTD</t>
  </si>
  <si>
    <t>2.2B3-04</t>
  </si>
  <si>
    <t>lichao_duan@milkground.cn</t>
  </si>
  <si>
    <t>贝拉米有机 / Bellamy's Organic Pty LTD</t>
  </si>
  <si>
    <t>2.2B3-05</t>
  </si>
  <si>
    <t>lizzy.xu@bellamysorganic.com.au</t>
  </si>
  <si>
    <t>JBS S.A.</t>
  </si>
  <si>
    <t>2.2B4-01</t>
  </si>
  <si>
    <t xml:space="preserve">With 70 yeas of history, JBS is currently the largest protein producer in the world. The Company operates in the processing of beef, pork, lamb, chicken and also produces value added and convenience food products. It also sells hides, toiletries and cleaning, collagen, metal packaging, biodiesel, among others. </t>
  </si>
  <si>
    <t>meizhang@hotmail.com</t>
  </si>
  <si>
    <t>www.jbs.com.br</t>
  </si>
  <si>
    <t>麦德龙 / MCG</t>
  </si>
  <si>
    <t>2.2B4-02</t>
  </si>
  <si>
    <t>自1996年，麦德龙在中国 62个城市开设了 102 家商场。2021年全面布局会员店，通过食品配送服务、福利礼品业务及全渠道零售业务为商业会员及个人会员提供丰富的、高品质的全球商品和线上线下一体化的服务。</t>
  </si>
  <si>
    <t>shengli.shi@maidelong.com</t>
  </si>
  <si>
    <t>https://www.maidelong.com</t>
  </si>
  <si>
    <t>西诺迪斯 / SAVENCIA SA</t>
  </si>
  <si>
    <t>2.2B4-03</t>
  </si>
  <si>
    <t>Savencia是一家国际化、源于家族企业、独立运营的食品集团，拥有长期的企业愿景。在全球范围内，拥有高品质的产品和优质的品牌，旨在满足消费者需求并支持美食专业人士。集团在全球拥有25,212名员工，在120个国家/地区销售商品，净销售额达72亿欧元。</t>
  </si>
  <si>
    <t>vikkie.wang@sinodis.com.cn</t>
  </si>
  <si>
    <t>https://www.savencia.com</t>
  </si>
  <si>
    <t>Anaconda Trading Limited</t>
  </si>
  <si>
    <t>2.2B4-04</t>
  </si>
  <si>
    <t>jiangcheng.hy@alibaba-inc.com</t>
  </si>
  <si>
    <t xml:space="preserve">  南侨（泰国）公司 / NAMCHOW（THAILAND）LTD.</t>
  </si>
  <si>
    <t>2.2B4-05</t>
  </si>
  <si>
    <t>南侨集团1952年在台湾成立，一甲子以来已发展为全球烘焙原料及食品大厂。本次参展的南侨（泰国）公司1990年在曼谷投资设厂，生产休闲米果、婴儿米果等产品行销全球70余国，推广米食文化受到西方主流市场的欢迎，外销遍及五大洲。</t>
  </si>
  <si>
    <t>xiao.bo@ncbakery.com</t>
  </si>
  <si>
    <t>www.namchow.co.th</t>
  </si>
  <si>
    <t>乐斯福 / Lesaffre</t>
  </si>
  <si>
    <t>2.2B4-06</t>
  </si>
  <si>
    <t>世界上每三个面包，就有一个是使用乐斯福酵母。
1853年创立于法国的乐斯福，是酵母和发酵领域的全球主要参与者，设计、制造和销售用于烘焙，食品风味，营养与健康、和生物技术的创新解决方案。1981年，乐斯福集团燕子牌酵母进入中国市场，积极为客户提供解决方案，并推动国内酵母行业发展。</t>
  </si>
  <si>
    <t>mh.chen@lesaffre.com</t>
  </si>
  <si>
    <t>www.lesaffre.com</t>
  </si>
  <si>
    <t>Australian Trade and Investment Commission 澳大利亚贸易投资委员会</t>
  </si>
  <si>
    <t>2.2B5-01</t>
  </si>
  <si>
    <t>塔斯马尼亚州政府发展部</t>
  </si>
  <si>
    <t>East Holly Pty Ltd</t>
  </si>
  <si>
    <t>East Holly 是一家总部位于澳大利亚的贸易集团，在澳大利亚的吉朗、郑州、上海和香港都有办事处。该集团主要专注于将高质量的澳大利亚食品，如婴儿配方奶粉、婴儿食品、乳制品、各种快速消费品，以及谷物出口到中国和其他亚洲市场。我们的合作品牌有Ocena Roda Dairies，A2，Maxigenes，Coles 等</t>
  </si>
  <si>
    <t>william@eastholly.com.au</t>
  </si>
  <si>
    <t>www.eastholly.com.au</t>
  </si>
  <si>
    <t>Herbs of Gold/Vita Lifescience</t>
  </si>
  <si>
    <t>C Medi Pro Pty Ltd</t>
  </si>
  <si>
    <t>Australia Biotechnology Express</t>
  </si>
  <si>
    <t>Herbsense Pty Ltd</t>
  </si>
  <si>
    <t>Herbsense贺柏圣是澳洲国民级健康品牌，在中国各大电商平台均有旗舰店，严格按照澳大利亚药品管理局TGA的高标准生产，是天然、专业、有效的营养保健品。</t>
  </si>
  <si>
    <t>ann@herbsensecn.com</t>
  </si>
  <si>
    <t>BTNature Pty Ltd</t>
  </si>
  <si>
    <t>btnature1@saintcos.cn</t>
  </si>
  <si>
    <t>-</t>
  </si>
  <si>
    <t>JTL International Trade</t>
  </si>
  <si>
    <t>Sanitarium Health &amp; Wellbeing Company</t>
  </si>
  <si>
    <t>Sanitarium 欣善怡是一家值得信赖的澳大利亚健康食品公司。自 1898 年，我们就开始生产研发健康营养的食品，并推广“植物基”饮食。如今，我们已是家喻户晓的澳洲国民品牌。我们的Nutri-Brex全谷麦片、So Good无乳植物代奶、专为咖啡馆打造的Alternative Dairy Co.植物代奶，以及UP&amp;GO液态早餐、营养涂抹酱和其他素食已出口到包括中国在内的全球 40 个国家。</t>
  </si>
  <si>
    <t>bob.ge@sanitarium.com.cn</t>
  </si>
  <si>
    <t>www.sanitarium.com.cn</t>
  </si>
  <si>
    <t>Pataza / Pataza Pty Ltd</t>
  </si>
  <si>
    <t>PATAZA Pty Ltd (Australis Food Group) are exporters and producers of Australian Food and Wine. We source and consolidate for major companies overseas including in China, Hong Kong, Singapore, Taiwan, South Korea, Europe, America.
We specialize in Australian Confectionery, Macadamia Nuts, Dried Fruits &amp; Nuts, Wine, Oats and Healthy Snacks and we are able to source any products from Australia.</t>
  </si>
  <si>
    <t>paul@pataza.com.au</t>
  </si>
  <si>
    <t>https://aussiefoodexport.com/</t>
  </si>
  <si>
    <t>CM-8 International</t>
  </si>
  <si>
    <t>riley.o@cm8international.com.au</t>
  </si>
  <si>
    <t>https://cm8international.com.au/</t>
  </si>
  <si>
    <t>W&amp;E HEALTH PTY LTD</t>
  </si>
  <si>
    <t>中澳贸易投资商会 / China Australia Trade and Investment Council</t>
  </si>
  <si>
    <t>中澳贸易投资商会会员主要包括众多澳洲中小企业，行业主要在农副产品，保健品，健康食品，宠物食品，酒类等。商会提供澳洲最好的产品以及投资资源给海外市场，同时也帮助海外企业在澳洲开发和拓展市场，以及寻找各种合作，投资机会。</t>
  </si>
  <si>
    <t>pan.white@catic.org.au</t>
  </si>
  <si>
    <t>www.catic.org.au</t>
  </si>
  <si>
    <t>Australian New Land Biotech Pty Ltd (Earth Sense)</t>
  </si>
  <si>
    <t>miyuanyuan1991@gmail.com</t>
  </si>
  <si>
    <t>Seafood Industry Australia</t>
  </si>
  <si>
    <t>Keadon Meats Pty Ltd</t>
  </si>
  <si>
    <t>Balco Australia</t>
  </si>
  <si>
    <t>Ashton Valley Fresh</t>
  </si>
  <si>
    <t xml:space="preserve">Ashton Valley Fresh is an Australian family owned company leading the industry in premium quality Australian fruit juice. Based in the Adelaide Hills suburb of Ashton, South Australia, our mission is to provide our customers with quality juice of diverse variety and style. We pride ourselves on making premium quality fruit juice with no added flavours, colours, sugars and concentrates. </t>
  </si>
  <si>
    <t>johnny@rceravolo.com</t>
  </si>
  <si>
    <t>ashtonvalleyfresh.com.au</t>
  </si>
  <si>
    <t>G. PATRITTI &amp; CO. PROPRIETARY LIMITED</t>
  </si>
  <si>
    <t>Blue Lake Dairy Group Pty Ltd</t>
  </si>
  <si>
    <t xml:space="preserve">Blue Lake Dairy Group was established in 2015 in South Australia, and specializes in developing milk powder products for local and international markets. Using advanced robotic and fully computerized quality assurance systems we can offer extremely high standards of manufacture for OEM milk powder brands or provide an all-inclusive, comprehensive milk powder product export package. </t>
  </si>
  <si>
    <t>sarah@bluelakedairy.com.au</t>
  </si>
  <si>
    <t>www.bluelakedairy.com.au</t>
  </si>
  <si>
    <t>Pendleton Olive Estate</t>
  </si>
  <si>
    <t>Nova Farms Pty Ltd</t>
  </si>
  <si>
    <t>Percival, Scott David</t>
  </si>
  <si>
    <t xml:space="preserve">Stehr Group </t>
  </si>
  <si>
    <t>Lannister Group Pty Ltd</t>
  </si>
  <si>
    <t xml:space="preserve">Degree Trading Pty Ltd </t>
  </si>
  <si>
    <t>Furunde Wine Co. Pty Ltd</t>
  </si>
  <si>
    <t>1036887593@qq.com</t>
  </si>
  <si>
    <t>Australia Yinmore Wines Pty Ltd</t>
  </si>
  <si>
    <t>澳大利亚梦蒂贝罗酒庄 / Monteperle</t>
  </si>
  <si>
    <t>Auskama Pty Ltd</t>
  </si>
  <si>
    <t>Metala Wines Pty Ltd</t>
  </si>
  <si>
    <t>Bec Hardy Wines Pty Ltd</t>
  </si>
  <si>
    <t>Australia Wine Merchants Pty Ltd</t>
  </si>
  <si>
    <t>南澳州政府</t>
  </si>
  <si>
    <t>Harvey Beef / Harvest Road</t>
  </si>
  <si>
    <t>Government of Western Australia / Department of Primary Industries and Regional Development</t>
  </si>
  <si>
    <t xml:space="preserve">Harvest Road is an integrated beef business that is recognized for delivering high-quality and sustainable produce from the pristine environment of Western Australia. Our supply chain includes MSA graded pasture fed, grain fed, and wagyu cattle programs, which are proudly marketed under Harvey Beef, Harvey Reserve, and West Rivers brands. </t>
  </si>
  <si>
    <t>jon.liu@harvestroad.com</t>
  </si>
  <si>
    <t>www.harvestroad.com</t>
  </si>
  <si>
    <t>KB Seafood Company Pty Ltd</t>
  </si>
  <si>
    <t>Geraldton Fishermen's Cooperative Ltd</t>
  </si>
  <si>
    <t xml:space="preserve">The Geraldton Fishermen's Co-Operative (GFC) started fishing from the coast of Western Australia and exporting Brolos rock lobsters since 1950. After nearly 70 years, GFC is now the world's largest exporter of rock lobsters and enjoyed worldwide reputation by its exceptional taste and quality. </t>
  </si>
  <si>
    <t>heleng@brolos.com.cn</t>
  </si>
  <si>
    <t>Fremantle Octopus Pty Ltd</t>
  </si>
  <si>
    <t>Pardoo Beef Corporation Pty Ltd</t>
  </si>
  <si>
    <t>Pardoo Wagyu has the largest Purebred Wagyu breeding herd in Western Australia. Offering a premium Wagyu beef using the highest quality genetics with best sustainable farming practices.
Cattle are raised in the Pilbara Region that is rich in fresh air and abundant naturally occurring artesian water. This highly marbled beef has the distinctively full bodied, outstanding flavor of ocean and earth.</t>
  </si>
  <si>
    <t>hossam.shabayk@pardoowagyu.com</t>
  </si>
  <si>
    <t>www.pardoo.com</t>
  </si>
  <si>
    <t>Austral Fisheries Pty Ltd</t>
  </si>
  <si>
    <t>Austral Fisheries Pty Ltd是澳大利亚领先的综合远洋渔业捕捞公司，为世界各地的客户提供优质、可持续的海产品已有40多年的历史。在南极附近FAO58海域经营着四艘渔船，采用长线钩钓方式捕捞银鳕鱼，并在船上加工，全程低温冷链运输至中国，最大限度保住银鳕鱼鲜度和营养成分。Austral Fisheries于2020年与江苏舜天股份有限公司签订正式供应协议，向中国市场独家供应银鳕鱼产品。</t>
  </si>
  <si>
    <t>xiongpeiyuan@saintycorp.com</t>
  </si>
  <si>
    <t>Southern Alliance Pty Ltd / Southern Alliance</t>
  </si>
  <si>
    <t>Established in 2001, Rosenthal Wines is a boutique vineyard located in Mount Barker in the Great Southern Wine region of Western Australia. From its inception, Rosenthal Wines has dedicated itself solely to the production of first class wine, adhering to a simple, traditional approach to making wine. Our fruit is sourced from our own vines and selected vineyards throughout the south west of Wester</t>
  </si>
  <si>
    <t>coby@southern-alliance.com.au</t>
  </si>
  <si>
    <t>https://rosenthalwines.com.au/</t>
  </si>
  <si>
    <t>Ferngrove Vinyards Pty Ltd / Ferngrove Vineyards Pty Ltd</t>
  </si>
  <si>
    <t>芬格富酒庄位于西澳大利亚的大南方弗兰克兰河葡萄酒产区，这里被誉为世界上孤独的桃源村。距海岸线90公里印度洋和南冰洋寒流汇合点，古老粗犷的西澳土壤，我们的葡萄在这稀有的组合下得以缓慢成熟。冷凉气候为酿酒团队提供了充裕的时间来培育藤蔓，直到葡萄达到真正的巅峰时才进行采摘和酿造。在这片神奇的土地上，我们随着自然的节奏弯腰、摇摆、走动，精心酿造出忠于本地风土的优雅佳酿，并与世界分享。</t>
  </si>
  <si>
    <t>henry.xu@ferngrove.com.au</t>
  </si>
  <si>
    <t>www.ferngrove.com.au</t>
  </si>
  <si>
    <t>Bahen &amp; Co. Pty Ltd</t>
  </si>
  <si>
    <t>Karrdor</t>
  </si>
  <si>
    <t>KARRDOR - Everything between heaven and earth - KARRDOR
A food manufacturing company primarily designed to process second-grade fruit, vegetables into food products such as preserved, canned fruits, Jams, Sauces, Fruit Leathers, ready-made-meals and our other products include transforming biowaste into biofuel. We reduce waste and our impact on the environment.</t>
  </si>
  <si>
    <t>flow@gvfeijoa.com</t>
  </si>
  <si>
    <t>www.gvfeijoa.com</t>
  </si>
  <si>
    <t>Howling Wolves Wines Group WA Pty Ltd</t>
  </si>
  <si>
    <t>Great Southern Distilling Company</t>
  </si>
  <si>
    <t>Great Southern Distilling Co is a family-owned craft distillery that was created in 2003 by Founder and Head Distiller Cameron Syme in Albany, Western Australia, with distilleries now in Albany, Porongurup and Margaret River. Our aim is to produce exceptional hand-crafted spirits for consumers to savour, offering a range of super premium, world-class whiskies, gins, vodka, and liqueurs.</t>
  </si>
  <si>
    <t>cameron.syme@distillery.com.au</t>
  </si>
  <si>
    <t>https://distillery.com.au</t>
  </si>
  <si>
    <t>Cuprum Distillery</t>
  </si>
  <si>
    <t>Our Story begins in 2018 with an idea to produce high quality Rums, Whiskey and Gin inside hand made copper pot stills with unique botanicals that are indigenous to our South West Region. Through research, testing and sampling, Cuprum Distillery is on the way to creating the “Spirit of the South West”</t>
  </si>
  <si>
    <t>info@cuprumdistillery.com.au</t>
  </si>
  <si>
    <t>www.cuprumdistillery.com.au</t>
  </si>
  <si>
    <t>Lupin Foods Pty Ltd</t>
  </si>
  <si>
    <t xml:space="preserve">Turkish Bakeries </t>
  </si>
  <si>
    <t>Vora Health Group Pty Ltd</t>
  </si>
  <si>
    <t>vora源自澳洲，是100%纯植物成分的蛋白代餐粉，富含维生素、抗氧化剂和植物性营养素。我们关注人与自然和谐相处，创造一种对人类和地球都有益的生活方式。我们的产品100%以植物为基础，萃取优质而营养的成分，专业而严谨的进行科学配比。我们的甜味来自罗汉果提取物，它比蔗糖要甜150-200倍，这意味着我们只需要增加一点点就足够甜。我们专业且专注的把控好每个产品的质量，给我们一个放心，vora还您十倍安心！</t>
  </si>
  <si>
    <t>jacqueline.ma@roolifegroup.com.au</t>
  </si>
  <si>
    <t>https://vora.com.au</t>
  </si>
  <si>
    <t>Harvey River Estate Pty Ltd</t>
  </si>
  <si>
    <t xml:space="preserve">We are a Western Australian family farming operation who have been in the Agri-Beverage business, in the town of Harvey Western Australia since 1928. The family business has a history in citrus orchards and dairy and was the founding family owner of Harvey Fresh until its sale to Lactalis. </t>
  </si>
  <si>
    <t>kevin@harveyriver.com.au</t>
  </si>
  <si>
    <t>https://www.fishbonewines.com.au/</t>
  </si>
  <si>
    <t>Marshall's Western Australian Honey</t>
  </si>
  <si>
    <t>Marshall’s Western Australian Honey is a premium producer and supplier of WA honey to retailers and wholesalers. Western Australian honey is some of the best in the world, with Marshall’s Western Australian Honey sourcing and supplying high quality active honeys such as Jarrah, Blackbutt and Red Gum.</t>
  </si>
  <si>
    <t>marshalls@wahoney.com</t>
  </si>
  <si>
    <t>wahoney.com.au</t>
  </si>
  <si>
    <t>Western Honey Supplies Pty Ltd.</t>
  </si>
  <si>
    <t>Stonebarn</t>
  </si>
  <si>
    <t>Our truffle is black winter French Perigord truffle (tuber Melanosporum) which is the most expensive black truffle available.
We are the only trufflerie in WA with HACCP certification for production, packing and distribution.
Our truffle products are also manufactured in a HACCP certified production facility.</t>
  </si>
  <si>
    <t>marketing@stonebarn.com.au</t>
  </si>
  <si>
    <t>https://stonebarntruffles.com.au/</t>
  </si>
  <si>
    <t>The Bee Firm</t>
  </si>
  <si>
    <t xml:space="preserve">The Bee Firm produces natural, Australian, healthy, honey based soft drinks from ingredients farmed and sourced by First Nations People using traditional methods and other responsible suppliers.  We use no caffeine, taurine, colours, preservatives or processed sugars, with all products being chemical free.  </t>
  </si>
  <si>
    <t>accounts@thebeefirm.com.au</t>
  </si>
  <si>
    <t>www.thebeefirm.com.au</t>
  </si>
  <si>
    <t>Roogenic Pty Ltd</t>
  </si>
  <si>
    <t>Golden Boronia (Australia) Pty Ltd</t>
  </si>
  <si>
    <t xml:space="preserve">Golden Boronia was incorporated in 1989. We endeavour to produce Nougat to a standard of a quality that is matched by none. Quality control throughout our state of the art production system ensures the finest Nougat in the world. Our facilities are audited to HACCP standards. Golden Boronia Nougat is made with mainly the natural goodness of Australian almonds, Honey. </t>
  </si>
  <si>
    <t>enquiry@golden-boronia.com</t>
  </si>
  <si>
    <t>www.golden-boronia.com</t>
  </si>
  <si>
    <t>Smokey Q Rubs and Sauces</t>
  </si>
  <si>
    <t>Frankland River Olive Company Ltd / Frankland River Olive Company Pty Ltd</t>
  </si>
  <si>
    <t xml:space="preserve">Frankland River Olive Co. is a Western Australia owned premium Extra Virgin Olive Oil producer.
Their brand “Jingilli” is first, cold-pressed EVOO made from family estate-grown olives. 
The “Devine” product range is a smooth, full-fruit blend.
The “Block 4 Picual Reserve Parcel” product is a single variety, 2021 winner “Best WA Oil” and “Best Oil of Show”.
</t>
  </si>
  <si>
    <t>sales@jingilli.com.au</t>
  </si>
  <si>
    <t>http://www.jingilli.com.au</t>
  </si>
  <si>
    <t>ATP Science Pty Ltd</t>
  </si>
  <si>
    <t>Trade and Investment Queensland (TIQ)</t>
  </si>
  <si>
    <t>Au Life International Pty Ltd</t>
  </si>
  <si>
    <t>Aulife澳洲总部位于澳大利亚昆士兰，布里斯班。总部设有客服部、市场部、操作间、会议室及仓库。自2016年成立以来，在澳大利亚政府和国内政府的大力支持下与众多大型企业达成合作，并为主流线上平台，如天猫企业店铺、京东全球购、考拉自营、唯品会以及淘宝全球购等全链条供货。AULIFE与澳大利亚知名品牌达成战略合作，拥有数百家国际知名产品经销商权，为不同业态企业提供公共供应链，形成数据资源共享对接。</t>
  </si>
  <si>
    <t>leslie@aulifeinternational.com.cn</t>
  </si>
  <si>
    <t xml:space="preserve">Beenleigh Distillery </t>
  </si>
  <si>
    <t>BJP Laboratories Pty Ltd</t>
  </si>
  <si>
    <t>31Jiu (Shanghai）Co.,Ltd</t>
  </si>
  <si>
    <t xml:space="preserve">OAKWOOD GROUP (QLD) PTY LTD </t>
  </si>
  <si>
    <t>傲木(Oakwood)精品酒业是澳大利亚酒类销售和出口领域的领先企业，拥有丰富的经验和卓越的口碑。独家代理多家澳洲精品酒厂产品，以独到的选酒⻆度引领市场流行需求。通过先进的市场推广手段，让品牌在销售和使用中得心应手。提供一键托管服务，轻松搞定运输、文件整理、清关等繁琐流程。为澳洲产品和中国消费者建立起畅通的信息交互平台。</t>
  </si>
  <si>
    <t>eric@oakwoodfinewine.com</t>
  </si>
  <si>
    <t>https://www.oakwoodfinewinemerchants.com/</t>
  </si>
  <si>
    <t xml:space="preserve">Hive &amp; Wellness Australia Pty Ltd  </t>
  </si>
  <si>
    <t>JOHO INVESTMENT PTY LTD</t>
  </si>
  <si>
    <t>King International</t>
  </si>
  <si>
    <t>King River Ag Pty Ltd</t>
  </si>
  <si>
    <t>Freedom Fresh Australia</t>
  </si>
  <si>
    <t>Koala Karma Pty Ltd</t>
  </si>
  <si>
    <t>Morlife</t>
  </si>
  <si>
    <t xml:space="preserve">Metagenics (SHANGHAI) Brand Management CO., LTD </t>
  </si>
  <si>
    <t>Minx Cocktails Pty Ltd</t>
  </si>
  <si>
    <t xml:space="preserve">Minx Cocktails is a premium Cocktail mixer company. We are a proud Gold Coast business offering the best quality fruit &amp; espresso Cocktail/Mocktail mixers in the market. Expertly hand-crafted using the finest ingredients, fresh Queensland fruit &amp; the premium quality Columbian/Ethiopian blend espresso, hot brewed in house. Live a great life, one Cocktail at a time!                </t>
  </si>
  <si>
    <t>peter@minxcocktails.com.au</t>
  </si>
  <si>
    <t>www.minxcocktails.com.au</t>
  </si>
  <si>
    <t>Moffatdale Ridge</t>
  </si>
  <si>
    <t>Crestnut Products PTY Ltd</t>
  </si>
  <si>
    <t>Plenty Food</t>
  </si>
  <si>
    <t>Tamborine International Pty Ltd / Tamborine International Pty Ltd T/A Tamborine Mountain Distillery</t>
  </si>
  <si>
    <t>澳洲天宝林山酿酒庄园成立于1993年，是黄金海岸最古老蒸馏酿酒厂，是欧洲传统工艺和澳大利亚自然资源结合的精华。精酿出利口酒、杜松子酒、伏特加酒、朗姆酒等百款特色洋酒。古老的紫铜蒸馏设备，清冽的森林山泉，纯天然的自然植物，在酿酒师精心把控下，酿造出世界闻名的系列洋酒。拥有百年酿酒家族历史的天宝林山酿酒庄园，近30多年来，先后获得320多项国际大奖，声誉澳大利亚乃至世界各地。</t>
  </si>
  <si>
    <t>info@tamborinemountaindistillery.com</t>
  </si>
  <si>
    <t>www.tamborinemountaindistillery.com</t>
  </si>
  <si>
    <t>ROOLIFE PYT LTD</t>
  </si>
  <si>
    <t>Thrive Australasia Pty Ltd</t>
  </si>
  <si>
    <t>YUE FARM PTY LTD</t>
  </si>
  <si>
    <t>yue@yuefarm.com.au</t>
  </si>
  <si>
    <t>Queensland Food Corporation Pty Ltd</t>
  </si>
  <si>
    <t>Bio Genesis Australia</t>
  </si>
  <si>
    <t>诺克顿庄园 / Nocton Vineyard</t>
  </si>
  <si>
    <t>诺克顿庄园坐落于澳大利亚的塔斯马尼亚产区的煤河谷。在澳大利亚知名酒评家詹姆士•韩礼德的《澳洲葡萄酒宝典》上榜上有名。2017年，诺克顿庄园在墨尔本国际葡萄酒大赛中荣获塔斯马尼亚年度酒庄。诺克顿庄园的酒款多次斩获国际比赛大奖，庄园桃红起泡酒和庄园起泡酒分别获得2018年的世界香槟及起泡酒大赛的金奖和银奖；诺克顿庄园柳牌珍藏系列黑皮诺红葡萄酒等六款酒也在2018年中国环球葡萄酒及烈酒大奖赛中荣获多个奖项。</t>
  </si>
  <si>
    <t>exports@noctonwine.com.au</t>
  </si>
  <si>
    <t>Nocton Vineyard</t>
  </si>
  <si>
    <t>Hai Loong Seafood Export Pty Ltd</t>
  </si>
  <si>
    <t>Specialising in live lobster, live abalone, IQF abalone, dried abalone, and canned abalone processing &amp;exporting</t>
  </si>
  <si>
    <t>jack.xie@hailoongseafood.com.au</t>
  </si>
  <si>
    <t>www.hailoongseafood.com.au</t>
  </si>
  <si>
    <t>Old Kempton Distillery</t>
  </si>
  <si>
    <t>AUSTRALIA AULONG AUNIU WANG PTY LTD / Australia Aulong Auniu Wang Operations Pty Ltd</t>
  </si>
  <si>
    <t xml:space="preserve">An integrated Australian agribusiness firm involved in the production of premium food with landholdings in New South Wales, Tasmania, and Queensland. Founded in 2015 and headquartered in Sydney. Our primary business-level objective is to produce, supply, market and deliver consistently high-quality Australian specialty red meat, fruit and wine, providing consumers with unique food experience. </t>
  </si>
  <si>
    <t>admin@pinnaclefinefoods.com.au</t>
  </si>
  <si>
    <t>Agriculture industry -fruit retailer</t>
  </si>
  <si>
    <t>Hellyers Road Distillery</t>
  </si>
  <si>
    <t>Lark Distillery</t>
  </si>
  <si>
    <t>灵雀蒸馏厂是塔斯马尼亚甚至整个澳大利亚传奇威士忌蒸馏厂，1992年灵雀创始人比尔·拉克打破了塔州沉寂100余年的零蒸馏史，成为了岛上的第一间蒸馏厂。澳股估值1.3亿澳币。自体持有三家塔州蒸馏厂，总产值为70万升每年。塔州第一家获取蒸馏权的蒸馏厂，澳洲第一家碳中和环保蒸馏厂，产品大奖频出。</t>
  </si>
  <si>
    <t>lily@gntinternational.com</t>
  </si>
  <si>
    <t>https://larkdistillery.com/</t>
  </si>
  <si>
    <t>Grace Strategic Pty Ltd</t>
  </si>
  <si>
    <t>Tamar Valley Distillery</t>
  </si>
  <si>
    <t>Juicy Isle</t>
  </si>
  <si>
    <t>Three Friends abalone</t>
  </si>
  <si>
    <t>Oscar Tasmanian Seafood</t>
  </si>
  <si>
    <t xml:space="preserve">
Company Background
Proudly supplying the world’s best, completely organic abalone, sea urchins and extraordinary local seafood, from Victoria and southern Australian oceans.
Oscar Tas Seafood specializes in processing and supplying wild-caught abalone, lobster and sea urchins in Tasmania (Est 228) </t>
  </si>
  <si>
    <t>acmilanoscar@hotmail.com</t>
  </si>
  <si>
    <t>Lawrenny Estate Distillery</t>
  </si>
  <si>
    <t>Lawrenny Estate Distilling has been established as one of only a very few ‘paddock to bottle’ Estate Single Malt Whiskies in the world. The barley grains are grown and harvested from the Lawrenny fields then mashed, fermented and distilled using the pure waters that flow through the Estate. 
Located in Tasmania, Lawrenny also has a range of award winning Gins, Vodka and Liqueurs</t>
  </si>
  <si>
    <t>jensen@lawrenny.com</t>
  </si>
  <si>
    <t>www.lawrenny.com</t>
  </si>
  <si>
    <t>Soareast Australia Pty Ltd</t>
  </si>
  <si>
    <t>Soareast, founded in 1999, initially exported rock lobster before expanding into other seafood. With strong relationships with Australian seafood producers, we support their growth. We offer a diverse range of seafood and deliver to a wide customer network.</t>
  </si>
  <si>
    <t>soareast@bigpond.com</t>
  </si>
  <si>
    <t xml:space="preserve">西澳大利亚州政府 / Government of Western Australia </t>
  </si>
  <si>
    <t xml:space="preserve">澳大利亚西澳大利亚州的农业和食品行业是世界一流的生产商，提供以可持续和合乎商业道德的方式生产的优质产品，其来源可追溯且品质卓越。
2023 年进博会上将有 25 个西澳食品和饮料品牌亮相，涵盖牛肉、海鲜、葡萄酒、烈酒、烘培、包装食品和饮料品类。
</t>
  </si>
  <si>
    <t>export@dpird.wa.gov.au</t>
  </si>
  <si>
    <t>https://www.agric.wa.gov.au/</t>
  </si>
  <si>
    <t>Trade and Investment Queensland is the Queensland Government’s dedicated global business agency, helping Queensland exporters take their products to world markets and promoting Queensland as the perfect place for investment. We work with partner agencies, industry organisations, and international allies to promote better access to overseas markets and decision-makers for Queensland companies.</t>
  </si>
  <si>
    <t>Sallie.Liu@tiq.qld.gov.au</t>
  </si>
  <si>
    <t>https://tiq.qld.gov.au/</t>
  </si>
  <si>
    <t>AgTrade Holdings Pty Ltd</t>
  </si>
  <si>
    <t>2.2B5-02</t>
  </si>
  <si>
    <t xml:space="preserve">AgTrade is a global livestock, genetics and food security group headquartered in Brisbane, Australia. Our teams are located in Australia and major international markets (including China, Asia, Russia, Middle East, New Zealand and South America) that export livestock, premium branded beef, oaten hay, cottonseeds, feed pellets and etc. </t>
  </si>
  <si>
    <t>austrex@austrex.com</t>
  </si>
  <si>
    <t>https://www.agtrade.com.au/</t>
  </si>
  <si>
    <t>Development Agency Of Serbia</t>
  </si>
  <si>
    <t>2.2B5-03</t>
  </si>
  <si>
    <t xml:space="preserve">WINERY COKA PLUS </t>
  </si>
  <si>
    <t>snezana.adjanin@vinarijacoka.co.rs</t>
  </si>
  <si>
    <t xml:space="preserve">www.vinarijacoka.rs </t>
  </si>
  <si>
    <t>Fruskogorski Vinogradi</t>
  </si>
  <si>
    <t>m.djuric@fruvin.com</t>
  </si>
  <si>
    <t>www.fruvin.com</t>
  </si>
  <si>
    <t>THE FUN&amp;FIT COMPANY</t>
  </si>
  <si>
    <t>marketing@funandfit.rs</t>
  </si>
  <si>
    <t>www.funandfit.rs</t>
  </si>
  <si>
    <t xml:space="preserve">Budimka / BUDIMKA </t>
  </si>
  <si>
    <t>jelena.kalinic@budimka.co.rs</t>
  </si>
  <si>
    <t>www.budimka.co.rs</t>
  </si>
  <si>
    <t>BT Winery</t>
  </si>
  <si>
    <t>milan@winery.rs</t>
  </si>
  <si>
    <t xml:space="preserve">Mlekara-Ub / MLEKARA UB </t>
  </si>
  <si>
    <t>mlekara.ub@gmail.com</t>
  </si>
  <si>
    <t>www.mlekaraub.rs</t>
  </si>
  <si>
    <t>ITN Group</t>
  </si>
  <si>
    <t>office@itn.rs</t>
  </si>
  <si>
    <t>www.itn.rs</t>
  </si>
  <si>
    <t xml:space="preserve">Simex Original / SIMEX ORIGINAL </t>
  </si>
  <si>
    <t>office@simex-su.co.rs</t>
  </si>
  <si>
    <t>www.simexoriginal.rs</t>
  </si>
  <si>
    <t xml:space="preserve">Aronija Vita / ARONIJA VITA </t>
  </si>
  <si>
    <t>nebojsa.terzic@mail.ru</t>
  </si>
  <si>
    <t>Dogma Brewery</t>
  </si>
  <si>
    <t>office@dogmabrewery.com</t>
  </si>
  <si>
    <t>https://dogmabrewery.com/</t>
  </si>
  <si>
    <t>WINERY ALEKSIC</t>
  </si>
  <si>
    <t>vina@podrumaleksic.rs</t>
  </si>
  <si>
    <t xml:space="preserve">www.aleksicvinarija.rs </t>
  </si>
  <si>
    <t>Winery Aleksandrovic</t>
  </si>
  <si>
    <t>marketing@vinarijaaleksandrovic.rs</t>
  </si>
  <si>
    <t>www.vinarijaaleksandrovic.rs</t>
  </si>
  <si>
    <t xml:space="preserve">DAMAR CONFIT </t>
  </si>
  <si>
    <t>damarconfit@gmail.com</t>
  </si>
  <si>
    <t>TisaCoop</t>
  </si>
  <si>
    <t>zoltan.kormoci@tisacoop.rs</t>
  </si>
  <si>
    <t>www.tisamed.rs</t>
  </si>
  <si>
    <t>Industrija Mesa Nedeljkovic / MEAT INDUSTRY NEDELJKOVIC</t>
  </si>
  <si>
    <t>office@nedeljkovic.co.rs</t>
  </si>
  <si>
    <t>www.nedeljkovic.co.rs</t>
  </si>
  <si>
    <t>Agrosava</t>
  </si>
  <si>
    <t>e-office@agrosava.com</t>
  </si>
  <si>
    <t>ES KOMERC</t>
  </si>
  <si>
    <t>info@volim.rs</t>
  </si>
  <si>
    <t>www.volim.rs</t>
  </si>
  <si>
    <t>Winery Djurdjic</t>
  </si>
  <si>
    <t>drazendjurdjic@gmail.com</t>
  </si>
  <si>
    <t>www.djurdjic.rs</t>
  </si>
  <si>
    <t xml:space="preserve">Vino Zupa / VINO ZUPA </t>
  </si>
  <si>
    <t>izvoz@vinozupa.com</t>
  </si>
  <si>
    <t>www.vinozupa.com</t>
  </si>
  <si>
    <t>Medela / MEDELA VRBAS</t>
  </si>
  <si>
    <t>info@medela.rs</t>
  </si>
  <si>
    <t xml:space="preserve">www.medela.rs </t>
  </si>
  <si>
    <t>RUBIN</t>
  </si>
  <si>
    <t>rubin@rubin.rs</t>
  </si>
  <si>
    <t>www.rubin.rs</t>
  </si>
  <si>
    <t>Monus</t>
  </si>
  <si>
    <t>As a consumer-oriented company, we put our entire effort into the creation of the highest quality tobacco products. That is why we pay extra attention in meeting top industry standards. Monus believes in high quality.</t>
  </si>
  <si>
    <t>dragan.milic@monus.rs</t>
  </si>
  <si>
    <t xml:space="preserve">www.monuscigarettes.rs </t>
  </si>
  <si>
    <t>Winery Trivanovic</t>
  </si>
  <si>
    <t>export@vinarijatrivanovic.rs</t>
  </si>
  <si>
    <t>https://vinarijatrivanovic.rs/</t>
  </si>
  <si>
    <t>SANUM PER FRUCTUS</t>
  </si>
  <si>
    <t>sanumperfructus@gmail.com</t>
  </si>
  <si>
    <t>www.sanumperfructus.com</t>
  </si>
  <si>
    <t>MILSPED</t>
  </si>
  <si>
    <t>Milšped Group is the market leader in the field of transport and logistics.</t>
  </si>
  <si>
    <t>maja.simic@milsped.com</t>
  </si>
  <si>
    <t>www.milsped.com</t>
  </si>
  <si>
    <t>Minerva Foods S.A.</t>
  </si>
  <si>
    <t>2.2B6-01</t>
  </si>
  <si>
    <t>Minerva Foods began its history in 1992, the Company is a global reference quality in the production and marketing of beef, leather, exports of live cattle and other derivatives.Minerva operates 27 slaughterhouses and deboning plants，with a production capacity of 29,350 livestock per day. Leader in beef exports in South America, Minerva Foods sells its products to more than 100 countries.</t>
  </si>
  <si>
    <t>timmons.tan@minervafoods.com</t>
  </si>
  <si>
    <t>WWW.MINERVAFOODS.COM</t>
  </si>
  <si>
    <t>Aussie Beef Pty Ltd</t>
  </si>
  <si>
    <t>2.2B6-02</t>
  </si>
  <si>
    <t>BEST TRADE INTERNATIONAL CO.,LTD</t>
  </si>
  <si>
    <t>2.2B6-03</t>
  </si>
  <si>
    <t>优瑞卡旭日公司 / Eureka Sunrise Pty Ltd</t>
  </si>
  <si>
    <t>2.2B6-04</t>
  </si>
  <si>
    <t>优瑞卡旭日公司是优瑞卡国际集团旗下公司，成立于2007年，优瑞卡集团总部位于新加坡，澳洲总部位于澳大利亚墨尔本著名的柯林斯街。 还在西班牙、英国、爱尔兰、美国和中国设有战略性全球办事处。 公司制定投资战略，在集团全球平台和国际先进供应链上销售全球产品。</t>
  </si>
  <si>
    <t>12646470@qq.com</t>
  </si>
  <si>
    <t>http://www.eurekainternational.com.au</t>
  </si>
  <si>
    <t>西班牙猪业联盟 / INTERPROFESIONAL PORCINO DE CAPA BLANCA INTERPORC</t>
  </si>
  <si>
    <t>2.2B6-05</t>
  </si>
  <si>
    <t>INTERPORC也称之为西班牙猪业联盟，是一家非盈利性机构。INTERPORC代表了整个西班牙白猪肉行业，包括其生产、工业加工和营市场销。国际猪肉协会由11个猪肉畜牧业和肉类行业的代表性协会（ANCOPORC、COAG、ANAFRIC、ASAJA、AGEMCEX、农业食品合作社、ANPROGAPOR、ANICE、UPA、CEDECARNE和FEIC）组成。</t>
  </si>
  <si>
    <t>amber.zhao@eibens.com</t>
  </si>
  <si>
    <t>INTERPORC</t>
  </si>
  <si>
    <t>伊中商会 / Iran-China Chamber of Commerce &amp; Industries (ICCCI)</t>
  </si>
  <si>
    <t>2.2C10-08,2.2C9-10</t>
  </si>
  <si>
    <t>Iran-China Chamber of Commerce &amp; Industries (ICCCI)</t>
  </si>
  <si>
    <t>恒天然集团 / Fonterra Co-operative Group Limited</t>
  </si>
  <si>
    <t>2.2C1-01</t>
  </si>
  <si>
    <t>恒天然集团是一家来自新西兰的乳制品合作社，我们的股东由9,000多个奶农家庭组成。秉持着合作社合作共赢的企业文化和积极进取的态度，恒天然的奶农与遍布全球的2万多名员工一起，通过创新的消费品牌、餐饮服务和原料业务，把更多来自新西兰的乳品菁华带给世界。可持续发展是我们所有工作的核心，希望通过我们的努力带给世界更多美好，实现一个恒久共赢的世界。</t>
  </si>
  <si>
    <t>ivy.xu3@fonterra.com</t>
  </si>
  <si>
    <t>www.fonterra.com</t>
  </si>
  <si>
    <t>THE INFANT FOOD CO. PTY LIMITED</t>
  </si>
  <si>
    <t>2.2C1-02</t>
  </si>
  <si>
    <t>Bubs Australia Catering To Tummies of All Stages of Development From 0-12 Years。Proudly Australian Owned with No Artificial Colours, Flavours or Preservatives</t>
  </si>
  <si>
    <t>metalala.cao@bubsaustralia.com</t>
  </si>
  <si>
    <t>https://www.bubsaustralia.com</t>
  </si>
  <si>
    <t>ETIMEMARKET INC. 加拿大时代商城有限公司</t>
  </si>
  <si>
    <t>2.2C1-03</t>
  </si>
  <si>
    <t xml:space="preserve">ETimeMarket Inc （时代商城）有限公司 是一家专门经营加拿大野生高端食品的专业公司，Golden Maple 为我们公司注册的独家自营的品牌。产品主要包括加拿大野生红刺参、野生北极海参、野生黑鳕鱼、野生三文鱼、西洋参、鳕鱼胶、野生菌菇和功效保健食品…。
公司集批发和零售与一体，致力为客户提供品质上乘的加拿大高端食品和服务！
</t>
  </si>
  <si>
    <t>835767553@qq.com</t>
  </si>
  <si>
    <t>www.etmarket.ca</t>
  </si>
  <si>
    <t>WG17 COMPANY LIMITED</t>
  </si>
  <si>
    <t>2.2C1-04</t>
  </si>
  <si>
    <t>pao@mygfoods.com</t>
  </si>
  <si>
    <t>Nakhlah Food Industries Company</t>
  </si>
  <si>
    <t>沙特阿拉伯</t>
  </si>
  <si>
    <t>2.2C1-05</t>
  </si>
  <si>
    <t>Nakhlah Food Industries Company is a factory that specializes in dates and its derivatives located in the 3rd Industrial City in Dammam, Saudi Arabia. “Nakhlah” is an Arabic word meaning “palm tree”. We chose this name in honor of the Emblem of Saudi Arabia, which symbolizes vitality, growth, and prosperity.</t>
  </si>
  <si>
    <t>jaszeer@nakhlah.sa</t>
  </si>
  <si>
    <t>https://www.nakhlah.sa/</t>
  </si>
  <si>
    <t>墨西哥中国贸易投资和科技理事会 / China Chamber of Commerce and Technology Mexico</t>
  </si>
  <si>
    <t>2.2C1-06</t>
  </si>
  <si>
    <t>China Chamber of Commerce and Technology Mexico is formed by Chinese companies doing business in Mexico and Mexican companies doing business in China, our main members are: Huawei, Skyworth, Bank of China, HSBC, Shacman, SAIC MG, Worcester, World Trade and Investment Group, etc</t>
  </si>
  <si>
    <t>dg@chinachambermexico.org</t>
  </si>
  <si>
    <t>https://chinachambermexico.org/</t>
  </si>
  <si>
    <t>DUY TAN FOOD PROCESSING CO.LTD</t>
  </si>
  <si>
    <t>2.2C1-07</t>
  </si>
  <si>
    <t xml:space="preserve">Norwegian Chinese Chamber of Commerce </t>
  </si>
  <si>
    <t>2.2C1-08</t>
  </si>
  <si>
    <t>Norwegian Chinese Chamber of Commerce</t>
  </si>
  <si>
    <t>SHORE CATCH PTY LTD</t>
  </si>
  <si>
    <t>2.2C1-09</t>
  </si>
  <si>
    <t>1、 SHORE CATCH 公司注册于澳大利亚，经营范围主要是新鲜及冷冻海鲜。我们致力于提供优质海鲜产品，Shore Catch 拥有专门建造的加工室，可在现场对所有海鲜进行加工。我们提供已分份并真空密封的海鲜产品。
2、 Shore Catch 的海参在深海无污染海域捕捞，重金属含量几乎为零，是纯正的天然野生海参。自然生长时间足够，富含多种氨基酸及高蛋白。</t>
  </si>
  <si>
    <t>SHORECATCH58@126.com</t>
  </si>
  <si>
    <t>http://www.shorecatch.com.au/</t>
  </si>
  <si>
    <t>Top Distribution  L.L.C</t>
  </si>
  <si>
    <t>2.2C1-10</t>
  </si>
  <si>
    <t>JIT HING FOOD STUFF SDN BHD</t>
  </si>
  <si>
    <t>2.2C1-11</t>
  </si>
  <si>
    <t>Association for the Promotion of Agricultural Cooperation between China and Central and Eastern European Countries</t>
  </si>
  <si>
    <t>保加利亚</t>
  </si>
  <si>
    <t>2.2C11-4</t>
  </si>
  <si>
    <t>Royal Bees EOOD</t>
  </si>
  <si>
    <t xml:space="preserve">The Royal Bees company was established in 2011, but traditions in beekeeping in the Hoseyni family date back to 1909.
We are a Bulgarian company with age-long traditions in bee-keeping, manufacture and processing of honey and bee products.
</t>
  </si>
  <si>
    <t>sales1@royalbees.eu</t>
  </si>
  <si>
    <t>www.royalbees.eu</t>
  </si>
  <si>
    <t>OLINESA PREMIUM LTD</t>
  </si>
  <si>
    <t>“Olinesa Premium” Ltd. 属于东欧地区食品行业中发展最为迅速的公司之一，公司命名来源于起初加工的两种产品-葵花籽油和蛋黄酱。 自1994年公司创立至今，公司保持着始终如一的企业价值理念，即为世人提供高质量多品种的可信任食品。
“Olinesa Premium” 以“生态环保”为宗旨，提供的食品既美味健康， 又符合纯天然的食品安全要求。</t>
  </si>
  <si>
    <t>china.sales@olinezza.com</t>
  </si>
  <si>
    <t>www.olinezza.com</t>
  </si>
  <si>
    <t>Eurounico Ltd</t>
  </si>
  <si>
    <t>Eurounico Ltd is a company which present mountain spring water with extract of Bulgarian rose oil, created as a tender combination of spring water and rose's bio ethereal oil produced in the solely certified distillery of rose's bio products in Bulgaria. This water is of lower class mineralization, suitable for everyday use.</t>
  </si>
  <si>
    <t>lndinev@yahoo.com</t>
  </si>
  <si>
    <t>www.rose-drops.com</t>
  </si>
  <si>
    <t>BRESTOVITSA WINERY</t>
  </si>
  <si>
    <t>office@brestovitsawinery.eu</t>
  </si>
  <si>
    <t xml:space="preserve">www.brestovitsawinery.eu </t>
  </si>
  <si>
    <t>I.D FRANCESCA ATELIER SRL.</t>
  </si>
  <si>
    <t>ID Francesca Atelier SRL is a Romanian company active in the field of oilseed processing.
A collection of cold-pressed vegetable oils, where quality is not just a coincidence.
Sunflower, rapeseed, soybean, etc. vegetable oils are cold pressed and double filtered.
They are 100% natural products, which have not been subjected to any chemical or thermal treatment.
Improved with aromatic herbs, garlic</t>
  </si>
  <si>
    <t>office@republika-ro.com</t>
  </si>
  <si>
    <t>www.republika-ro.com</t>
  </si>
  <si>
    <t>Cardinal Bites Ltd</t>
  </si>
  <si>
    <t>Cardinal Bites are the first protein balls and high-protein chocolates with no added sugar on the Bulgarian market in serial production, as well as the first, produced under a unique recipe, protected in the Patent Office of the Republic of Bulgaria. Our protein snacks are made for those, who choose to enjoy high-quality &amp; guilt-free temptations while maintaining optimal health &amp; shape.</t>
  </si>
  <si>
    <t>jassy@cardinalbites.com</t>
  </si>
  <si>
    <t>www.cardinalbites.com</t>
  </si>
  <si>
    <t>Vinprom Svishtov Jcs.</t>
  </si>
  <si>
    <t>Discover Svishtov Winery: A fusion of heritage and innovation in every drop. Embracing Bulgaria's winemaking traditions, we craft modern masterpieces. Award-winning excellence flows from our vineyards to your glass. Join us in savoring the essence of Svishtov – where history and taste unite.</t>
  </si>
  <si>
    <t>trayan@me.com</t>
  </si>
  <si>
    <t>www.svishtov-winery.com</t>
  </si>
  <si>
    <t>Shebo Winery</t>
  </si>
  <si>
    <t>斯洛伐克</t>
  </si>
  <si>
    <t>The family winery SHEBO WINERY is one of the biggest in Slovakia. Vineyards are located in 3 regions of Slovakia with unique climatic and soil conditions. Currently, grapes are grown on over 500 hectares (1250 acres), and all wine is made exclusively from own grapes. This allows to control the production process from the vineyard to bottling, guaranteeing the highest product quality. Wines are mar</t>
  </si>
  <si>
    <t>karol.sebo@outlook.com</t>
  </si>
  <si>
    <t>www.shebowinery.com</t>
  </si>
  <si>
    <t>Bulgariana LTD</t>
  </si>
  <si>
    <t>Bulgariana creates wines for the modern-day consumer, using innovative viticultural practices and branding that connects with consumers to tell the story of this up-and-coming wine region with a 6,000 year winemaking history. Bulgariana's mission is to help revitalize Bulgaria's wine industry and economy by educating the world about the country's wines and increasing their global market share.</t>
  </si>
  <si>
    <t>diana.richer@gandbimporters.com</t>
  </si>
  <si>
    <t>Tablespoon Gourmet</t>
  </si>
  <si>
    <t>Welcome to Tablespoon Gourmet, a shop that offers a unique selection of gourmet food products. Our store specializes in bringing you the finest culinary items, with a focus on vegan, organic, gluten-free, and other hard-to-find ingredients.
We take pride in our collection of products, which includes a wide range of delicious treats from Greece, as well as other parts of the world. Whether you are</t>
  </si>
  <si>
    <t>katerina@tablespoon.bg</t>
  </si>
  <si>
    <t>www.tablespoon.bg</t>
  </si>
  <si>
    <t>Australia duerrenmatt-folk trading Pty Ltd</t>
  </si>
  <si>
    <t>2.2C2-01</t>
  </si>
  <si>
    <t xml:space="preserve">  SHENGDING PTY LTD</t>
  </si>
  <si>
    <t>2.2C2-02</t>
  </si>
  <si>
    <t>ShengDing Pty Ltd总部位于澳大利亚墨尔本，主要经销澳大利亚Woolworths品牌的各种食品，日用品和宠物食品，公司将在今年澳洲樱桃季的时候将推出由公司独家代理，全中国首发的澳大利亚中国双重有机认证的Cantrill品牌澳大利亚车厘子。公司还将推出Pets own品牌的宠物专用奶，Moroka品牌的乳铁蛋白粉以提高人体免疫力，澳大利亚优质高端矿泉水，羊奶皂，绵羊油。</t>
  </si>
  <si>
    <t>syzhenaus@aliyun.com</t>
  </si>
  <si>
    <t>Elite Marine Equipment &amp; Engineering Inc.</t>
  </si>
  <si>
    <t>希腊</t>
  </si>
  <si>
    <t>2.2C2-03</t>
  </si>
  <si>
    <t>NUTIFOOD</t>
  </si>
  <si>
    <t>2.2C2-04</t>
  </si>
  <si>
    <t>Nutifood is one of the top dairy corporates in Vietnam, and among the few companies with strong product portfolios that could meet various nutrition demands of consumers across the age group, from new-born to elderly. We could produce many categories for the market: powder milk, liquid milk, yogurt, prebiotics, beverages, condensed milk, coffee, ice cream, and supplemented food.</t>
  </si>
  <si>
    <t>Tranglth1@nutifood.com.vn</t>
  </si>
  <si>
    <t>BINH DUONG NUTIFOOD NUTRITION FOOD JOINT STOCK COMPANY</t>
  </si>
  <si>
    <t>金浦西班牙食品产业发展有限公司 / GPRO SPAIN INDUSTRIA DE DESARROLLO ALIMENTARIO, S.L.</t>
  </si>
  <si>
    <t>2.2C2-07</t>
  </si>
  <si>
    <t>金浦西班牙食品产业发展有限公司（GPRO SPAIN INDUSTRIA DE DESARROLLO ALIMENTARIO, S.L.）为金浦集团于2017年12月底在西班牙成立的全资子公司，公司资产为占地150公顷的西班牙农庄（其中橄榄园占地85公顷，葡萄园占地12.58公顷），年产葡萄酒10万瓶，特级初榨橄榄油10万瓶，产品大部分出口中国、俄罗斯及美国及东欧地区，深受广大消费者青睐。</t>
  </si>
  <si>
    <t>szs@gpro.com.cn</t>
  </si>
  <si>
    <t>www.fincacapilladelfraile.com</t>
  </si>
  <si>
    <t>JL Beauty Advice and Management</t>
  </si>
  <si>
    <t>2.2C2-08</t>
  </si>
  <si>
    <t>Dutch Sino Business Promotions B.V.</t>
  </si>
  <si>
    <t>荷中商务促进有限公司 / Dutch Sino Business Promotions B.V.</t>
  </si>
  <si>
    <t>FRIDOSA – FRIGORIFICO DEL ORIENTE S.A</t>
  </si>
  <si>
    <t>玻利维亚</t>
  </si>
  <si>
    <t>2.2C2-09</t>
  </si>
  <si>
    <t>"Confectionery factory "Vitba"</t>
  </si>
  <si>
    <t>2.2C2-10</t>
  </si>
  <si>
    <t>2.2C3-01</t>
  </si>
  <si>
    <t>元九优尼拜尔国际贸易有限公司 / YUANJIU UNIBALE INTERNATIONAL TRADING(AUSTRALIA) CO,PTY LTD</t>
  </si>
  <si>
    <t>2.2C3-02</t>
  </si>
  <si>
    <t>Oz-Town Australia Pty Ltd</t>
  </si>
  <si>
    <t>UNIBALE has more than 30,000 hectares of farms and ranches in Australia and New Zealand. It also has the right to purc hase and manage Manuka honey, the national treasure of New Zealand,and the Ceritennial Red Wine Manor in Barosa V alley, Australia ,Unibale is the important of China-Australia free trade in agriculture and food.</t>
  </si>
  <si>
    <t>2681485@qq.com</t>
  </si>
  <si>
    <t>www.unibaleclub.com</t>
  </si>
  <si>
    <t>Junes Bio-Tech Pty Ltd</t>
  </si>
  <si>
    <t>info@ymclub.com.au</t>
  </si>
  <si>
    <t>Phoenix Global Logistics Australia Pty Ltd</t>
  </si>
  <si>
    <t>daisy.chen@phoelogi.com</t>
  </si>
  <si>
    <t>Australia Wellness &amp; Healthy（W&amp;H）Pty Ltd</t>
  </si>
  <si>
    <t>春暖花开公司产品的主打成分均为澳洲纯天然高品质精油。在保证纯天然产品成分的同时，致力于打造集身体护理与抗菌消毒于一体的特色产品。旨在为消费者提供澳洲本土纯天然的洗护用品及保健用品，从内到外呵护消费者的健康。</t>
  </si>
  <si>
    <t>ciie@oz-town.com</t>
  </si>
  <si>
    <t>Austar International Trading Group Pty Ltd</t>
  </si>
  <si>
    <t>We are mainly importing and exporting raw skins, and skin related by products, meat as well as Australian wines.</t>
  </si>
  <si>
    <t>austarlink@gmail.com</t>
  </si>
  <si>
    <t>Australia Swan Vintage Pty Ltd</t>
  </si>
  <si>
    <t>kai@swanwinegroup.com</t>
  </si>
  <si>
    <t>Australia Fengshengpin (FSP) Pty Ltd</t>
  </si>
  <si>
    <t>及养堂是天然、原生态的滋补食材品牌；是集研发、生产、销售、服务于一体的高新科技型企业品牌。
及养堂秉承“适时、和食、及养”的养生理念，注重季节感风味、寻聚原始秘境食材、用智慧的食养哲学，向消费者推广正统的食补文化。</t>
  </si>
  <si>
    <t>fengshengpin2012@jytcn.cn</t>
  </si>
  <si>
    <t>澳大利亚天然生物科技有限公司 / Australia Karibee Natural Biotechnology PTY LTD</t>
  </si>
  <si>
    <t>Dairy-Pac International Pty Ltd</t>
  </si>
  <si>
    <t>For more than 20 years, Dairy-Pac International Pty Ltd (Dairy-Pac) has been a leading player in the milk powder blending and packing industries.
Specialising in blending and packing milk powders, we offer a flexible range of products and services to meet each of our customer’s unique requirements.</t>
  </si>
  <si>
    <t>siva@dairypac.com</t>
  </si>
  <si>
    <t>www.dairypac.com</t>
  </si>
  <si>
    <t>自然之桥集团有限公司 / Nature's Bridge Group Pty Ltd</t>
  </si>
  <si>
    <t>NATURE'S BRIDGE GROUP PTY LTD主要经营澳洲本土奶粉、乳制品、营养健康保健产品、健康食品等。主要在澳大利亚、中国、新西兰等国家、地区通过全渠道电商模式，把天然、优质、健康的产品带给每一位顾客。NATURE'S BRIDGE GROUP代理品牌包括AUSIKI（澳爱优）、Ecoland（怡可兰）、Dairy Day、Dr. Kangaroo、Dr. Sh等。</t>
  </si>
  <si>
    <t>info@ozmlife.com.au</t>
  </si>
  <si>
    <t>http://www.naturesbridge.com.au/</t>
  </si>
  <si>
    <t xml:space="preserve">Oz-Town Australia Pty Ltd </t>
  </si>
  <si>
    <t>Oz-Town是“Australian Made”澳洲制造官方授权在中国的战略合作伙伴。Oz-Town通过与澳洲政府、企业、商业伙伴和行业机构的紧密联系，为寻求向中国出口的澳大利亚公司提供服务和合作。Oz-Town热衷于不断将澳大利亚制造的产品带到中国，帮助澳大利亚制造品牌开发线上和线下的营销渠道。为更多澳洲的优质产品提供了一个进入中国市场的机会，让更多的国人了解澳洲产品，增加澳洲企业与中国企业的交流。</t>
  </si>
  <si>
    <t>FRIGORIFICO BFC S.A</t>
  </si>
  <si>
    <t>2.2C3-03</t>
  </si>
  <si>
    <t>Maintain the leadership in the export of beef from Bolivia, with international prominence, complying with high standards of production and quality, to always meet the demands of the market with excellence.</t>
  </si>
  <si>
    <t>skyport@aliyun.com</t>
  </si>
  <si>
    <t>LOK FOODS S.A.S</t>
  </si>
  <si>
    <t>哥伦比亚</t>
  </si>
  <si>
    <t>2.2C3-04</t>
  </si>
  <si>
    <t>Lök巧克力是来自哥伦比亚的国家品牌。
Lök致力于社会可持续发展，与哥伦比亚农民建立长期关系，特别是来自阿劳卡、图马科、托利马和卡尔达斯地区的可可和咖啡农民，这些地区被公认为世界上最好的单一可可豆产地。
直至今日，我们已经为哥伦比亚1600多个农民家庭提供了公平的劳动收入，推动平等贸易，提升当地农民生活水平是我们不变的使命！
致力于将哥伦比亚最棒的可可风味，带给国内的巧克力爱好者。</t>
  </si>
  <si>
    <t>1390286328@qq.com</t>
  </si>
  <si>
    <t>www.lokfoods.com</t>
  </si>
  <si>
    <t>Cellmeat Corp.</t>
  </si>
  <si>
    <t>2.2C3-05</t>
  </si>
  <si>
    <t>Cellmeat 是一家细胞培养食品公司。
Cellmeat 是世界上第一家培育独岛虾细胞的公司。
Cellmeat 的先进技术有助于可持续蛋白质生产。</t>
  </si>
  <si>
    <t>taejin.oh@thecellmeat.com</t>
  </si>
  <si>
    <t>www.thecellmeat.com</t>
  </si>
  <si>
    <t>2.2C3-06</t>
  </si>
  <si>
    <t>DMQ</t>
  </si>
  <si>
    <t>大洋洲乳业有限公司 / Oceania Dairy Limited</t>
  </si>
  <si>
    <t>2.2C4-01</t>
  </si>
  <si>
    <t>Oceania Dairy was established in response to a growing international demand for New Zealand milk powder. Oceania Dairy is a registered dairy exporter and operates under a Ministry for Primary Industry approved Risk Management Programme for its raw milk collection, manufacture, storage and transport of final product. Our products include dairy commodities, Infant Formula and UHT milk.</t>
  </si>
  <si>
    <t>shane.lodge@oceaniadairy.co.nz</t>
  </si>
  <si>
    <t>https://oceaniadairy.co.nz/</t>
  </si>
  <si>
    <t xml:space="preserve">儀卓國際有限公司 </t>
  </si>
  <si>
    <t>2.2C4-02</t>
  </si>
  <si>
    <t>儀卓國際有限公司隶属于东浩兰生国际贸易集团有限公司，公司主要承接国际贸易的业务，汇集国内外商品贸易、大宗贸易、技术贸易、服务贸易、物流仓储、私人行李进出境、跨境电商、新零售等全供应链服务，境内有多家大型专业国际贸易及物流公司配套服务。</t>
  </si>
  <si>
    <t>nimq@dlg-trade.com</t>
  </si>
  <si>
    <t>ASOC PROVACUNO</t>
  </si>
  <si>
    <t>2.2C4-03</t>
  </si>
  <si>
    <t>HOFSETH ASIA PTE LTD</t>
  </si>
  <si>
    <t>2.2C4-04</t>
  </si>
  <si>
    <t>总部位于挪威奥勒松
 美国市场最大的挪威海产出口商
 澳大利亚市场最大的进口零售产品供应商
 挪威境内最大的三文鱼产品加工商
 养殖的挪威海虹鳟鱼占 20%市场份额</t>
  </si>
  <si>
    <t>alisa@hi-chainfood.com</t>
  </si>
  <si>
    <t>AMECROWN MARKETING (M) SDN BHD</t>
  </si>
  <si>
    <t>2.2C4-05</t>
  </si>
  <si>
    <t>AMECROWN 集团成立于1999年早期主要经营供应高品质食品原料于各大马来西亚厂商，如今我司已在印尼和中国设立跨国办事处以接待各国代理商。我司也为各国品牌生产和提供食品和饮品的主要成分以及产品设计，生产，包装和销售方案的全方位的一站式服务。
本公司拥有专业的开发与研究团队与最新颖的科技与技术以确保广品的品质，安全，卫生。
GMP，HACCP及ISO 22000也是AMECROWN专业生产认证以尽所能满足客广需求为目标。</t>
  </si>
  <si>
    <t>965633025@qq.com</t>
  </si>
  <si>
    <t>WWW.AMECROWN.COM.MY</t>
  </si>
  <si>
    <t xml:space="preserve">爱尔兰工商联/Dubirl Industry &amp; Commerce Association of Ireland </t>
  </si>
  <si>
    <t>2.2C5-01</t>
  </si>
  <si>
    <t>爱尔兰工商联/Dubirl Industry &amp; Commerce Association of Ireland</t>
  </si>
  <si>
    <t>The Powerscourt Distillery</t>
  </si>
  <si>
    <t>爱尔兰威克洛郡的宝尔势格酒庄坐落于宝尔势格庄园之内，自17世纪开始为英国皇室、爱尔兰贵族以及庄园贵宾酿造纯正的爱尔兰威士忌。在全球公认的酿酒大师诺尔斯威尼先生的精心调制下，宝尔势格酒庄为威士忌爱好者提供包括单一麦芽、单一谷物以及调和型等多种纯正的爱尔兰威士忌，在国际上屡获殊荣并享有盛誉。</t>
  </si>
  <si>
    <t>kwang@icaoi.com</t>
  </si>
  <si>
    <t>https://powerscourtdistillery.com</t>
  </si>
  <si>
    <t>The Shed Distillery</t>
  </si>
  <si>
    <t>http://thesheddistillery.com/</t>
  </si>
  <si>
    <t xml:space="preserve">Shannon Green Distribution Limited </t>
  </si>
  <si>
    <t>https://www.shannongreen.ie/en/</t>
  </si>
  <si>
    <t>The Plant-it Food Co.</t>
  </si>
  <si>
    <t>主营业务：生产和销售全天然、健康和有机的素食产品，包括素汉堡、素香肠和素鸡肉等。
自主研发：拥有专利技术Texsol，以转化各种豆类的纤维和蛋白链。</t>
  </si>
  <si>
    <t>Truly Irish Country Foods Ltd.</t>
  </si>
  <si>
    <t>Freeist Chocolate</t>
  </si>
  <si>
    <t>https://myfreeist.com</t>
  </si>
  <si>
    <t>International Trade Centre</t>
  </si>
  <si>
    <t>2.2C5-03</t>
  </si>
  <si>
    <t>BabyLove's CG Foods</t>
  </si>
  <si>
    <t xml:space="preserve">In 2017, BabyLove’s C-G Foods was founded as an ice cream manufacturing/distribution company. Using coconut milk as our base, to-date we have over 70 flavors and counting. We pride ourselves in that all our fruit flavors are made from local fruits, purchased from our local farmers, processed in-house with no additives, powdered or artificial flavors added. </t>
  </si>
  <si>
    <t>iriemisterg@gmail.com</t>
  </si>
  <si>
    <t>https://twistja.com/</t>
  </si>
  <si>
    <t>Shebag Holdings Ltd.</t>
  </si>
  <si>
    <t>CSL Enterprise</t>
  </si>
  <si>
    <t>CSL provides quality, convenience snacks and groceries sourced from local agriculture products with food safety and sustainability as a core principle.
There are broadly 2 types of products: ready-toeat snacks and ready-to-cook groceries.</t>
  </si>
  <si>
    <t>khcslenterprise@gmail.com</t>
  </si>
  <si>
    <t>https://cslsnack.com/en</t>
  </si>
  <si>
    <t>New Idea Enterprise</t>
  </si>
  <si>
    <t>New Idea Enterprise established since 2013. We have been growing and trading bananas since 1965. Ta Ong village is located in Kampong Cham province, a plateau in the northeastern part of Cambodia with an average height of 200 meters, partly covered by basalt soil. Our main products Banana sugar and Banana wine.</t>
  </si>
  <si>
    <t>kumneth.thmey2013@gmail.com</t>
  </si>
  <si>
    <t>www.niekh.net</t>
  </si>
  <si>
    <t>Pulpafruit SAS</t>
  </si>
  <si>
    <t>Agroapoyo SA</t>
  </si>
  <si>
    <t xml:space="preserve">Agroapoyo is a company who produce premium organic &amp; conventional snacks in harmony with nature such as plantain, cassava chips and banana bites. We produce the most wonderful plantaiin chips, a popular snack in Latin America, our conscious client always prefer a delicious and healthy snack. We have certified our facilities with BPM, HACCP, organic certification and sooner FSCC 22000. </t>
  </si>
  <si>
    <t>migonzalez@agroapoyo.com</t>
  </si>
  <si>
    <t>www.agroapoyo.com</t>
  </si>
  <si>
    <t xml:space="preserve">FLP Latinoamerican Perishables del Ecuador S A </t>
  </si>
  <si>
    <t>FLP is a multinational company, that has 3 operations in Colombia (since 1987), Ecuador (1994), and Peru (2000) with continuous growth. As a group, we have a turnover of USD 45 million. Leaders in Kent Mango, Baby Banana and Hass Avocados, of which we sell about 1,200 containers annually as group. Certifications: Global GAP, GRASP, Rainforest Alliance, AH-DLL GROW add-on, BRC, IFS &amp; Fair Trade.</t>
  </si>
  <si>
    <t>fpaez@flp.co</t>
  </si>
  <si>
    <t>www.flp.co</t>
  </si>
  <si>
    <t>Latbio S.A.</t>
  </si>
  <si>
    <t>Kedemt Coffee Trading PLC</t>
  </si>
  <si>
    <t>埃塞俄比亚</t>
  </si>
  <si>
    <t>A.K. Agro Development Enterprise</t>
  </si>
  <si>
    <t>冈比亚</t>
  </si>
  <si>
    <t>Precision Global Inc</t>
  </si>
  <si>
    <t>圭亚那</t>
  </si>
  <si>
    <t>Goshen Farm Exporters Limited</t>
  </si>
  <si>
    <t>Vokenel Enterprises Ltd.</t>
  </si>
  <si>
    <t>Musai Olive Oil Mill</t>
  </si>
  <si>
    <t>SS Corporation</t>
  </si>
  <si>
    <t>Sustainable Agriculture Promotion Company Pvt.Ltd</t>
  </si>
  <si>
    <t>尼泊尔</t>
  </si>
  <si>
    <t>Beekeeping and Research center</t>
  </si>
  <si>
    <t>New Golden Gate (1991) Co.,Ltd</t>
  </si>
  <si>
    <t>缅甸</t>
  </si>
  <si>
    <t>Kaung Ko Group Co. Ltd.</t>
  </si>
  <si>
    <t>Apiculture Resource and Business Center Limited</t>
  </si>
  <si>
    <t>Mamami Shoppe Sdn Bhd</t>
  </si>
  <si>
    <t>CPC Coffee Cooperative</t>
  </si>
  <si>
    <t>B&amp;C Healthy Foods Snacks Inc.</t>
  </si>
  <si>
    <t>LLC Isfarafood</t>
  </si>
  <si>
    <t>Viet Pepper Co.,Ltd</t>
  </si>
  <si>
    <t>丹麦工业联合会 / Confederation of Danish Industry</t>
  </si>
  <si>
    <t>丹麦</t>
  </si>
  <si>
    <t>2.2C6-01</t>
  </si>
  <si>
    <t>Confederation of Danish Industry</t>
  </si>
  <si>
    <t>MAAB ApS</t>
  </si>
  <si>
    <t>You Group Distribution</t>
  </si>
  <si>
    <t>Dan Care</t>
  </si>
  <si>
    <t>阿拉福兹 / Arla Foods amba</t>
  </si>
  <si>
    <t>Dairy of 1888</t>
  </si>
  <si>
    <t>Kelsen Group A/S</t>
  </si>
  <si>
    <t>Kelsen Group is known all over the world for its butter cookies - especially the iconic brands Kjeldsens and Royal Dansk. The development and production of all our cookies take place in our two modern bakeries in Denmark. Founded on the principle that good quality and great taste bring pleasure to consumers, we take pride in ensuring that every cookie meets our high-quality standards.</t>
  </si>
  <si>
    <t>april.peng@guest.ferrero.com</t>
  </si>
  <si>
    <t xml:space="preserve">www.kelsen.com </t>
  </si>
  <si>
    <t>丹尼诗特色食品有限公司 / DANISH SPECIALITY FOODS AAL DK</t>
  </si>
  <si>
    <t>AllVitsy</t>
  </si>
  <si>
    <t>NOVOZYMES A/S</t>
  </si>
  <si>
    <t>Toms Gruppen A/S</t>
  </si>
  <si>
    <t>Natur-Drogeriet</t>
  </si>
  <si>
    <t>Jacobsens Bakery</t>
  </si>
  <si>
    <t>Denps ApS</t>
  </si>
  <si>
    <t>Denps is a lifestyle brand based on Northern European values, which strives to keep harmony between humanity and nature. We believe this will lead us to create a journey to a healthy life. We hope to give our customers happiness with trustworthy ingredients. We value inspiring people around the world to live a happy and healthy life that allows them to nurture their dreams and make it come true.</t>
  </si>
  <si>
    <t>JWPARK@denps.cn</t>
  </si>
  <si>
    <t>Danish Crown Food</t>
  </si>
  <si>
    <t>Fayrefield Foods</t>
  </si>
  <si>
    <t>THISE DIARY / Thise Mejeri</t>
  </si>
  <si>
    <t>CAMETTE</t>
  </si>
  <si>
    <t>DanVitas</t>
  </si>
  <si>
    <t>Food Nation</t>
  </si>
  <si>
    <t>Shake-IT</t>
  </si>
  <si>
    <t>新西兰中国商会 / CHINA CHAMBER OF COMMERCE IN NEW ZEALAND</t>
  </si>
  <si>
    <t>2.2C6-02</t>
  </si>
  <si>
    <t>CHINA CHAMBER OF COMMERCE IN NEW ZEALAND</t>
  </si>
  <si>
    <t>Alpine Deer NZ LP</t>
  </si>
  <si>
    <t>纽科维贸易有限公司 / NewKiwi Trading Ltd</t>
  </si>
  <si>
    <t>纽科维致力于将新西兰最好的100%纯天然健康食品带到中国，使国人变得更加健康为使命。从新西兰精挑细选纯天然优质品牌，以“无添加物”、“纯天然”、“无转基因“、“优质”为原则。是一个为中国消费者提供100%新西兰生产制造的健康产品的中国品牌，并承诺所有产品对人体安全，产品成分由天然萃取。
纽科维创始人于2002年首次移居新西兰，后于2005年返回中国北京工作生活。</t>
  </si>
  <si>
    <t>sai.ma@newkiwi.com.cn</t>
  </si>
  <si>
    <t>www.newkiwi.com.cn</t>
  </si>
  <si>
    <t>Aulando NZ</t>
  </si>
  <si>
    <t>jialin@aulando.co.nz</t>
  </si>
  <si>
    <t>Choice Trading</t>
  </si>
  <si>
    <t>印丹佛消费保健有限公司 / ENDEAVOUR CONSUMER HEALTH LIMITED</t>
  </si>
  <si>
    <t>Red Seal 红印创立于1923年，是新西兰家喻户晓的天然健康品牌，为Endeavour 旗下知名品牌。红印产品品类丰富，包括明星产品天然牙膏，黑糖，水果草本茶，健康食品，天然保健品等。红印产品广受消费者欢迎，已销往全球多个国家，如新西兰，澳洲，中国，日本，韩国等。</t>
  </si>
  <si>
    <t>angela.zhang@endeavourconsumer.com</t>
  </si>
  <si>
    <t>https://www.redseal.global/nz/</t>
  </si>
  <si>
    <t>Fisher &amp; Paykel Healthcare Limited</t>
  </si>
  <si>
    <t>费雪派克医疗保健公司（Fisher &amp; Paykel Healthcare）总部设在新西兰的奥克兰市，是在新西兰和澳大利亚两地同时上市的医疗设备研发、制造和销售公司。产品销往120多个国家和地区，是呼吸湿化、重症监护及治疗阻塞性睡眠呼吸暂停综合症产品的领导者，高流量湿化呼吸治疗的领先者和领导者。</t>
  </si>
  <si>
    <t>ivyhuang@fphcare.com.cn</t>
  </si>
  <si>
    <t>www.fphcare.cn</t>
  </si>
  <si>
    <t>G&amp;S Foods Limited and Quality Global Supply Australia Pty Ltd.</t>
  </si>
  <si>
    <t>G&amp;S Foods Ltd     Quality Global Supply Australia Pty Ltd
We are bulk honey and fruit drying specialists.
G&amp;S Foods New Zealand honey powder is made using a patented drying process and is used as an ingredient in gravies,sauces,cereals,drinks,desserts -food production.Other products include Honey Lozenges, Co-dried Fruit Powders, Honey Crystals and we offer opportunities to produce private brands.</t>
  </si>
  <si>
    <t>sales@gsfoods.nz</t>
  </si>
  <si>
    <t>www.gsfoods.nz         www.hon-haven-com</t>
  </si>
  <si>
    <t>Good Health Products Ltd</t>
  </si>
  <si>
    <t xml:space="preserve">Good Health is a New Zealand company specializing in Dietary Supplement. The company was established 35+ years ago, and our brand has become a household brand in New Zealand.  </t>
  </si>
  <si>
    <t>li.z@goodhealth.co.nz</t>
  </si>
  <si>
    <t>Haines Honey / Haines Apiaries 2007 Ltd</t>
  </si>
  <si>
    <t>海恩斯家族世代从事养蜂、授粉以及蜂蜜生产，拥有新西兰北岛凯塔亚麦卢卡自然保护区经营权，在新西兰拥有如此悠久历史的养蜂企业寥寥无几。1947年创始人选址建厂，1949年家族正式走上了从单一养蜂向生产及出口全产业链角色转变的道路。
	2010年，基维氏进入中国市场，将海恩斯蜂业长达百年的匠心工艺带入中国。目前基维氏已进驻国内100多家高端商超、专柜，不断完善精进，打造纯正高端的麦卢卡蜂蜜品牌。</t>
  </si>
  <si>
    <t>haineshoney@xtra.co.nz</t>
  </si>
  <si>
    <t>MitoQ Ltd</t>
  </si>
  <si>
    <t>MitoQ 是一家全球化的细胞健康先锋品牌，来自新西兰。MitoQ拥有全球首款线粒体靶向抗氧化技术，可直接对抗细胞压力，从而帮助人体获得更好的能量、更快的恢复力以及对抗衰老。MitoQ 于 20 世纪 90 年代在新西兰奥塔哥大学创立，其先进的成分——MitoQ分子可用于一系列细胞产品，旨在为每个人的健康和雄心壮志提供动力。</t>
  </si>
  <si>
    <t>ayang@mitoq.com</t>
  </si>
  <si>
    <t>www.mitoq.com</t>
  </si>
  <si>
    <t>武汉纽惠澳康商贸有限公司 / Wuhan Niuhui Aokang Trading Ltd</t>
  </si>
  <si>
    <t>MuchMoore是新西兰冰淇淋最受欢迎的本土品牌之一，根据新西兰冰淇淋协会官网的介绍，玛琪摩尔是新西兰最大冰淇淋专业生产厂家之一。玛琪摩尔在数十年中获奖无数，其中在2020年获得了新西兰超级冠军冰淇淋大奖，这是新西兰冰淇淋行业的最高殊荣。玛琪摩尔四合一混合大桶装冰淇淋是目前中国市场唯一一盒含有四种口味的冰淇淋产品，深受广大中国消费者喜欢，每年市场份额都保持在高速增长态势。</t>
  </si>
  <si>
    <t>muchmoore@163.com</t>
  </si>
  <si>
    <t>MYPAY NEW ZEALAND LIMITED</t>
  </si>
  <si>
    <t>ieMall新西兰优选跨境商城，涵盖食品、保健、美妆、母婴等多领域，精选优质新西兰商品，带您感受太平洋翡翠之国之美。使命在于传播新西兰魅力，提供全方位体验，展现工艺、自然奇观和人文风情。核心价值观为“品质、诚信、创新”，与本土品牌合作，确保商品原产地和品质。致力于便捷、安全、高效购物，随时随地愉悦购物。ieMall是跨境代购领域的综合企业，以商品供应链、仓储、物流、IT支持等构建商业生态圈。</t>
  </si>
  <si>
    <t>flora.jiang@miepay.com</t>
  </si>
  <si>
    <t>https://www.iemall.co.nz/about</t>
  </si>
  <si>
    <t>New Health NZ</t>
  </si>
  <si>
    <t>志和势神户有限公司 / Black Origin</t>
  </si>
  <si>
    <t>志和势神户有限公司所生产的高品质和牛结合了传统日本饲养和牛的方式及新西兰纯净无污染的水、草及谷饲</t>
  </si>
  <si>
    <t>contact@nzwagyu.com</t>
  </si>
  <si>
    <t>blackorigin.co.nz</t>
  </si>
  <si>
    <t>新西兰贸易发展局 / New Zealand Trade and Enterprise</t>
  </si>
  <si>
    <t>fiona.wang@nzte.govt.nz</t>
  </si>
  <si>
    <t>Onions NZ / Onions New Zealand</t>
  </si>
  <si>
    <t>James.Kuperus@onionsnz.com</t>
  </si>
  <si>
    <t>www.NewZealandOnions.com</t>
  </si>
  <si>
    <t>Parakai Honey</t>
  </si>
  <si>
    <t>Our manufacturing facility at Parakai has been customised by our team to ensure that the finished products are of the highest standards. Quality assurance and post production testing have been carried out, over and above the minimum regulatory requirements.</t>
  </si>
  <si>
    <t>Lynn@parakaihoney.co.nz</t>
  </si>
  <si>
    <t>www.parakaihoney.co.nz</t>
  </si>
  <si>
    <t>Paritua vineyards and winery ltd</t>
  </si>
  <si>
    <t>Our vineyards and winery in the heart of New Zealand's acclaimed wine-growing region, Hawkes Bay,The name Paritua is a tribute to the Paritua Stream, which meanders gently through the vineyard. Paritua means the meandering stream above the ancient river. The vineyard is planted over the historical riverbed of the nearby Ngaruroro River which flowed through pre the 1860s earthquake.</t>
  </si>
  <si>
    <t>460077747@qq.com</t>
  </si>
  <si>
    <t>www.paritua.com</t>
  </si>
  <si>
    <t>Sunlife Health</t>
  </si>
  <si>
    <t>Waiheke Distilling / Waiheke Distilling Co Limited</t>
  </si>
  <si>
    <t xml:space="preserve">Located in New Zealand we are proud to craft internationally award winning spirits using the finest ingredients from New Zealand and beyond. </t>
  </si>
  <si>
    <t>liz@waihekedistilling.co.nz</t>
  </si>
  <si>
    <t>www.waihekedistilling.co.nz</t>
  </si>
  <si>
    <t>NEW ZEALAND GOLDEN PONY ENTERPRISES LTD</t>
  </si>
  <si>
    <t>CCB NZ</t>
  </si>
  <si>
    <t>PNZ / Pharma New Zealand PNZ Limited</t>
  </si>
  <si>
    <t xml:space="preserve">新西兰制药有限公司是医学营养行业先驱，严格执行新西兰药品标准，致力于高品质膳食营养补充剂的研发。我司依托新西兰前沿科技和权威专家团队，以科学依据为基础，以创新推动业务增长，依靠新西兰参与的科学研究作为知识产权 (IP) 的基础。
</t>
  </si>
  <si>
    <t>info@pharmanewzealand.co.nz</t>
  </si>
  <si>
    <t>RUDOLF JELÍNEK a.s.</t>
  </si>
  <si>
    <t>2.2C6-03</t>
  </si>
  <si>
    <t>捷克贸易促进局 Czech Trade Promotion Agency</t>
  </si>
  <si>
    <t>C.O.Products s.r.o.</t>
  </si>
  <si>
    <t>PRIMÁTOR a.s.</t>
  </si>
  <si>
    <t>BlueTouch Export, s.r.o.</t>
  </si>
  <si>
    <t>中巴中心 / China Brasil Investimento Desenvolvimento Comercial</t>
  </si>
  <si>
    <t>2.2C6-04</t>
  </si>
  <si>
    <t>China Brasil Investimento Desenvolvimento Comercial</t>
  </si>
  <si>
    <t>Marfrig Global Foods</t>
  </si>
  <si>
    <t>泰国商业部国际贸易促进厅Department of International Trade Promotion(DITP) / 泰国商业部国际贸易促进厅 Department of International Trade  Promotion</t>
  </si>
  <si>
    <t>2.2C8-01</t>
  </si>
  <si>
    <t>泰国商业部国际贸易促进厅 Department of International Trade  Promotion</t>
  </si>
  <si>
    <t>CAPITAL TRADING CO., LTD.</t>
  </si>
  <si>
    <t>CHANTHABURI FRUIT PRODUCT CO., LTD.</t>
  </si>
  <si>
    <t>Fruit Snacks From Thailand.</t>
  </si>
  <si>
    <t>export@chanthaburifruits.com</t>
  </si>
  <si>
    <t>www.beefruits.com</t>
  </si>
  <si>
    <t>Choke Chamroen Tea Co.,Ltd.</t>
  </si>
  <si>
    <t xml:space="preserve">Is locatedup 1,350 metres above sea  level Doi Maesalong , Chiangrai in the northern part of Thailand . Which is a perfect climate for growing tea plants to product best quality Oolong tea.We care for every detailfrom the mountain, use no chemical fertilizer, plucking to harvest the tea leaf, thus to achieve the best quality Oolong tea to under the brand “ Emerald Thai Tea "
         </t>
  </si>
  <si>
    <t>maesalongvilla@yahoo.co.th</t>
  </si>
  <si>
    <t>www.emeraldthaitea.com</t>
  </si>
  <si>
    <t>DA JIA CO., LTD.</t>
  </si>
  <si>
    <t>We are Snack Creator focusing on Premium and Healthy Snack. Our brands in the market are We Chips (Whole Grain Chips made from real oats and Whole Wheat) and Deejai (Thai Jasmine Brown Rice Snack). Our snacks offer better nutrition but easy to enjoy like normal crisps.</t>
  </si>
  <si>
    <t>snackinfo.dajia@gmail.com</t>
  </si>
  <si>
    <t>https://www.wechips.co</t>
  </si>
  <si>
    <t>F W INTER TRADING CO., LTD.</t>
  </si>
  <si>
    <t>Established in 2015, Lamai sources the best coconuts Thailand offers and makes them available for everyone to enjoy across the globe all year round. Lamai coconuts are recognized by the world’s leading authorities for being fully organic and fair trade and certified by Fair for Life, USDA, HACCP and GMP among many others.</t>
  </si>
  <si>
    <t>kulacha@fwintertrading.com</t>
  </si>
  <si>
    <t>www.lamaicoco.com</t>
  </si>
  <si>
    <t>FOOD ONWARD CO., LTD.</t>
  </si>
  <si>
    <t>IMG CORPORATION  CO., LTD.</t>
  </si>
  <si>
    <t>JD FOOD PUBLIC COMPANY LIMITED</t>
  </si>
  <si>
    <t>京东食品正在创造美好生活的品味。我们是调味品、椰子零食和替代健康零食的领先制造商之一，为全球客户提供 B2B 和 B2C 业务模式的自有品牌和民族品牌业务。不仅服务于创新发展，还提供高水平的质量标准，包括BRC、ISO、HACCP等。</t>
  </si>
  <si>
    <t>EXPORT@JDFTHAILAND.COM</t>
  </si>
  <si>
    <t>https://www.jdfthailand.com/</t>
  </si>
  <si>
    <t>K.T. MSG CO., LTD.</t>
  </si>
  <si>
    <t>K T MSG CO.,LTD "AJINOTAKARA" is a Thai Japanese joint venture company, established in 1995 . We are one of the leading Monosodium L-Gluttamate (MSG) (Ajinotakara, Ajinotakara Plus), Seasoning Powder (ROSNEUNG NO.1), Sauce and Curry paste (D-Kitchen),Smart Snacks (TAKARA), Snack and Dehydrated fruit (Dee Dee), Coffee &amp; Milked Tea &amp; Ginger (D-cup), Fruit drink (Ha Ha) and Pure water (Wise).</t>
  </si>
  <si>
    <t>ajinotakara88@gmail.com</t>
  </si>
  <si>
    <t>WWW.AJINOTAKARA.COM</t>
  </si>
  <si>
    <t>KSP INTERPLUS CO., LTD</t>
  </si>
  <si>
    <t>LITTLE FARM GLOBAL CO., LTD.</t>
  </si>
  <si>
    <t>MDM INTERNATIONAL CO., LTD.</t>
  </si>
  <si>
    <t>NGUAN CHIANG FOOD INDUSTRY CO., LTD.</t>
  </si>
  <si>
    <t>P80 有限公司 / PM 80 LTD.</t>
  </si>
  <si>
    <t>P80有限公司是龙眼精华、龙眼气泡水和龙眼康普茶的制造商。
我们致力于向全世界分享龙眼的丰富营养与其天然风味。  我们对质量、创新和可持续发展的承诺引以为豪，并仅采购最优质的龙眼为产品原料。</t>
  </si>
  <si>
    <t>chonticha.s@pm-80.com</t>
  </si>
  <si>
    <t>www.p80thailand.com</t>
  </si>
  <si>
    <t>梭坤敬食品（大众）有限公司 / S. KHONKAEN FOODS PUBLIC CO., LTD.</t>
  </si>
  <si>
    <t>S.RUAM THAI CO., LTD.</t>
  </si>
  <si>
    <t>SAHA PATHANAPIBUL PUBLIC CO., LTD.</t>
  </si>
  <si>
    <t>SIAM DELIGHT GROUP CO., LTD.</t>
  </si>
  <si>
    <t xml:space="preserve">We source the finest ingredients and produce under BRC / GHP / HACCP certified manufacturing processes.
We use a tried-and-true secret recipe that lets these ingredients shine the brightest. That makes our GreenVille products favorite snack, filled with nutritious, crunchy, and 
</t>
  </si>
  <si>
    <t>perapong.k@siamdelight.co.th</t>
  </si>
  <si>
    <t>www.siamdelight.co.th</t>
  </si>
  <si>
    <t>THANG NGUAN HAH CO., LTD. / POONSIN THANG NGUAN HAH CO., LTD.</t>
  </si>
  <si>
    <t>Poonsin produces good quality Fish Sauce and Seafood can for cooking at Home or Restaurants. Our products include Fish Sauce, Vietnamese Dipping Sauce, Canned Mixed Vegetables, Canned Crabmeat in Brine and Others Sauces. We have never stopped to develop ourself to cope with the evergrowing demand of our trading partner countries worldwide. Good Manufacturing Practice (G.M.P.) and Hazard Analysis C</t>
  </si>
  <si>
    <t>info@poonsin.com</t>
  </si>
  <si>
    <t>www.poonsin.com</t>
  </si>
  <si>
    <t>VARA FOOD &amp; DRINK CO., LTD.</t>
  </si>
  <si>
    <t>Vara Food &amp; Drink co; Ltd was incorporated in 1985.
 We are a leading Thailand-based  manufacturer of Coconut juice, Coconut milk, Tropical fruit juice, Canned vegetable and other food  stuffs. We aim to be a leading global food and beverage company providing quality products and  services. We will achieve this goal as we have the people, the passion and enterprising spirit to make a difference.</t>
  </si>
  <si>
    <t>supachai_eng@varafood.com</t>
  </si>
  <si>
    <t>www.VARAFOOD.com</t>
  </si>
  <si>
    <t>Lilsheep concept Co.,Ltd</t>
  </si>
  <si>
    <t>2.2C8-02</t>
  </si>
  <si>
    <t>中国泰国商会</t>
  </si>
  <si>
    <t xml:space="preserve">Thailand Factory lntroduction LIL SHEEP COMPANYLIMITED
CAIHUI
Lil sheep is a company dedicated to developing healthy plant-based snacks.The product has the advantage of being made purely from plants, which are not only delicious, but also rich in various nutrients that the human bodyneeds. </t>
  </si>
  <si>
    <t>hyg@sh-genwang.com</t>
  </si>
  <si>
    <t>PTT OIL AND RETAIL BUSINESS PUBLIC COMPANY LIMITED</t>
  </si>
  <si>
    <t>OR operates the oil and retail businesses as a PTT Group flagship company. OR pursues new business opportunities, conducts research and improves products and services to always deliver impressive experience, invigorate SMEs, grow together into a world-class Thai company that creates shared values for all stakeholders in a balanced and sustainable manner, and bring pride to Thais.</t>
  </si>
  <si>
    <t>yuwaorn.w@pttor.com</t>
  </si>
  <si>
    <t>PTT Oil and Retail Business Public Company Limited</t>
  </si>
  <si>
    <t xml:space="preserve">SIAM FB Products Co.,Ltd	</t>
  </si>
  <si>
    <t>泰美国际集团有限公司</t>
  </si>
  <si>
    <t>DELTATRADE</t>
  </si>
  <si>
    <t>2.2C8-03</t>
  </si>
  <si>
    <t>宁波进口商品展示交易中心有限公司</t>
  </si>
  <si>
    <t>AUSCARE GROUP TRADING PTY LTD</t>
  </si>
  <si>
    <t>EMBUTIDOS FERMIN,S.L.</t>
  </si>
  <si>
    <t>BIO FRESH LTD.</t>
  </si>
  <si>
    <t>ZWACK</t>
  </si>
  <si>
    <t>匈牙利</t>
  </si>
  <si>
    <t>PAULECZKI</t>
  </si>
  <si>
    <t>lyra group s.r.o.</t>
  </si>
  <si>
    <t>Vino Matysak</t>
  </si>
  <si>
    <t>ARONIJA VITAd.o.o</t>
  </si>
  <si>
    <t xml:space="preserve">STRAUSS ADRIATIC"D.0.0. </t>
  </si>
  <si>
    <t>DOMENIILE VITICOLE TOHANI  S .R.L</t>
  </si>
  <si>
    <t>ROMAQUA GROUP S.A</t>
  </si>
  <si>
    <t>NORDMEL OU</t>
  </si>
  <si>
    <t>爱沙尼亚</t>
  </si>
  <si>
    <t>BT WINERY DOO</t>
  </si>
  <si>
    <t>Terra Creta</t>
  </si>
  <si>
    <t>Stajerska</t>
  </si>
  <si>
    <t>斯洛文尼亚</t>
  </si>
  <si>
    <t>13 JUL PLANTAZE A.D.</t>
  </si>
  <si>
    <t>黑山</t>
  </si>
  <si>
    <t>14 JUL PLANTAZE A.D.</t>
  </si>
  <si>
    <t>15 JUL PLANTAZE A.D.</t>
  </si>
  <si>
    <t xml:space="preserve">Toplicki Vinagradi </t>
  </si>
  <si>
    <t>Marlenka International s.r.o.</t>
  </si>
  <si>
    <t>PIVOVAR ZUBR a.s.</t>
  </si>
  <si>
    <t>VAN PUR S.A.</t>
  </si>
  <si>
    <t>Stenani&amp;CO sh.a.</t>
  </si>
  <si>
    <t>Aquila Group sh.p.k</t>
  </si>
  <si>
    <t xml:space="preserve"> vino zupa AD D.O.O</t>
  </si>
  <si>
    <t>AGRODESTIL.D.O.O</t>
  </si>
  <si>
    <t>波斯尼亚和黑塞哥维那</t>
  </si>
  <si>
    <t>BOLFAN VINSKI VRH d.o.o</t>
  </si>
  <si>
    <t>克罗地亚</t>
  </si>
  <si>
    <t>宁波中东欧展团</t>
  </si>
  <si>
    <t>希腊企业局Enterprise Greece</t>
  </si>
  <si>
    <t>2.2C8-04</t>
  </si>
  <si>
    <t>BRIFF-Belt and Road Italian Food and Feed Promotion 一带一路意大利食品与饲料出口促进会</t>
  </si>
  <si>
    <t>2.2C9-01</t>
  </si>
  <si>
    <t>Siciliani spa</t>
  </si>
  <si>
    <t>MEC spa</t>
  </si>
  <si>
    <t>DISTILLERIA SIBONA</t>
  </si>
  <si>
    <t>LA TOGATA S.S.S.A</t>
  </si>
  <si>
    <t>Asialink srl</t>
  </si>
  <si>
    <t xml:space="preserve">ACEL PHARMA SRL </t>
  </si>
  <si>
    <t>欧美工商会European American Chamber of Commerce &amp; Industry</t>
  </si>
  <si>
    <t>2.2C9-02</t>
  </si>
  <si>
    <t>意大利中国商会（中资企业为主的商会，与意中商会不同） / 意大利中国商会 Camera di Commercio Cinese in Italia</t>
  </si>
  <si>
    <t>2.2C9-03</t>
  </si>
  <si>
    <t>意大利中国商会 Camera di Commercio Cinese in Italia</t>
  </si>
  <si>
    <t>HUAXIA SRL</t>
  </si>
  <si>
    <t>HUAXIA SRL under Milan Huaxia Group was established in 2004. With over ten years’ exploration, development, communication and innovation, HUAXIA SRL has created a high-quality professional team that knows and loves wines and excels at management. It has also created the one-stop service integrating product R&amp;D, innovation and promotion, international transport, import and export customs clearance</t>
  </si>
  <si>
    <t>bai.xue@grouphuaxia.com</t>
  </si>
  <si>
    <t>www.enotecahuaxia.com</t>
  </si>
  <si>
    <t>Sida Group Srl</t>
  </si>
  <si>
    <t>Sida Group (www.sidagroup.com) which was founded in Ancona (Italy) in 1985 is an Italian business consulting company. Sida Group plays a preeminent role in the provision of integrated consulting services at strategic, organizational and operational level, both in Italy and abroad. We have over 30 years experience serving more than 2000 clients in providing support in many business areas.</t>
  </si>
  <si>
    <t>e.wong@sidagroup.com</t>
  </si>
  <si>
    <t>www.sidagroup.com</t>
  </si>
  <si>
    <t>2.2C9-08</t>
  </si>
  <si>
    <t>Biovita Srl</t>
  </si>
  <si>
    <t xml:space="preserve">Founded in 1999, Biovita is an Italian company involved in the research, development and distribution of Food Supplements and Healthy Foods branded WHY Sport and WHY Nature.
Boasting more than 400 SKUs, we pay close attention to the market evolving needs to make high quality products able to satisfy the most demanding athletes and people who pursue a healthy lifestyle.
</t>
  </si>
  <si>
    <t>margherita.lora@biovita.com</t>
  </si>
  <si>
    <t>www.biovita.com</t>
  </si>
  <si>
    <t>RIE Royal Import Export di Daniele Chiappa</t>
  </si>
  <si>
    <t>R.I.E. has been known for decades for its work.Our staff is equipped to help you find the right solution for each individual necessity.The continuing and constant dialogue between us and our suppliers and customers has enabled us to work only with high standard, high quality, companies.Our mission has always been to bring as many high-quality, authentic Italian goods to foreign markets as possible</t>
  </si>
  <si>
    <t>daniele@rie-italy.it</t>
  </si>
  <si>
    <t>www.rie-italy.it</t>
  </si>
  <si>
    <t>技术装备</t>
  </si>
  <si>
    <t>Salesforce</t>
  </si>
  <si>
    <t>集成电路</t>
  </si>
  <si>
    <t>3A0-01</t>
  </si>
  <si>
    <t xml:space="preserve">Salesforce empowers companies of every size and industry to connect with their customers in a whole new way through the power of AI + data + CRM. Salesforce is the customer company. We make cloud-based software designed to help businesses connect to their customers in a whole new way, so they can find more prospects, close more deals, and wow customers with amazing service. </t>
  </si>
  <si>
    <t>lhallanan@salesforce.com</t>
  </si>
  <si>
    <t>www.salesforce.com</t>
  </si>
  <si>
    <t>软银机器人 / SoftBank Robotics Group Corp.</t>
  </si>
  <si>
    <t>人工智能</t>
  </si>
  <si>
    <t>3A0-02</t>
  </si>
  <si>
    <t>软银机器人正在通过成为机器人解决方案的全球领导者之一来不断推动技术进步与发展。目前我们的机器人在全球70多个国家使用，于零售、旅游、医疗、金融、教育、设施管理、清洁、仓库和物流等领域提供相关的创新应用。软银机器人致力于探索及商业化机器人解决方案，使人们的生活更轻松、更安全、更联动、更卓越。</t>
  </si>
  <si>
    <t>yifan.he@softbankrobotics.com</t>
  </si>
  <si>
    <t>https://www.softbankrobotics.com.cn/</t>
  </si>
  <si>
    <t>丰田通商株式会社 / TOYOTA TSUSHO CORPORATION</t>
  </si>
  <si>
    <t>3A0-03</t>
  </si>
  <si>
    <t>丰田通商是一家在金属、汽车零部件·物流、汽车、机械·能源·成套设备、化学品·电子、食品·生活产业等领域开展事业的全球性企业。我们是谋求与人类、社会和地球的和谐发展, 打造为建设富足社会做出贡献的创造价值型企业，将通过与可持续性发展的重要课题相关的"NEXT MOBILITY“、“碳中和”、“可再生能源”、“循环静脉业务等优先领域中加快发展，为解决社会问题做贡献。</t>
  </si>
  <si>
    <t>yagi_yuuki@toyotsu-ea.com</t>
  </si>
  <si>
    <t>https://www.toyota-tsusho.com</t>
  </si>
  <si>
    <t>临港展团</t>
  </si>
  <si>
    <t>能源低碳及环保技术</t>
  </si>
  <si>
    <t>3A1-01</t>
  </si>
  <si>
    <t>上海临港经济发展（集团）有限公司</t>
  </si>
  <si>
    <t>qktang@shlingang.com</t>
  </si>
  <si>
    <t>PeroPure.Inc.</t>
  </si>
  <si>
    <t>3A4-01</t>
  </si>
  <si>
    <t>昕诺飞 / Signify NV</t>
  </si>
  <si>
    <t>3A4-02</t>
  </si>
  <si>
    <t>昕诺飞（阿姆斯特丹欧洲证券交易所代码：LIGHT）是全球照明领导企业，业务涵盖专业照明，消费照明，以及物联网照明。我们借助飞利浦品牌的照明产品，Interact智能互联照明系统和数据服务，传递商业价值，改善家居生活、美化建筑和公共景观。我们致力于开启照明的非凡潜力，创造“闪亮生活，美好世界”。昕诺飞在2020年实现了碳中和运营，独立上市以来，连续6年入选道琼斯可持续发展指数，并在2017，2018和2019年被评为行业领导者。</t>
  </si>
  <si>
    <t>yiming.shou@signify.com</t>
  </si>
  <si>
    <t>https://www.signify.com</t>
  </si>
  <si>
    <t>Unity 中国 / Unity China</t>
  </si>
  <si>
    <t>3A4-03</t>
  </si>
  <si>
    <t>Unity中国是全球领先的交互式实时3D内容创作和运营平台Unity(NYSE: U)在华的合资公司，并且是Unity 全球产品和服务在中国地区的独家经销商。Unity的技术及解决方案已被广泛应用至游戏开发、汽车制造、建筑建造、工业制造、消费文旅、影视娱乐等领域。</t>
  </si>
  <si>
    <t>kaia.duan@unity.cn</t>
  </si>
  <si>
    <t>www.unity.cn</t>
  </si>
  <si>
    <t>戴尔 / DELL Technologies</t>
  </si>
  <si>
    <t>3A4-04</t>
  </si>
  <si>
    <t>戴尔科技集团
戴尔科技集团 致力于帮助政府、企业和个人构建数字化未来，改进他们的工作、生活和娱乐方式。集团为客户提供面向数据时代业界全面、创新的技术及服务组合。</t>
  </si>
  <si>
    <t>xiaoning.jin@dell.com</t>
  </si>
  <si>
    <t>www.dell.com</t>
  </si>
  <si>
    <t>海克斯康集团 / Hexagon AB</t>
  </si>
  <si>
    <t>3A4-05</t>
  </si>
  <si>
    <t>海克斯康是数字化信息技术解决方案的革新者，秉承“智慧引擎，共赋未来”的理念，凭借“双智战略”推动制造业的智能与创新，构建新基建智慧城市生态体系。海克斯康以“构建智能制造生态系统，赋能行业数字化转型”为核心，实现覆盖设计、生产以及检测的全生命周期闭环管理，达成绿色、高质量、低成本的智能工厂目标。</t>
  </si>
  <si>
    <t>zhicheng.hu@hexagon.com</t>
  </si>
  <si>
    <t>https://www.hexagonmi.com.cn/</t>
  </si>
  <si>
    <t>meta 脸书 / Facebook Hong Kong Ltd.</t>
  </si>
  <si>
    <t>3A5-01</t>
  </si>
  <si>
    <t>VSPN Tournaments Limited</t>
  </si>
  <si>
    <t>3A5-02</t>
  </si>
  <si>
    <t>英特尔 / Intel</t>
  </si>
  <si>
    <t>3A5-03</t>
  </si>
  <si>
    <t>宏达国际电子股份有限公司 / HTC Corporation</t>
  </si>
  <si>
    <t>3A6-01</t>
  </si>
  <si>
    <t>HTC作为全球科技创新先驱，自1997 年成立以来便推出了多个获奖产品并打造了数个行业第一。该公司通过强大的移动解决方案、互联设备以及业界标杆 VIVE 虚拟现实 （VR） 硬件及生态系统，推出一系列颇具启发及颠覆性的产品和体验。HTC 通过提供多样化的移动设备及 VR 硬件,与丰富的软件和内容相结合，颠覆着消费者和企业用户与现实及虚拟世界的互动方式。</t>
  </si>
  <si>
    <t>lisa_ma@htc.com</t>
  </si>
  <si>
    <t>www.vive.com</t>
  </si>
  <si>
    <t>东芝 / toshiba</t>
  </si>
  <si>
    <t>数字工业自动化</t>
  </si>
  <si>
    <t>3A6-03</t>
  </si>
  <si>
    <t>东芝是全球领先的多元化厂商，自1875年创立以来，伴随着社会和产业的发展，已经走过近150余年的历程，以尖端的技术推出了许多世界首创的商品和服务。近年来，东芝不断加强优势产业，以社会基础设施&amp;能源、半导体等领域深耕，着力推动社会的可持续发展。东芝自1972年进入中国市场以来，利用百余年所积累的经验及技术，不断地为市场推出了能够满足广大客户需求的产品和服务。</t>
  </si>
  <si>
    <t>zhangxia@toshiba.com.cn</t>
  </si>
  <si>
    <t>https://toshiba.com.cn</t>
  </si>
  <si>
    <t>威乐水泵系统有限公司 / WILO SE</t>
  </si>
  <si>
    <t>3B1-01</t>
  </si>
  <si>
    <t>威乐集团是世界领先的水泵及水泵系统制造商，我们的产品主要服务于建筑、市政水务和工业领域。在过去的几年，我们作为行业隐形冠军逐渐走向台前，成为一个业界知名的水泵领先企业。今天，威乐在全球拥有超过8400名员工。凭借创新的解决方案、智能的产品和个性化的服务，威乐为用户提供智能、高效、环保的输水解决方案。凭借智能化的产品和解决方案、数字化的业务流程和商业模式，威乐已经是行业内的数字先锋。</t>
  </si>
  <si>
    <t>bruce.bi@wilo.com</t>
  </si>
  <si>
    <t>www.wilo.com</t>
  </si>
  <si>
    <t>卡尔•克鲁斯焊接技术有限责任公司 / Carl Cloos Schweisstechnik GmbH</t>
  </si>
  <si>
    <t>3B1-02</t>
  </si>
  <si>
    <t>自1919年成立以来，卡尔·克鲁斯焊接技术有限责任公司就屹立于焊接行业的顶峰。在全球范围内共拥有超过800名员工，主要为建工机械、轨道交通、能源业、汽车制造业、农机行业等提供多样化的焊接及机器人解决方案。
生产深度、产品广度、创新力度是支撑了克鲁斯强大自信的三座基石。焊接技术、机器人本体、控制系统、变位机、软件直至传感器都由克鲁斯独立研发生产，严格把关。</t>
  </si>
  <si>
    <t>panxin@estun.com</t>
  </si>
  <si>
    <t xml:space="preserve">http://www.cloos.de </t>
  </si>
  <si>
    <t>德国莱茵科斯特有限公司 / Rhein Koester GmbH</t>
  </si>
  <si>
    <t>3B1-03</t>
  </si>
  <si>
    <t>德国莱茵科斯特有限公司始于1986年，是一家集产教融合平台建设运营、智能装备研发与工业服务、中德智能制造人才培养体系开发于一体的国际型企业。公司始终坚守 “源于德国、融入中国、服务全球”发展理念，有效促进“产业链-创新链-教育链-人才链”的“四链贯通”和“无缝衔接”，逐步迈向中德产教深度融合领域的“隐形冠军”。</t>
  </si>
  <si>
    <t>xue.li@rheinchina.com</t>
  </si>
  <si>
    <t>www.rhein-koester.com</t>
  </si>
  <si>
    <t>BearingPoint GmbH</t>
  </si>
  <si>
    <t>3B1-04</t>
  </si>
  <si>
    <t>毕博是一家独立的管理与技术咨询公司，植根于欧洲，业务遍及全球。公司主要经营三大业务板块：咨询、产品和资本。咨询覆盖咨询业务，并聚焦关键业务领域。产品提供IP驱动的数字化资产与关键业务流程的托管服务。资本提供并购与交易服务。
毕博的客户包括众多世界领先的企业与组织。公司拥有全球10,000多人组成的咨询网络，为来自70多个国家的客户提供支持，携手客户共创辉煌且持久的成就。</t>
  </si>
  <si>
    <t>marketing.cn@bearingpoint.com</t>
  </si>
  <si>
    <t>www.bearingpoint.com</t>
  </si>
  <si>
    <t>3B1-05</t>
  </si>
  <si>
    <t>凯尼派克工具 / KNIPEX-Werk C. Gustav Putsch KG</t>
  </si>
  <si>
    <t>德国凯尼派克创立于1882年，是钳类产品在欧洲的龙头家族企业，产品广泛应用于各行各业。日产约59,000把，超过1,000多种不同规格种类的钳子适用于各个专业领域的应用。凯尼派克超过60%产品远销世界上100多个国家，并在多个地区设有自己的分支机构，包括美国、俄罗斯、阿联酋、墨西哥、印度、日本和中国等。</t>
  </si>
  <si>
    <t>janet.jiang@knipex.com.cn</t>
  </si>
  <si>
    <t>www.knipex.com.cn</t>
  </si>
  <si>
    <t>Martor KG</t>
  </si>
  <si>
    <t>MARTOR 是一家国际领先的合作伙伴，提供更安全的切割解决方案。80 年来，这家位于德国索林根的家族企业将品质与创新完美融合，为工业领域生产专业的优质切割工具。如今，MARTOR 品牌的合作伙伴与经销商遍及全球 70 多个国家。</t>
  </si>
  <si>
    <t>C.Both@martor.de</t>
  </si>
  <si>
    <t>www.martor.com</t>
  </si>
  <si>
    <t>Amperfied GmbH</t>
  </si>
  <si>
    <t>florian.franken@amperfied.com</t>
  </si>
  <si>
    <t>法马通 / Framatome</t>
  </si>
  <si>
    <t>3B1-06</t>
  </si>
  <si>
    <t>查特工业公司 / CHART INC.</t>
  </si>
  <si>
    <t>金属加工</t>
  </si>
  <si>
    <t>3B1-07</t>
  </si>
  <si>
    <t>查特工业公司（Chart Industries, Inc. 纽交所代码：GTLS）是全球领先的高度工程化设备独立制造商，为能源和工业气体市场的多种应用提供服务。我们独特的产品组合用于液化气体供应链的每个阶段，包括前期工程、服务和维修。查特处于清洁能源转型的最前沿，专注于液化天然气、工业气体、液态氢气全产业链布局，提供清洁能源「制、储、运、加、用」整体解决方案。</t>
  </si>
  <si>
    <t>spring-chun.bai@chartindustries.com</t>
  </si>
  <si>
    <t>https://www.chartindustries.com</t>
  </si>
  <si>
    <t>ATB Austria Antriebstechnik AG</t>
  </si>
  <si>
    <t>3B1-08</t>
  </si>
  <si>
    <t>泽尼特泵业集团 / ZENIT ITALIA SRL</t>
  </si>
  <si>
    <t>3B1-09</t>
  </si>
  <si>
    <t>泽尼特（ZENIT）在20世纪50年代始建于意大利工业重镇摩德纳，拥有设计和制造电动潜污泵、污水提升装置以及水处理系统60多年历史。产品应用涵盖民用、工业、建筑业、市政工程等多个领域。目前泽尼特集团在全球拥有多家分支机构，已成为全球领先的水泵研发和制造商之一。</t>
  </si>
  <si>
    <t>marketing.cn@zenit.com</t>
  </si>
  <si>
    <t>www.zenit.com</t>
  </si>
  <si>
    <t>空气化工产品 / Air Products Singapore Industrial Gases Pte.Ltd.</t>
  </si>
  <si>
    <t>3B2-01</t>
  </si>
  <si>
    <t>汉高投资有限公司 / Henkel AG&amp;Co.KGaA</t>
  </si>
  <si>
    <t>3B2-02</t>
  </si>
  <si>
    <t>凭借超过145年的强大品牌，我们引领重塑想象，激发美好生活。基于我们创新且可持续的品牌、技术以及全球化团队，我们不仅要关注当代，更要着眼于未来。
汉高在工业和消费领域均处于领先地位：我们的产品组合包括家喻户晓的美发产品、衣物洗涤剂和护理剂以及粘合剂、密封剂和功能性涂层。</t>
  </si>
  <si>
    <t>amy.yang1@henkel.com</t>
  </si>
  <si>
    <t>https://www.henkel.cn/</t>
  </si>
  <si>
    <t>唯赛勃保材料控股有限公司 / WAVE CYBER ENVIRONMENTAL MATERIAL HOLDING CO.LIMITED</t>
  </si>
  <si>
    <t>3B2-03</t>
  </si>
  <si>
    <t>wangxingtao@wave-cyber.com</t>
  </si>
  <si>
    <t>联合国工业发展组织投资和技术促进办公室（中国·北京） / UNIDO ITPO Beijing</t>
  </si>
  <si>
    <t>3B2-04</t>
  </si>
  <si>
    <t>SINGAPORE YELOECO TECHNOLOGY PTE.LTD.</t>
  </si>
  <si>
    <t>3B2-05</t>
  </si>
  <si>
    <t>福迪威 / Fortive Corporation</t>
  </si>
  <si>
    <t>3B2-06</t>
  </si>
  <si>
    <t>福迪威（Fortive）是终端市场互联工作流解决方案核心技术提供商，在智能运营解决方案、精密技术和先进医疗解决方案三大战略领域汇聚了福禄克、泰克、英思科、西特、捷迈、安德森耐格、亨士乐、Qualitrol、福迪威医疗（ASP）等众多知名品牌。</t>
  </si>
  <si>
    <t>crystal.zhang@fortive.com</t>
  </si>
  <si>
    <t>https://fortive.com</t>
  </si>
  <si>
    <t>西门子能源 / Siemens Energy</t>
  </si>
  <si>
    <t>3B3-01</t>
  </si>
  <si>
    <t>西门子能源拥有丰富广泛的产品、解决方案和服务，覆盖从发电、输电、储能到低碳工业的整体能源价值链。西门子能源的业务组合涵盖传统和可再生能源技术，如燃气轮机、蒸汽轮机、以氢气驱动的混合动力发电厂、发电机与变压器等。</t>
  </si>
  <si>
    <t>kai.shen@siemens-energy.com</t>
  </si>
  <si>
    <t>siemens-energy.cn</t>
  </si>
  <si>
    <t>三菱重工业株式会社 / Mitsubishi Heavy Industries Group</t>
  </si>
  <si>
    <t>3B3-02</t>
  </si>
  <si>
    <t xml:space="preserve">三菱重工（MHI）集团是世界领先的工业集团之一，涵盖能源、物流和基础设施、工业机械、航空航天等众多领域多种产品。MHI集团结合尖端技术和丰富经验，提供创新的综合解决方案，帮助实现碳中和世界，提高生活质量，推动世界前行。 </t>
  </si>
  <si>
    <t>qi.zhang.cn@mhi.com</t>
  </si>
  <si>
    <t>www.mhi.com</t>
  </si>
  <si>
    <t>康菲公司 / CONOCOPHILLIPS COMPANY</t>
  </si>
  <si>
    <t>3B3-03</t>
  </si>
  <si>
    <t xml:space="preserve">ConocoPhillips is one of the world’s leading exploration and production companies based on both production and reserves, with a globally diversified asset portfolio. Headquartered in Houston, Texas, ConocoPhillips had operations and activities in 13 countries, $93 billion of total assets and approximately 9,400 employees at March 31, 2022. </t>
  </si>
  <si>
    <t>wendy.wang@conocophillips.com</t>
  </si>
  <si>
    <t>CONOCOPHILLIPS CHINA INC.</t>
  </si>
  <si>
    <t>美国切尼尔能源共享服务有限公司 / Cheniere Energy Shared Services, Inc</t>
  </si>
  <si>
    <t>3B3-04</t>
  </si>
  <si>
    <t>贝克休斯 / Baker Hughes</t>
  </si>
  <si>
    <t>3B3-05</t>
  </si>
  <si>
    <t>贝克休斯是一家能源技术公司。一个多世纪以来，我们的发明一直在革新着这个行业。我们正在推动能源发展，使其对人类和地球更安全、更清洁、更有效。</t>
  </si>
  <si>
    <t>qing.li@bakerhughes.com</t>
  </si>
  <si>
    <t>www.bakerhughes.com</t>
  </si>
  <si>
    <t>Schneider Electric</t>
  </si>
  <si>
    <t>3B3-06</t>
  </si>
  <si>
    <t>作为全球能源管理和自动化领域数字化转型的专家，施耐德电气业务遍及全球100多个国家，为客户提供能源管理和自动化领域的数字化解决方案，以实现高效和可持续。施耐德电气将世界领先的能源技术、自动化技术、软件及服务融合于整体解决方案之中，服务于家居、楼宇、数据中心、基础设施和工业市场。</t>
  </si>
  <si>
    <t>quanxing.zhao@se.com</t>
  </si>
  <si>
    <t xml:space="preserve"> https://www.schneider-electric.cn/zh/</t>
  </si>
  <si>
    <t>Olivotto Glass Technologies Spa</t>
  </si>
  <si>
    <t>3B4-01</t>
  </si>
  <si>
    <t xml:space="preserve">OLIVOTTO has been working in the hollow glass sector since 1946, when it began marketing its first rotary-type glass blowing machine. Research, innovation, on-going technological development have enabled the company to become a leading brand the world over, supplying “turn-key” systems and services made to measure for any production need.
</t>
  </si>
  <si>
    <t>fabrizio.bonsignore@olivotto.it</t>
  </si>
  <si>
    <t>www.olivotto.it</t>
  </si>
  <si>
    <t>Avancis.GmbH</t>
  </si>
  <si>
    <t>AVANCIS持续为中国以及世界 CIGS太阳能电池组件生产提供全套自主知识产权的技术，与中国建材集团所属中建材蚌埠玻璃工业设计研究院有限公司联合以交钥匙方式向全球市场提供CIGS太阳能电池组件工厂工程。目前AVANCIS致力于开发真空技术的光伏设备、开发功能艺术 BIPV 技术和产品以及生产和销售CIGS光伏组件以及功能艺术 BIPV产品。</t>
  </si>
  <si>
    <t>312053822@qq.com</t>
  </si>
  <si>
    <t>www.avancis.de</t>
  </si>
  <si>
    <t>德国新格拉斯科技集团 / SINGULUS TECHNOLOGIES AG</t>
  </si>
  <si>
    <t xml:space="preserve">SINGULUS TECHNOLOGIES is a globally operating high-tech machine engineering company. The company focuses its activities on the development, manufacturing and selling of machines, plants and systems in the area of vacuum coating technology, surface processing, wet-chemical as well as thermal processing technology. </t>
  </si>
  <si>
    <t>xiaowei.lu@singulus.cn</t>
  </si>
  <si>
    <t>www.singulus.cn</t>
  </si>
  <si>
    <t>埃森哲 / Accenture</t>
  </si>
  <si>
    <t>3B4-02</t>
  </si>
  <si>
    <t xml:space="preserve">埃森哲公司注册于爱尔兰，是一家全球领先的专业服务公司。我们是技术引领变革的全球领军者之一，独树一帜地为客户提供战略&amp;咨询、技术服务、智能运营、工业X和Accenture Song等全方位服务和解决方案，为客户创造切实价值。
我们创新地参与商业和技术生态圈的建设，帮助中国企业和政府把握数字化力量，提升全球竞争力。
埃森哲在中国市场开展业务36年，拥有一支约2万人的员工队伍。
</t>
  </si>
  <si>
    <t>rune.wang@accenture.com</t>
  </si>
  <si>
    <t>www.accenture.cn</t>
  </si>
  <si>
    <t>林德气体（香港）有限公司 / Linde Gas (H.K.) Limited</t>
  </si>
  <si>
    <t>3B4-03</t>
  </si>
  <si>
    <t>林德公司是全球领先的工业气体和工程公司，在全球拥有约8万名员工，为百余个国家的客户提供产品和服务。公司致力为客户提供创新和可持续性的解决方案，并为所有利益相关方创造长远价值。</t>
  </si>
  <si>
    <t>li-sha.zhu@linde.com</t>
  </si>
  <si>
    <t>www.linde.com.cn</t>
  </si>
  <si>
    <t>霍尼韦尔 / Honeywell International</t>
  </si>
  <si>
    <t>3B4-04</t>
  </si>
  <si>
    <t>霍尼韦尔是一家《财富》全球500强的高科技企业。我们的高科技解决方案涵盖航空、楼宇和工业控制技术，特性材料，以及物联网。我们致力于将物理世界和数字世界深度融合，利用先进的云计算、数据分析和工业物联网技术解决棘手的经济和社会挑战。</t>
  </si>
  <si>
    <t>alison.chen@honeywell.com</t>
  </si>
  <si>
    <t>www.honeywell.com</t>
  </si>
  <si>
    <t>艾默生 / Emerson</t>
  </si>
  <si>
    <t>3B5-01</t>
  </si>
  <si>
    <t>艾默生（纽约证券交易所代码：EMR）是一家全球性的技术与软件公司，致力于为世界范围内的关键行业提供创新性解决方案。艾默生凭借领先的自动化产品组合，包括其拥有多数股权的艾斯本技术，帮助混合、过程和离散行业制造商，优化运营，确保人员安全，降低排放以及实现其可持续发展目标。</t>
  </si>
  <si>
    <t>kevin.ding@emerson.com</t>
  </si>
  <si>
    <t>www.emerson.cn</t>
  </si>
  <si>
    <t>日立能源 / Hitachi Energy Ltd.</t>
  </si>
  <si>
    <t>3B5-02</t>
  </si>
  <si>
    <t>日立能源（原ABB电网）是全球技术领导者，致力于构建清洁能源系统，共享低碳美好未来。公司总部位于瑞士，在全球90多个国家拥有4万名员工，为电力、工业及基础设施领域的客户提供覆盖全价值链的创新解决方案与服务。我们与客户和合作伙伴携手开拓创新技术，通过数字化加速能源转型，助力实现碳中和的未来。我们推进全球能源系统的变革，使其更清洁、更灵活和更安全，并不断推动社会价值、环境价值与经济价值的共同发展。</t>
  </si>
  <si>
    <t>christie-jing.xu@hitachienergy.com</t>
  </si>
  <si>
    <t>https://www.hitachienergy.com/</t>
  </si>
  <si>
    <t>贺利氏 / Heraeus</t>
  </si>
  <si>
    <t>3B5-03</t>
  </si>
  <si>
    <t>贺利氏集团是全球领先的家族企业、科技公司，业务多元化，总部位于德国哈瑙。公司起源于1660年成立的一间小药房。如今，贺利氏活跃在贵金属及回收、医疗健康、半导体及电子和工业应用等业务平台。我们通过广泛的专业材料专长和领先技术，为客户提供创新产品和解决方案，并使其受益。</t>
  </si>
  <si>
    <t>kevin.chen@heraeus.com</t>
  </si>
  <si>
    <t>www.heraeus.com</t>
  </si>
  <si>
    <t>美国雅保公司 / Albemarle Corporation</t>
  </si>
  <si>
    <t>3B5-04</t>
  </si>
  <si>
    <t>雅保成立于1887年，为纽交所上市公司（股票代码：ALB），是一家全球特种化学品公司，在锂化学品、溴化学品及炼油催化剂市场处于领先地位。雅保公司致力于支持我们全球的客户，以确保可持续的供应链和向清洁能源的有效过渡。雅保中国总部设立于上海市，在北京和潍坊设有分公司，在大连设有亚太区共享服务中心，在江西新余、四川眉山及广西钦州分别建有大型氢氧化锂生产基地。中国区在职员工1700余人。</t>
  </si>
  <si>
    <t>hanyang.ma@albemarle.com</t>
  </si>
  <si>
    <t>www.albemarle.com</t>
  </si>
  <si>
    <t>杜邦 / DuPont</t>
  </si>
  <si>
    <t>3B5-05</t>
  </si>
  <si>
    <t>杜邦公司提供以科技为基础的材料、原料和解决方案，致力于成为全球创新推动者之一，为各行各业和人们的日常生活带来革新。我们的员工运用多样化的科学技术和专业经验，协助客户推进他们的创意，在电子、交通、建筑、水处理、医疗健康和工作防护等关键市场提供必要的创新。</t>
  </si>
  <si>
    <t>karena.liu@dupont.com</t>
  </si>
  <si>
    <t>www.dupont.com</t>
  </si>
  <si>
    <t>株式会社 日立制作所 / Hitachi.,Ltd</t>
  </si>
  <si>
    <t>3B6-01</t>
  </si>
  <si>
    <t>日立致力于发展社会创新事业，通过数据和技术实现可持续发展社会。在“数字系统&amp;服务”（帮助客户开展数字化转型）、“绿色能源&amp;移动”（通过能源和轨道业务助力实现脱碳社会）、“产业互联”（在广泛领域以数字技术推动产品互联）三大事业体系下，运用融合IT 、OT(Operational Technology)及产品的Lumada解决方案，解决客户和社会的课题。以 “数字、绿色、创新”为驱动力，通过与客户协创实现成长。</t>
  </si>
  <si>
    <t>gaoj@hitachi.cn</t>
  </si>
  <si>
    <t>C&amp;D Tech(Singapore) PTE.LTD.</t>
  </si>
  <si>
    <t>3B6-02</t>
  </si>
  <si>
    <t>西恩迪超骏是一家拥有百年历史积淀的高科技能源公司，是全球储能后备电源和动力电源领域的优秀供应商，协同发展静态电源“西恩迪”和动力电源“超骏（邱健）”两个百年品牌。战略布局全球经销和服务网络，在储能、后备和深循环动力电源为用户提供专业的解决方案。</t>
  </si>
  <si>
    <t>lzeng@cdtrojan.com.cn</t>
  </si>
  <si>
    <t>www.cdtrojan.cn</t>
  </si>
  <si>
    <t>CEALITE GROUP INC</t>
  </si>
  <si>
    <t>3B6-04</t>
  </si>
  <si>
    <t>EH is a USA brand,focusing on energy storage field.EH portable power station ranges from 500W to 5kW,expandability makes it available on multi usage,up to 30 kWH battery storage.</t>
  </si>
  <si>
    <t>sales6@ceaworld.com</t>
  </si>
  <si>
    <t>www.cealite.com</t>
  </si>
  <si>
    <t>科思创 / Covestro Deutschland AG</t>
  </si>
  <si>
    <t>3B6-05</t>
  </si>
  <si>
    <t>科思创是世界领先的聚合物生产商之一，重点领域是制造高科技聚合物材料，并为日常生活中许多领域使用的产品开发创新、可持续的解决方案。与此同时，科思创完全致力于循环经济。截至2021年6月30日，科思创拥有约50个生产基地，员工18000人。</t>
  </si>
  <si>
    <t>bryan.ge@covestro.com</t>
  </si>
  <si>
    <t>www.covestro.com</t>
  </si>
  <si>
    <t>奥的斯 / Otis Elevator Company</t>
  </si>
  <si>
    <t>3C1-01</t>
  </si>
  <si>
    <t xml:space="preserve">奥的斯是全球知名的电梯及自动扶梯行业创新引领者，每天运送乘客约20亿人次，维保电梯和电扶梯220多万台，规模在行业内名列前茅，世界各地标志性的建筑及公共设施都有奥的斯电梯的身影。
我们的创新技术刷新城市垂直运输。奥的斯智能电梯和自动扶梯让人们在更高、更快、更智能的世界联系无间、发展无限。
</t>
  </si>
  <si>
    <t>Victoria.gao@otis.com</t>
  </si>
  <si>
    <t>http://www.otis.com/</t>
  </si>
  <si>
    <t>镔宜（WATERGEN母公司） / Beer Itzhak Energy (A.I) Ltd.</t>
  </si>
  <si>
    <t>3C1-02</t>
  </si>
  <si>
    <t>3C1-03</t>
  </si>
  <si>
    <t>株式会社青木固研究所 /  AOKI TECHNICAL LABORATORY, INC</t>
  </si>
  <si>
    <t>3C1-04</t>
  </si>
  <si>
    <t>青木革新技术开发的AL系列机，采用高速脱模方式成形，实现了快速成形周期效率。即使是相同的模腔数，通过注塑•冷却•吹塑时间的缩短，提高可塑化，实现生产量大幅度提高。机器•模具的体积优化，降低了生产成本与设备占地面积。同时机器•模具的首次投资成本与生产中的投资成本大幅降低。</t>
  </si>
  <si>
    <t>yw@aokifs.com.cn</t>
  </si>
  <si>
    <t>www.aokicn.com</t>
  </si>
  <si>
    <t>ООО "СТАН" / STAN</t>
  </si>
  <si>
    <t>3C1-05</t>
  </si>
  <si>
    <t>the Russian developer of modern machines with numerical control for high-tech industries. The company's product line includes gantry, turning and milling machines, grinding machines, heavy presses and other equipment. The company includes five industrial enterprises and design bureaus in five regions of the country</t>
  </si>
  <si>
    <t>info@stan-company.ru</t>
  </si>
  <si>
    <t>https://www.stan-company.ru</t>
  </si>
  <si>
    <t>ООО "АКСАЛИТ СОФТ" / AXALIT Soft LLC</t>
  </si>
  <si>
    <t>“AXALIT” is a developer of software for automatic image analysis. We use optical microscopes, digital video cameras, hyperspectral cameras, scanning installations to create universal AXALIT software for image analysis. AXALIT software is used in the following industries: metallography, microelectronics, geology and medicine.</t>
  </si>
  <si>
    <t>pr@axalit.ru</t>
  </si>
  <si>
    <t>www.axalit.ru</t>
  </si>
  <si>
    <t>ООО "ВЕСТА" / Vesta LLC</t>
  </si>
  <si>
    <t>VESTA grills and ovens company is the producer of commercial and domestic grills from Russia.
The company works on HORECA market for last 11 years and as of today, over 4100 grills have been sold in all Russia and abroad. Our charcoal grills are especially popular. This equipment is well-suited for professional kitchens as well as for personal use.</t>
  </si>
  <si>
    <t>sales@mangalvesta.ru</t>
  </si>
  <si>
    <t>www.mangalvesta.ru, www,vestaoven.com</t>
  </si>
  <si>
    <t xml:space="preserve">ООО "ПЛМ УРАЛ" / PLM URAL </t>
  </si>
  <si>
    <t>ООО "РЕЛИЗ" / RELEASE LLC</t>
  </si>
  <si>
    <t>RELEASE company was founded in 2010. The main activity is the production of colored rubber granules and white pigment. We supply coloring complexes We develop coloring technologies. We investigate the improvement of painting properties of coloring pigments.</t>
  </si>
  <si>
    <t>info@reliz16.com</t>
  </si>
  <si>
    <t>https://reliz16.com</t>
  </si>
  <si>
    <t>ООО "КВАЗАР" / LLC "KVAZAR" / ESMO</t>
  </si>
  <si>
    <t>ООО "САЙНТИФИККОИН" Scientificcoin LLC</t>
  </si>
  <si>
    <t xml:space="preserve">To obtain hydrogen by pyrolysis of methane.
✔Mobile and easy to install (350 kg)
✔Zero CO2 emissions
✔All rubbing surfaces are coated, with the coating
developed by our technical team.
</t>
  </si>
  <si>
    <t>support@al2teo.com</t>
  </si>
  <si>
    <t>https://al2teo.com/ru</t>
  </si>
  <si>
    <t>力拓集团 / Rio Tinto</t>
  </si>
  <si>
    <t>3C2-01</t>
  </si>
  <si>
    <t>力拓集团（Rio Tinto）成立于1873年，是集矿产资源勘探、开采和加工于一身的全球矿业领导者，在全球35个国家和地区拥有52000多名员工，主要产品包括铁矿石、铝、铜、钻石、硼砂、二氧化钛、工业盐等。力拓承诺到2050年实现运营业务净零排放，并致力于通过价值链合作推动行业脱碳。2022年，力拓位列《财富》世界500强第201位。</t>
  </si>
  <si>
    <t>cara.hu@riotinto.com</t>
  </si>
  <si>
    <t>www.riotinto.cn</t>
  </si>
  <si>
    <t>3M</t>
  </si>
  <si>
    <t>3C2-02</t>
  </si>
  <si>
    <t>3M公司创建于1902年，全球总部位于美国明尼苏达州的圣保罗市。100多年以来，3M开发了六万多种产品，从家庭用品到医疗产品，从运输、建筑到商业、教育和电子、通信等各个领域。3M中国于1984年11月在中国注册成立，是在深圳经济特区外成立的中国第一家外商独资企业。截止目前，3M公司在中国建立了9个生产基地、4个技术中心和1个研发中心，员工近8,000人。</t>
  </si>
  <si>
    <t>sguo1@mmm.com</t>
  </si>
  <si>
    <t>www.3m.com</t>
  </si>
  <si>
    <t>协鑫科技控股有限公司 / GCL Technology Holdings Limited</t>
  </si>
  <si>
    <t>3C2-03</t>
  </si>
  <si>
    <t>The GCL TECH U.S. R&amp;D Center has successfully developed its own core product - The FBR Granular Silicon which has the next- generation capacity of production for over 100 thousand tons in the past 10 years. It also granted 2 of the first certification of carbon footprint given by both China and France，leading it to be the new industrial criterion among the semiconductor materials in the world.</t>
  </si>
  <si>
    <t>gcl-polysilicon@gcl-power.com</t>
  </si>
  <si>
    <t>http://www.gcltech.com</t>
  </si>
  <si>
    <t>川崎重工业株式会社 / Kawasaki Heavy Industries, Ltd.</t>
  </si>
  <si>
    <t>3C2-04</t>
  </si>
  <si>
    <t>川崎重工与日本国内外100多个关联企业构成了“技术企业集团”。航空航天事业包括飞机和人造卫星。铁路车辆事业向全球提供新干线以及纽约地铁等产品。船舶海洋事业擅长于制造天然气运输船和大型油轮等。能源解决方案事业承担从各种能源设备的开发制造到管理系统的业务。 此外，川崎重工的产品涵盖环保•回收利用成套设备、工业成套设备、精密机械、工业用机器人以及基础设施设备，Kawasaki牌摩托车等。</t>
  </si>
  <si>
    <t>chong_huili@khi-sh.cn</t>
  </si>
  <si>
    <t>http://global.kawasaki.com/</t>
  </si>
  <si>
    <t>泰纳瑞斯全球远东服务有限公司 / TENARIS GLOBAL SERVICES FAR EAST PTE LTD</t>
  </si>
  <si>
    <t>3C2-05</t>
  </si>
  <si>
    <t>泰纳瑞斯为世界能源行业及其它工业应用提供管材产品和服务。</t>
  </si>
  <si>
    <t>qguo@tenaris.com</t>
  </si>
  <si>
    <t>www.tenaris.com</t>
  </si>
  <si>
    <t>陶氏公司 / Dow</t>
  </si>
  <si>
    <t>3C3-01</t>
  </si>
  <si>
    <t>必和必拓 / BHP</t>
  </si>
  <si>
    <t>3C3-02</t>
  </si>
  <si>
    <t>必和必拓是世界知名的综合性资源供应商，公司致力于为全球增长和低碳可持续发展提供有力的资源保障。我们的主要产品包括用于可再生能源的铜精矿、用于电动汽车生产的镍、用于农业可持续发展的钾肥，以及支撑全球基础设施和能源转型建设的钢铁生产所必需的铁矿石和高品质炼焦煤。</t>
  </si>
  <si>
    <t>cathy.ho@bhp.com</t>
  </si>
  <si>
    <t>www.bhp-china.cn</t>
  </si>
  <si>
    <t>Milliken 美利肯</t>
  </si>
  <si>
    <t>3C3-03</t>
  </si>
  <si>
    <t>阿法拉伐集团 / Alfa Laval Corporate AB</t>
  </si>
  <si>
    <t>3C3-04</t>
  </si>
  <si>
    <t>三菱综合材料株式会社 / Mitsubishi Materials Corporation</t>
  </si>
  <si>
    <t>3C3-05</t>
  </si>
  <si>
    <t>三菱综合材料是1871年三菱集团创业时期的骨干企业，1950年成立现公司，总部设在日本东京都千代田区；是秉承“为人、为社会、为地球”的企业理念，是“以独特的技术不断地为人、为社会、为地球”创造新的材料、为可持续发展社会作出贡献的行业龙头企业。</t>
  </si>
  <si>
    <t>rjzhang@mmc.sh.cn</t>
  </si>
  <si>
    <t>www.mmc.co.jp</t>
  </si>
  <si>
    <t>帝人株式会社 / TEIJIN LIMITED</t>
  </si>
  <si>
    <t>3C3-06</t>
  </si>
  <si>
    <t>帝人（Teijin）成立于1918年，总部设立在日本东京和大阪。经过105年的发展，公司主要经营领域包括复合成形材料、芳纶纤维、碳纤维、树脂等材料业务，以及医药医疗业务。集团在全球20多个国家和地区拥有170家子公司,约20,000名员工。帝人沿着集团的企业理念“Human Chemistry, Human Solutions”，致力于保护全球环境和满足人们和地区的需求，成为“推动未来社会发展的企业”。</t>
  </si>
  <si>
    <t>xianting.yang@teijin-china.com.cn</t>
  </si>
  <si>
    <t>https://www.teijin-china.com.cn/</t>
  </si>
  <si>
    <t>EKOL spol s r.o.</t>
  </si>
  <si>
    <t>3C3-07</t>
  </si>
  <si>
    <t>赛莱默 / XYLEM, INC.</t>
  </si>
  <si>
    <t>3C4-01</t>
  </si>
  <si>
    <t>作为领先的全球水技术公司之一，赛莱默Xylem（纽交所代码：XYL）致力于开发创新的技术解决方案，以应对全球严苛的水资源挑战。公司的产品和服务专注于市政、工业、建筑、水利等领域的水输送、水处理、水测试、水监测和水回用。此外，赛莱默还为水、电力和天然气等公用事业提供丰富且先进的产品组合，包括智能计量、管网技术和基础设施分析解决方案等。了解更多资讯，请登录www.xylem.com</t>
  </si>
  <si>
    <t>chemmy.wu@xylem.com</t>
  </si>
  <si>
    <t>www.xylem.com</t>
  </si>
  <si>
    <t xml:space="preserve">住友电气工业株式会社 / Sumitomo Electric Industries, Ltd. </t>
  </si>
  <si>
    <t>3C4-02</t>
  </si>
  <si>
    <t>住友电工集团自1897年创业以来，一直以电线、电缆的制造技术为基础，通过独创性的研究开发和对新事业的不懈挑战，不断创造新产品和新技术，扩大事业领域。目前，通过汽车、信息通信、电子、环境能源、产业原材料这五大事业领域，在全球范围内开展事业。</t>
  </si>
  <si>
    <t>inquiry-cn@info.sei.co.jp</t>
  </si>
  <si>
    <t>https://sumitomoelectric.com/cn/</t>
  </si>
  <si>
    <t>日本东丽株式会社 / Toray Industries, Inc.</t>
  </si>
  <si>
    <t>3C4-03</t>
  </si>
  <si>
    <t>成立于1926年，是一家世界知名的综合型化学企业。</t>
  </si>
  <si>
    <t>qianjing.chen.n2@mail.toray</t>
  </si>
  <si>
    <t>www.toray.cn</t>
  </si>
  <si>
    <t xml:space="preserve">书赞桉诺  / SUZANO S.A. </t>
  </si>
  <si>
    <t>3C4-04</t>
  </si>
  <si>
    <t xml:space="preserve">作为全球最大的商品浆生产商之一，书赞桉诺致力于面向消费者及工业应用的可再生、桉树生物基材料的创新研发及生产。 公司可信赖的产品出口至全球100多个国家/地区，在超过20 亿人的日常生活中发挥着重要作用，提供包括商品浆、印刷及书写纸、纸巾、纸杯和纸吸管、纸板包装、卫生纸以及纺织原料等多样化产品，还有用于纸尿裤和女性卫生用品的绒毛浆类产品等。 </t>
  </si>
  <si>
    <t>denisegao@suzano.com.br</t>
  </si>
  <si>
    <t>https://www.suzanoasia.com.cn</t>
  </si>
  <si>
    <t>格兰富 / Grundfos Holding A/S</t>
  </si>
  <si>
    <t>3C5-01</t>
  </si>
  <si>
    <t>nihe@grundfos.com</t>
  </si>
  <si>
    <t>丹佛斯集团 / Danfoss A/S</t>
  </si>
  <si>
    <t>3C5-02</t>
  </si>
  <si>
    <t xml:space="preserve">丹佛斯1933年成立于丹麦诺德堡，是电气化、数字化和智能制造领域的全球领导企业。公司关注于清洁技术，致力于为合作伙伴提供高能效的解决方案，助其降低能耗，节省成本，并减少碳排放。公司下设气候方案、传动和动力系统三个业务部门，产品和服务覆盖冷链、空调、商业楼宇及住宅供暖、城市区域能源、电机控制系统、定制电源模块，液压和电气化以及从数据中心等尚未得到充分利用的热源回收废热等综合能源利用领域。
</t>
  </si>
  <si>
    <t>zhangchaoqun@danfoss.com</t>
  </si>
  <si>
    <t>www.danfoss.cn</t>
  </si>
  <si>
    <t>柘科 / Zeeco, Inc.</t>
  </si>
  <si>
    <t>3C5-03</t>
  </si>
  <si>
    <t>GLONG ITALY SRL</t>
  </si>
  <si>
    <t>3C5-04</t>
  </si>
  <si>
    <t>Glong Italy Srl is the European branch of Glong Electric Born in 2011 to give technical and commercial support to our customers. Glong Italy disposes a warehouse with a stock of products and spare parts, working as distributor and assistance center for the European market and neighboring countries. The Glong Italy’s qualified employers develop products in co-operation with technical department</t>
  </si>
  <si>
    <t>jldj@glong-motor.com</t>
  </si>
  <si>
    <t>特拉多姆有限公司 / Tetradom GmbH</t>
  </si>
  <si>
    <t>3C5-05</t>
  </si>
  <si>
    <t>The core water treatment technology of Tradom Co., LTD., is a scientific research achievement of the Institute of Physics and quantum research institutes and institutions of Stuttgart, Germany. Its technological advancement is at the forefront of the global industry.</t>
  </si>
  <si>
    <t>agilexu@163.com</t>
  </si>
  <si>
    <t xml:space="preserve">http://www.tetradom.com.cn/ </t>
  </si>
  <si>
    <t>爱格泵（亚洲）有限公司 / Egger Pumps Asia Limited</t>
  </si>
  <si>
    <t>3C5-06</t>
  </si>
  <si>
    <t xml:space="preserve">爱格泵（亚洲）有限公司成立于2012年5月21日，为瑞士Emile Egger &amp; Cie SA公司在中国香港的分公司，专注于设计和生产高品质离心泵，用于输送高固体含量和高气体含量的介质，可适应于高温高压（100bar@280℃）的工况。 </t>
  </si>
  <si>
    <t>info.shanghai@eggerpumps.com</t>
  </si>
  <si>
    <t>www.eggerpumps.com</t>
  </si>
  <si>
    <t>ASML阿斯麦 / ASML</t>
  </si>
  <si>
    <t>4.1A0-01</t>
  </si>
  <si>
    <t>ASML是半导体行业的领先供应商，为芯片制造商提供硬件、软件和服务，以大规模生产集成电路（芯片）。我们与合作伙伴一起促进实现价格更合理，性能更强大、能耗更少的芯片。我们驱动创新的技术来帮助解决医疗、能源、交通和农业等各领域人类活动中的各种挑战。 ASML的总部位于荷兰菲尔德霍芬，在欧洲、美国和亚洲各地设有办公室，员工超过35300名。</t>
  </si>
  <si>
    <t>renee.qi@asml.com</t>
  </si>
  <si>
    <t>www.asml.com</t>
  </si>
  <si>
    <t>ASMPT Singapore Pte. Ltd / ASMPT Singapore Pte. Ltd.</t>
  </si>
  <si>
    <t>4.1A0-02</t>
  </si>
  <si>
    <t>公司于1975年在香港成立，集团是全球首个为半导体封装及电子产品生产的所有工艺步骤提供技术和解决方案的设备制造商，包括从半导体封装材料和后段（芯片集成、焊接、封装）到SMT 工艺。全球并无其他设备供应商拥有类似的全面产品组合及对装嵌及SMT程序的广泛知识及经验。 ASMPT于1989年在香港联交所上市。</t>
  </si>
  <si>
    <t>sky.zhou@asmpt.com</t>
  </si>
  <si>
    <t>www.asmpacific.com</t>
  </si>
  <si>
    <t>德州仪器 / Texas Instruments Incorporated</t>
  </si>
  <si>
    <t>4.1A1-01</t>
  </si>
  <si>
    <t>德州仪器是一家全球性的半导体公司，致力于设计、制造、测试和销售模拟和嵌入式处理芯片，用于工业、汽车、个人电子产品、通信设备和企业系统等市场。我们致力于通过半导体技术让电子产品更经济实用，创造一个更美好的世界。如今，每一代创新都建立在上一代创新的基础之上，使我们的技术变得更小巧、更快速、更可靠、更实惠，从而实现半导体在电子产品领域的广泛应用，这就是工程的进步。这正是我们数十年来乃至现在一直在做的事。</t>
  </si>
  <si>
    <t>coffee-ge@ti.com</t>
  </si>
  <si>
    <t>www.ti.com</t>
  </si>
  <si>
    <t>美光 / Micron Technology</t>
  </si>
  <si>
    <t>4.1A1-02</t>
  </si>
  <si>
    <t>恩艾 / National Instruments Corporation</t>
  </si>
  <si>
    <t>4.1A1-03</t>
  </si>
  <si>
    <t>明纬企业股份有限公司 / MEAN WELL ENTERPRISES CO.,LTD.</t>
  </si>
  <si>
    <t>4.1A1-04</t>
  </si>
  <si>
    <t>明纬企业股份有限公司成立于公元1982年，为世界标准交换式电源供应器的领导品牌制造商，产品线包含交流 / 直流交换式电源、直流 / 直流转换器、LED防水电源、适配器、电池充电器以及直流 / 交流逆变器等产品，广泛应用于医疗、工业自动化、电子、通信、LED照明等产业。根据Micro Technology Consultant于2023年3月报告，明纬在全球电源供应器(DC输出)制造商中排名第3名。</t>
  </si>
  <si>
    <t>cindy@meanwell.cc</t>
  </si>
  <si>
    <t>http://www.meanwell.cc/</t>
  </si>
  <si>
    <t>瑞萨电子 / Renesas Electronics</t>
  </si>
  <si>
    <t>4.1A1-05</t>
  </si>
  <si>
    <t>埃地沃兹真空解决方案 / Edwards Vacuum Ltd</t>
  </si>
  <si>
    <t>4.1A1-06</t>
  </si>
  <si>
    <t>埃地沃兹是全球真空系统和尾气处理系统生产商，致力于为半导体加工提供卓越的解决方案，我们的干泵系列为您提供先进的真空技术，旨在增强您的半导体和电子制造环境。每个系列都经过专门设计，在稳定性和灵活性方面都具有无与伦比的优势，能适应从轻型到严苛的各种工艺需求。</t>
  </si>
  <si>
    <t>lily.yan@edwardsvacuum.com</t>
  </si>
  <si>
    <t>安靠 / Amkor Technology, Inc</t>
  </si>
  <si>
    <t>4.1A1-07</t>
  </si>
  <si>
    <t>安靠科技是全球最大的半导体封装和测试的外包服务供应商之一。它成立于 1968 年，作为一直致力于集成电路封装和测试外包的先驱者，目前是世界领先的半导体公司、晶圆厂和电子设备制造商的战略制造合作伙伴。安靠科技的经营场地包括位于亚洲、欧洲和美国主要电子制造地区的工厂设施、产品开发中心和销售及支持办公室。</t>
  </si>
  <si>
    <t>sophia.huang@amkor.com</t>
  </si>
  <si>
    <t>https://amkor.com/</t>
  </si>
  <si>
    <t>Park原子力显微镜 / Park Systems</t>
  </si>
  <si>
    <t>4.1A1-08</t>
  </si>
  <si>
    <t>Park Systems was established in 1997 with the mission to equip scientists and engineers with the most advanced AFM systems that enable them to see, measure and characterize things at the highest nanoscale resolution and accuracy. Park Systems has delivered on its promise with numerous innovations, including True Non-Contact Imaging, 3D metrology, and fully automated AFM systems.</t>
  </si>
  <si>
    <t>linama@parksystems.com</t>
  </si>
  <si>
    <t>www.parksystems.com</t>
  </si>
  <si>
    <t>MM Solutions EAD</t>
  </si>
  <si>
    <t>4.1A1-09</t>
  </si>
  <si>
    <t>国际半导体产业协会 / SEMI</t>
  </si>
  <si>
    <t>4.1A1-10</t>
  </si>
  <si>
    <t>SEMI连接2500多家会员企业和全球130万专业人士来推进科学和电子制造行业进步。SEMI会员企业负责设备、材料、设计、软件、器件和服务方面的创新，让电子产品更智能、更快、更多功能、性价比更高。</t>
  </si>
  <si>
    <t>jge@semi.org</t>
  </si>
  <si>
    <t>www.semi.org</t>
  </si>
  <si>
    <t>超威半导体公司 / Advanced Micro Devices , Inc.</t>
  </si>
  <si>
    <t>4.1A2-01</t>
  </si>
  <si>
    <t>AMD公司成立于1969年，总部位于美国加利福尼亚州圣克拉拉市，全球雇员数量约13,000名（截止2021年7月）。AMD凭借其出类拔萃的计算技术，让人们能够以自然、智能和创新的方式与他们热爱的技术互动。AMD 的显卡和微处理器运行在全球不计其数的个人电脑、平板设备、游戏机、嵌入式设备和云服务器等各种设备之上，为其提供强劲计算能力。</t>
  </si>
  <si>
    <t>harry.liang@amd.com</t>
  </si>
  <si>
    <t>www.amd.com</t>
  </si>
  <si>
    <t>高通 / Qualcomm Technologies, Inc.</t>
  </si>
  <si>
    <t>4.1A2-02</t>
  </si>
  <si>
    <t xml:space="preserve">Analog Devices, Inc. </t>
  </si>
  <si>
    <t>4.1A2-03</t>
  </si>
  <si>
    <t>Analog Devices, Inc. (NASDAQ: ADI)是全球领先的半导体公司，致力于在现实世界与数字世界之间架起桥梁，以实现智能边缘领域的突破性创新。ADI提供结合模拟、数字和软件技术的解决方案，推动数字化工厂、汽车和数字医疗等领域的持续发展，应对气候变化挑战，并建立人与世界万物的可靠互联。</t>
  </si>
  <si>
    <t>terri.li@analog.com</t>
  </si>
  <si>
    <t>www.analog.com</t>
  </si>
  <si>
    <t>尼康 / NIKON CORPORATION</t>
  </si>
  <si>
    <t>4.1A2-04</t>
  </si>
  <si>
    <t>创建于1917年的尼康，在“信赖和创造”的企业理念引导下，积极开展以光学产品的开发和销售为主的各项事业，并以此奠定了发展基础。
尼康凭借良好的光学技术，在照相机和双筒望远镜领域外，还在大型化的显示器制造领域、医疗领域、制造业领域等各个方面，为社会提供有价值的产品和有附加价值的解决方案。多年来尼康不断努力以满足时代需求，积累用户们给予的信赖。</t>
  </si>
  <si>
    <t>xue.han@nikon.com</t>
  </si>
  <si>
    <t>三星 / SAMSUNG</t>
  </si>
  <si>
    <t>4.1A2-05</t>
  </si>
  <si>
    <t>三星创立于1938年，业务涉及电子、金融服务、重工业、医疗、生物制药等众多领域。
2020年财富全球500强企业榜单中三星有三家企业入围，分别是三星电子（第19）、三星人寿保险（第467）、三星物产（第481）。2020年InterBrand发布的全球品牌价值百强榜单中三星电子以623亿美元排名第5。</t>
  </si>
  <si>
    <t>rui_bian@samsung.com</t>
  </si>
  <si>
    <t>www.samsung.com</t>
  </si>
  <si>
    <t>Evident Corporation</t>
  </si>
  <si>
    <t>4.1A3-01</t>
  </si>
  <si>
    <t>在 Evident，我们以科学精神引领——创新和探索是我们工作的核心。我们致力于让人们的生活更健康、更安全、更充实。我们为客户提供解决他们所面临的挑战及工作中的解决方案；从研究医学突破、检测基础设施，到航空航天，电子半导体中的隐藏隐患，都会有我们的参与。</t>
  </si>
  <si>
    <t>Zhipan.Liu@evidentscientific.com</t>
  </si>
  <si>
    <t>www.evidentscientific.com.cn</t>
  </si>
  <si>
    <t>AGC株式会社 / AGC Inc.</t>
  </si>
  <si>
    <t>4.1A3-02</t>
  </si>
  <si>
    <t>AGC集团成立于1907年，是一家来自于日本的跨国集团，目前在全球拥有55000多名员工。在“Your Dreams,Our Challange”的品牌宣言下，AGC继续以其尖端技术和产品为世界做出贡献。在CIIE，AGC将展示其在各项领域的先进解决方案。</t>
  </si>
  <si>
    <t>ping.dong@agc.com</t>
  </si>
  <si>
    <t>www.agc.com</t>
  </si>
  <si>
    <t xml:space="preserve">德国肖特集团 / SCHOTT AG </t>
  </si>
  <si>
    <t>4.1A3-03</t>
  </si>
  <si>
    <t>我们始终秉承开拓创新的精神，将不可能变为可能。作为一家全球高科技材料集团，我们不断探索独特的创新方式，为各行各业及人们的生活带来改变。作为一家基金会公司，肖特已经将对科学研究、社会和环境的责任深深根植于企业DNA之中。我们在30多个国家拥有17,200名员工，与众多高科技行业紧密开展技术合作，如健康、家居和生活、消费电子、半导体和数据通信、光学、工业和能源、汽车、天文和航空航天等。</t>
  </si>
  <si>
    <t>sandy.wang@schott.com</t>
  </si>
  <si>
    <t>https://www.schott.com/zh-cn</t>
  </si>
  <si>
    <t>兄弟工业株式会社 / BROTHER INDUSTRIES,LTD.</t>
  </si>
  <si>
    <t>数字打印及光学技术</t>
  </si>
  <si>
    <t>4.1A3-04</t>
  </si>
  <si>
    <t>1908年，Brother集团从缝纫机修理业起步，集团使命是在任何情况下以顾客第一为宗旨，通过产品制造创造出优良的价值并迅速提供给顾客。 我们在“通讯·打印设备”、“电子文具”、“家用缝纫机”、“工业缝纫机”、“产业机械”、“工业零部件”、“通信卡拉ok系统”、“标识设备”等广泛领域，为顾客提供着Brother特有的产品以及服务。</t>
  </si>
  <si>
    <t>gu.hui@brother.cn</t>
  </si>
  <si>
    <t>www.brother.cn</t>
  </si>
  <si>
    <t>英格索兰 / Ingersoll Rand</t>
  </si>
  <si>
    <t>4.1A3-05</t>
  </si>
  <si>
    <t>英格索兰（纽交所代码：IR），以企业家精神和主人翁意识为动力，致力为我们的员工、客户和身边的人创造更美好的生活。我们在关键业务流程构建和工业解决方案方面基于技术驱动下的卓越表现深受客户信赖。即使在极其复杂和严苛的工况下, 我们旗下备受赞誉的50余个品牌的产品和服务亦能凭借优越的性能脱颖而出。 更多信息，敬请访问 www.IRCO.com.cn。</t>
  </si>
  <si>
    <t>june.luo@irco.com</t>
  </si>
  <si>
    <t>www.IRCO.com.cn</t>
  </si>
  <si>
    <t>瑞科泰国际有限公司  / RICOTECH INTERNATIONAL LIMITED</t>
  </si>
  <si>
    <t>4.1A3-06</t>
  </si>
  <si>
    <t>专注于进口传感器、变送器，流量计等仪器仪表的市场推广与销售，坚持多品种、多品牌、差异化、热情服务的发展方向。创业至今，以完善的经营管理、真诚的专业服务为客户提供高品质、高性能的进口自动化产品，面对目前混乱的配件市场，上海涟浚工程设备有限公司将树立行业的品牌形象，致力于为客户提供世界上*秀的仪表，Z完善的解决方案，所提供的产品也深受广大专业厂商的信赖和选用。</t>
  </si>
  <si>
    <t>mengna12580@163.com</t>
  </si>
  <si>
    <t>www.shlengend.com</t>
  </si>
  <si>
    <t>德国塞弗特阀门有限公司 / Seifertvalve Gmbh</t>
  </si>
  <si>
    <t>1965年，公司在德国成立，创始人为Rolf Seifert先生。成立之初，他就决心带领公司成为阀门行业的领军者。现今，Seifert Valve GmbH已成为一家多元化的技术和服务型企业。公司遍布德国、荷兰、法国、美国和丹麦，且在世界各地都有代理商和合作伙伴。2005年，公司阀门产品在全球拥有100多家经销商。Rolf Seifer先生的愿景正在实现。</t>
  </si>
  <si>
    <t>lisa121618@163.com</t>
  </si>
  <si>
    <t>http://www.seifertvalve.com</t>
  </si>
  <si>
    <t xml:space="preserve">INSIZE EUROPE S.L. </t>
  </si>
  <si>
    <t>4.1A4-01</t>
  </si>
  <si>
    <t>威赛尔威威工具 / VESSEL INDUSTRIAL CO.,LTD.</t>
  </si>
  <si>
    <t>4.1A4-02</t>
  </si>
  <si>
    <t>成立于1916年的百年工具企业，主要生产手动螺丝刀，批头，各类钳子等</t>
  </si>
  <si>
    <t>yin@vessel-ind.co.jp</t>
  </si>
  <si>
    <t>www.vessel.co.jp</t>
  </si>
  <si>
    <t>洛帝牢紧固系统 / Nord-Lock International AB</t>
  </si>
  <si>
    <t>4.1A4-03</t>
  </si>
  <si>
    <t xml:space="preserve">凭借40多年的经验，瑞典洛帝牢集团专注于解决各行各业最棘手的螺栓连接挑战。我们的创新技术融合了行业知识，确保全球数百万关键部件的安全连接，包含了各个行业如石油与天然气、能源、铁路、采矿、钢铁、造船、建筑、制造和运输。 </t>
  </si>
  <si>
    <t>seren.jiang@nord-lock.com</t>
  </si>
  <si>
    <t>www.nord-lock.com.cn</t>
  </si>
  <si>
    <t>Kugel- und Rollenlagerwerk Leipzig GmbH 德国莱比锡滚柱滚珠轴承生产有限公司</t>
  </si>
  <si>
    <t>4.1A5-01</t>
  </si>
  <si>
    <t>德国莱比锡滚柱滚珠轴承生产有限公司的前身是始建于1904年的德国滚珠轴承生产有限公司。今天，我们已成为在全球范围内开发和生产滚动轴承的成功公司，并为35个国家和地区的600多家客户提供产品和服务。不管是标准轴承还是特殊轴承，不管是针对原始设备还是更换需求，我们均能为您提供最佳的轴承解决方案。</t>
  </si>
  <si>
    <t>yusi.zang@krw.de</t>
  </si>
  <si>
    <t>www.krw.de</t>
  </si>
  <si>
    <t xml:space="preserve">甫卓滤清器贸易有限公司 / Filtrec SPA   </t>
  </si>
  <si>
    <t>4.1A5-02</t>
  </si>
  <si>
    <t>Filtrec’s products are professional support for construction machinery, construction machinery, machine tools, petrochemical,Metallurgy, electric power, injection molding machine, paper making, ship and other industries of hydraulic and lubrication system .</t>
  </si>
  <si>
    <t>251276042@qq.com</t>
  </si>
  <si>
    <t>www.filtrec.cn</t>
  </si>
  <si>
    <t>玺递喜气动 / CDC PNEUMATICS</t>
  </si>
  <si>
    <t>4.1A5-03</t>
  </si>
  <si>
    <t>德国诺贝尔轴承科技有限公司 / GERMANY NOBEL BEARING TECHNOLOGY CO.,LTD</t>
  </si>
  <si>
    <t>4.1A6-01</t>
  </si>
  <si>
    <t>是一家集轴承设计、开发、制造、销售和技术服务为一体的国际化、全球化的企业集团公司。 产品主要销往欧洲、北美、澳洲、中东、亚太等地区。</t>
  </si>
  <si>
    <t>nobelde@163.com</t>
  </si>
  <si>
    <t>http://www.nobelbearing.com/</t>
  </si>
  <si>
    <t>Atten2 Advanced Monitoring Technologies 儒亚科技</t>
  </si>
  <si>
    <t>4.1A6-02</t>
  </si>
  <si>
    <t>Atten2是一家为润滑油、液压油等油液系统提供在线监测和物联网云服务解决方案的国际领先的供应商。，我们为风能、能源、电力、航空、航天、工程机械、船舶和港口、汽车、采矿、石油天然气、石化和化工领域提供可靠和准确的解决方案，并满足客户最苛刻的要求。我们的产品具有独特的尖端专利技术，包括便携式手持设备和小巧强大的在线设备；凭借对客户服务的重视和追求卓越的精神，Atten2已经成为全球工业企业值得信赖的合作伙伴。</t>
  </si>
  <si>
    <t>sun@rubolab.cn</t>
  </si>
  <si>
    <t>www.atten2.com</t>
  </si>
  <si>
    <t>力族机械设备有限公司Shanghai Powerful Machinery Equipment Co., Ltd.</t>
  </si>
  <si>
    <t>4.1A6-03</t>
  </si>
  <si>
    <t>上海力族机械设备有限公司是一家以销售、售后服务和提供整体解决方案为主体的公司，是意大利EUROMAC公司和德国EHRT公司在中国的合作伙伴。意EUROMAC为客户提供技术先进、极高性能和极富竞争力的机床产品。EHRT设备因可靠性、高精确性和卓越性能而闻名。</t>
  </si>
  <si>
    <t>pwrmac@pwrmac.cn</t>
  </si>
  <si>
    <t xml:space="preserve"> www.pwrmac.cn</t>
  </si>
  <si>
    <t>株式会社連成 / rensei co.,ltd</t>
  </si>
  <si>
    <t>4.1A6-04</t>
  </si>
  <si>
    <t>我公司是一家集研发、制造、销售环保产品为一体的高新技术企业，提供和解决日本冬季雪地道路解决方案。该公司已成功开发出植物型、环保型道路防冰融雪产品，在日本的公路、铁路等重点交通路面得到广泛推广。</t>
  </si>
  <si>
    <t>yamamoto@mount-energy-jp.com</t>
  </si>
  <si>
    <t>www.rensei-rakuraku.co.jp</t>
  </si>
  <si>
    <t xml:space="preserve">XMC AUTOMATION SDN BHD </t>
  </si>
  <si>
    <t>4.1A6-05</t>
  </si>
  <si>
    <t>XMC Automation Sdn Bhd 成立于 2006 年。我们提供全系列的气动、液压缸、万向节、攻丝主轴和钻孔主轴。 JPCW，XMC液压缸商标，满足压铸、塑料模具行业。 XMC 是 Parker-Taiyo 和 Sunghun 的指定经销商。</t>
  </si>
  <si>
    <t>jackpooi@xmc.com.my</t>
  </si>
  <si>
    <t>http:/www.xmc.com.my</t>
  </si>
  <si>
    <t>株式会社赛一马（株式会社サイマコーポレーション） / SAIMA CORPORATION</t>
  </si>
  <si>
    <t>4.1A6-06</t>
  </si>
  <si>
    <t>我公司于1952年创立于日本神奈川县藤泽市。主营我公司品牌的防盗防拆卸螺钉TRF，超低头螺钉，树脂专用自攻螺钉，及销售JIS，ISO，DIN，英制螺丝等紧固件。在中国江苏省常州市设有独资子公司以满足中国市场的需求。</t>
  </si>
  <si>
    <t>yangf@koas.com.cn</t>
  </si>
  <si>
    <t>www.saima.c.jp</t>
  </si>
  <si>
    <t>香港麗天國際貿易有限公司 / HONGKONG LITIAN INTERNATIONAL TRADE LIMITED</t>
  </si>
  <si>
    <t>4.1A7-01</t>
  </si>
  <si>
    <t>香港麗天國際貿易有限公司成立於2006年，總部坐落於全球第三大金融中心香港。公司專注於大宗原材料的進出口貿易，主營中國稀缺的鉻礦、錳礦等礦產品，依託南非礦山資源，擁有強大的上下游供應鏈體系。</t>
  </si>
  <si>
    <t>yangfei1988@jsft.com</t>
  </si>
  <si>
    <t>科尔特石油化工(香港)有限公司 / Calteche PetroChemical (HK) Limited</t>
  </si>
  <si>
    <t>4.1A7-02</t>
  </si>
  <si>
    <t>Calteche PetroChemical (HK) Limited与跨国能源巨头-雪佛龙（Chevron）合作开发石化、新能源、润滑油等行业的业务。</t>
  </si>
  <si>
    <t>qll@zjoils.cn</t>
  </si>
  <si>
    <t>虎牌石油(香港)有限公司 / TIGER PETROLEUM (HONGKONG) CO, LIMITED</t>
  </si>
  <si>
    <t>4.1A7-03</t>
  </si>
  <si>
    <t>InterApp AG</t>
  </si>
  <si>
    <t>4.1A7-04</t>
  </si>
  <si>
    <t>LG电子 / LG Commercial Laundry</t>
  </si>
  <si>
    <t>4.1B0-01</t>
  </si>
  <si>
    <t>LG电子在2008年正式成立LG商用洗涤部门，已建立300多家海外办事机构全球制造19个生产基地。
截止目前，LG为全球171个国家的洗衣房运营商提供专业的洗烘服务，2010年在中国上海设立LG专业洗烘团队。
始终秉承以“让洗衣变得简单快乐”的服务理念，打造LG专业洗衣房极致体验，助力时代美好生活!</t>
  </si>
  <si>
    <t>marketing@secaide.com</t>
  </si>
  <si>
    <t>www.lglaundry.com.cn</t>
  </si>
  <si>
    <t>Pickering Group</t>
  </si>
  <si>
    <t>4.1B0-02</t>
  </si>
  <si>
    <t>株式会社 不二越 / NACHI-FUJIKOSHI CORP.</t>
  </si>
  <si>
    <t>4.1B1-01</t>
  </si>
  <si>
    <t xml:space="preserve">日本株式会社 不二越以机器人为核心，【NACHI】为品牌拥有工具、工作机床、轴承、油压、新能源汽车部品、特殊钢材等制造业不可缺少的多种产品，在全世界展开发展。不二越（中国）有限公司是株式会社 不二越在中国设立的统括总部。
另外，到本公司的产品在上海、广州、青岛分别设立了技术中心。
</t>
  </si>
  <si>
    <t>li.sha.mk@nachi.com</t>
  </si>
  <si>
    <t>https://www.nachi.com.cn</t>
  </si>
  <si>
    <t>Nokia  / Nokia</t>
  </si>
  <si>
    <t>4.1B1-02</t>
  </si>
  <si>
    <t>As a Sino-foreign joint venture of Nokia Corporation and China Huaxin Post and Telecom Technologies Co., Ltd. (affiliated to China Poly Group), Nokia Shanghai Bell Co., Ltd (referred to as Nokia Shanghai Bell) is Nokia Network’s exclusive platform in China, with strong local and global resources.
At Nokia Shanghai Bell, we create technology that helps the world act together.</t>
  </si>
  <si>
    <t>helen.dong@nokia-sbell.com</t>
  </si>
  <si>
    <t>Nokia Shanghai Bell</t>
  </si>
  <si>
    <t>株式会社牧田 / Makita Corporation</t>
  </si>
  <si>
    <t>4.1B1-03</t>
  </si>
  <si>
    <t>牧田株式会社是目前世界上大规模专门生产专业电动工具的制造商之一，总部位于日本国爱知县安城市，创业于1915年。主营业务包括电动工具，木工机械，气动工具，家用及园艺用机器等的制造和销售。 牧田公司以全球九家独资生产厂为基地，配合海外48个国家和地区子公司，推行全球性的生产和销售计划。为了满足不同消费者的需要，牧田开发出的产品累计达1000多种，供190多个国家和地区广泛销售和使用。</t>
  </si>
  <si>
    <t>zbtg_dir@makita.cn</t>
  </si>
  <si>
    <t>https://www.makita.co.jp/</t>
  </si>
  <si>
    <t>Metabowerke GmbH</t>
  </si>
  <si>
    <t>4.1B1-04</t>
  </si>
  <si>
    <t>麦太保的发展历程体现了我们对电动工具的专注和我们对“德国制造”精湛工业的承诺。我们麦太保始终代表高水准的德国制造工艺，向客户提供最专业的产品。 麦太保起源于德国纽廷根，活跃于世界各地，享誉全球，从而成为世界闻名的电动工具品牌。 我们是积极的、有目标的、灵活的，我们有勇气面对未知和曾经获得的成功，现在我们已经开启新的征程。创新的力量和持续的研发奠定了我们是系统解决方案的提供者。</t>
  </si>
  <si>
    <t>sky.ye@metabo.com.cn</t>
  </si>
  <si>
    <t>www.metabo.com</t>
  </si>
  <si>
    <t>HIWIN GmbH</t>
  </si>
  <si>
    <t>4.1B1-05</t>
  </si>
  <si>
    <t>HIWIN整合全球资源，致力于智慧自动化创新研发，拥有全世界最完整机器人种类，包含晶圆，关节式，并联式与史卡拉机器人，为客户提供工业4.0高附加价值的完整解决方案。</t>
  </si>
  <si>
    <t>business@hiwin.cn</t>
  </si>
  <si>
    <t>www.hiwin.cn</t>
  </si>
  <si>
    <t>法孚集团 / Fives</t>
  </si>
  <si>
    <t>4.1B1-06</t>
  </si>
  <si>
    <t>法孚是一家工业工程集团，拥有传承超过200年的卓越历史。法孚在不同领域为全球最大的工业集团设计和供应机械、工艺设备和生产线，行业涉及钢铁、航空航天与特殊机床、制铝、汽车与相关制造业、水泥、能源、物流和玻璃等。</t>
  </si>
  <si>
    <t>dolphin.di@fivesgroup.com</t>
  </si>
  <si>
    <t>www.fivesgroup.com</t>
  </si>
  <si>
    <t xml:space="preserve">Caterpillar </t>
  </si>
  <si>
    <t>4.1B2-01</t>
  </si>
  <si>
    <t xml:space="preserve">With 2022 sales and revenues of $59.4 billion, Caterpillar Inc. is the world’s leading manufacturer of construction and mining equipment, off-highway diesel and natural gas engines, industrial gas turbines and diesel-electric locomotives.  </t>
  </si>
  <si>
    <t>lan_lan@cat.com</t>
  </si>
  <si>
    <t>江森自控 / Johnson Controls</t>
  </si>
  <si>
    <t>4.1B2-02</t>
  </si>
  <si>
    <t>在江森自控，我们致力于改善人们的生活、工作、学习和娱乐环境。我们致力于可持续发展，公司承诺在2040年前实现净零碳排放。作为致力于智慧、健康和可持续建筑的全球性企业，凭借近140年的创新经验，运用全面的数字化解决方案OpenBlue及建筑科技领域完整的产品和解决方案组合，为医疗、教育、数据中心、机场、体育场和生产制造等众多领域实现可持续发展的蓝图。</t>
  </si>
  <si>
    <t>eve.huang@jci.com</t>
  </si>
  <si>
    <t>www.johnsoncontrols.cn</t>
  </si>
  <si>
    <t>欧姆龙株式会社 / OMRON Corporation</t>
  </si>
  <si>
    <t>4.1B2-03</t>
  </si>
  <si>
    <t>创立于1933年的欧姆龙集团是全球知名的自动化控制及电子设备制造厂商，掌握着传感与控制核心技术。通过不断创造新的社会需求，欧姆龙集团已在全球拥有超过28,000名员工，营业额达6,555亿日元。产品涉及工业自动化控制系统、电子元器件、社会系统、健康医疗设备等广泛领域，品种多达数十万。</t>
  </si>
  <si>
    <t>ciie2019@gc.omron.com</t>
  </si>
  <si>
    <t>Carl Zeiss</t>
  </si>
  <si>
    <t>4.1B3-01</t>
  </si>
  <si>
    <t>蔡司是全球光学和光电领域的技术先锋。在2020/21财年，蔡司集团的全年营收超过75亿欧元，覆盖工业质量与研究、医疗技术、光学消费品市场、半导体制造技术四大业务部门（数据截至2021年9月30日）。</t>
  </si>
  <si>
    <t>jingyang.chen@zeiss.com</t>
  </si>
  <si>
    <t>www.zeiss.com</t>
  </si>
  <si>
    <t>罗克韦尔自动化 / Rockwell Automation</t>
  </si>
  <si>
    <t>4.1B3-02</t>
  </si>
  <si>
    <t>罗克韦尔自动化公司是工业自动化、信息化和数字化转型领域的全球领先企业之一。我们将充分发挥人类的想像力与科技的潜力，为人类创造更多的可能性，让世界更具生产力和可持续性。罗克韦尔自动化公司拥有119年历史，总部位于美国威斯康辛州密尔沃基，约有员工 25,000 名，业务遍布 100 多个国家和地区。</t>
  </si>
  <si>
    <t>rachinamarketing@ra.rockwell.com</t>
  </si>
  <si>
    <t>www.rockwellautomation.com.cn</t>
  </si>
  <si>
    <t>ABB</t>
  </si>
  <si>
    <t>4.1B3-03</t>
  </si>
  <si>
    <t>ABB是电气与自动化领域的技术领导企业，致力于赋能更可持续与高效发展的未来。ABB将工程经验与软件技术集成为解决方案，优化制造、交通、能源及运营。秉承130余年卓越历史，ABB全球约10.5万名员工全力以赴推动创新，加速产业转型。</t>
  </si>
  <si>
    <t>cnabb.communications@cn.abb.com</t>
  </si>
  <si>
    <t>www.abb.com</t>
  </si>
  <si>
    <t>三菱电机株式会社 / MITSUBISHI ELECTRIC CORPORATION</t>
  </si>
  <si>
    <t>4.1B3-04</t>
  </si>
  <si>
    <t>三菱电机作为一家百年企业，在回馈社会、以质量奉献社会的经营理念下，我公司作为一家先进的环保企业，始终坚持开发、制造和销售值得广大用户信赖的产品和系统。</t>
  </si>
  <si>
    <t>jiweiwei@china.meap.com</t>
  </si>
  <si>
    <t>www.mitsubishielectric.com.cn</t>
  </si>
  <si>
    <t>通用电气（GE) / General Electric Company(GE)</t>
  </si>
  <si>
    <t>4.1B3-05</t>
  </si>
  <si>
    <t>在GE，我们帮助应对当今世界最严苛的挑战，助力驱动世界前行。GE将世界一流的工程技术实力与软件及分析相结合，让世界更高效、更可靠、更安全。有着超过125年历史的GE正不断创造着工业的未来。今天，GE在增材制造、材料科学、数据分析等全新领域引领着行业的发展。GE的员工遍布全球各地，他们敬业专注、诚实正直，充满热情地投入工作，履行自己的使命，为客户提供最优质的产品和服务。</t>
  </si>
  <si>
    <t>candy.wang@ge.com</t>
  </si>
  <si>
    <t>www.ge.com.cn</t>
  </si>
  <si>
    <t>爱立信 / Ericsson</t>
  </si>
  <si>
    <t>4.1B4-01</t>
  </si>
  <si>
    <t>爱立信于1876年创立，总部位于瑞典首都斯德哥尔摩。作为全球领先的通信技术与服务提供商，爱立信助力通信运营商捕捉连接的全方位价值。140多年来，爱立信的理念、技术和人才对改善人类生活，促进行业和社会发展发挥了重要作用。爱立信始终坚持为中国通信行业的每一代技术发展做出贡献。爱立信是唯一一家参与了中国第一代到第五代移动网络建设的通信设备提供商。</t>
  </si>
  <si>
    <t>kimm.diao@ericsson.com</t>
  </si>
  <si>
    <t>www.ericsson.com</t>
  </si>
  <si>
    <t>波音 / The Boeing Company</t>
  </si>
  <si>
    <t>航空航天</t>
  </si>
  <si>
    <t>4.1B4-03</t>
  </si>
  <si>
    <t xml:space="preserve"> KraussMaffei Technologies GmbH / KraussMaffei Technologies GmbH</t>
  </si>
  <si>
    <t>4.1B4-04</t>
  </si>
  <si>
    <t>克劳斯玛菲是全球橡塑生产、加工机械和系统的领先制造商之一，创立至今已有180多年历史。我们提供的服务涵盖所有领域的注塑、挤出和反应成型机械设备和技术及数字化和服务解决方案，为汽车、包装、医疗、建筑、电子和家电等行业的客户提供增值服务。 克劳斯玛菲在全球拥有约5000名员工，拥有30多家子公司和10多个生产工厂。自1838年以来，总部一直设在慕尼黑</t>
  </si>
  <si>
    <t>linette.yang@kraussmaffei.com</t>
  </si>
  <si>
    <t>www.kraussmaffei.com</t>
  </si>
  <si>
    <t>美卓伦仪表 / MEZOLEN GENERAL INDUSTRY TECHNOLOGY CO.,S.L.</t>
  </si>
  <si>
    <t>4.1B4-05</t>
  </si>
  <si>
    <t>HG科技 / HG Technology PTE. LTD.</t>
  </si>
  <si>
    <t>4.1B4-06</t>
  </si>
  <si>
    <t>HG科技，是一家以研发为导向的科技型企业，公司始终秉持“创新为先 服务至上”的理念，以辐射全球的视野持续发展。今年，HG科技将携带数字化智能电焊机系列、新一代三合一激光焊机以及机器人数字解决方案亮相中国国际进口博览会。</t>
  </si>
  <si>
    <t>jufang.xue@hugong.com</t>
  </si>
  <si>
    <t>www.hugongwelds.com</t>
  </si>
  <si>
    <t>Maveg GmbH</t>
  </si>
  <si>
    <t>4.1B4-07</t>
  </si>
  <si>
    <t>德国马威克公司始创于1984年，为橡胶、塑料、纺织、焦化以及化工行业等提供工程设计以及设备销售等专业服务。德国马威克与其中国独家代理竣云智能装备科技集团共同合作的结晶——竣马克（JMAG) 是未来中国中小企业高端民族品牌的代表，是中国中小企业先进制造业资源汇集的平台。它将服务于中国中小民族企业的发展，助力中国中小民族企业的品牌国际化。</t>
  </si>
  <si>
    <t>liliang@junyungroup.com</t>
  </si>
  <si>
    <t>www.maveg.de  /   www.jmag.com.cn</t>
  </si>
  <si>
    <t>TOP VICTORY INVESTMENTS LIMITED</t>
  </si>
  <si>
    <t>4.1B5-01</t>
  </si>
  <si>
    <t>冠捷為全球知名監視器及電視製造商。冠捷憑藉其在製造、營運效益與研發的核心能力，以及對品質的堅持，過去二十年茁壯成長。冠捷為多個知名電視和個人電腦品牌代工生產，亦在全球大部分地區分銷旗下品牌「AOC」、「Envision」及獲許可權之飛利浦監視器、電視、手提電話及平板電腦產品。</t>
  </si>
  <si>
    <t>Elena.wu@ptc-p.com</t>
  </si>
  <si>
    <t>WWW.TPV-TECH.COM</t>
  </si>
  <si>
    <t>4.1B5-02</t>
  </si>
  <si>
    <t xml:space="preserve">SAP </t>
  </si>
  <si>
    <t>4.1B5-03</t>
  </si>
  <si>
    <t xml:space="preserve">柯拉思利工业科技有限公司 / KIS Antriebstechnik GmbH &amp; Co. KG </t>
  </si>
  <si>
    <t>4.1B5-04</t>
  </si>
  <si>
    <t>我们的核心竞争力在于为您提供定制的系统或单个部件解决方案。我们以我们自己的KIS产品为基础，为您设计和开发完整的解决方案，并与我们在驱动技术方面的全面服务相结合。我们的精心选择和适当的装配确保了系统解决方案的完美运行。作为轴承专家，我们负责整个过程，从开发和设计、监督生产和装配，到全面的质量检查和实际测试。</t>
  </si>
  <si>
    <t>xiaoyue.zhu@kis-ap.com</t>
  </si>
  <si>
    <t>https://kis-gmbh.de/</t>
  </si>
  <si>
    <t>德国耶拿分析仪器有限公司 / Analytik Jena GmbH</t>
  </si>
  <si>
    <t>4.1B6-01</t>
  </si>
  <si>
    <t>德国耶拿分析仪器有限公司是高端分析测量仪器、生物分子诊断技术以及高通量液体处理和自动化技术领域的仪器及产品的领先供应商，公司总部设在世界光学精密仪器制造中心的德国耶拿市，在全球120多个国家设有分支机构。
公司的宗旨是不断创新和追求活力，可提供TOC/TN、AOX、C/S/N/Cl、ICP-OES、ICP-MS、AAS和UV/VIS以及完整涵盖从样品制备到生物分析应用的生命科学仪器，致力于为客户和用户提供可靠的实验室结果。</t>
  </si>
  <si>
    <t>ly.dong@analytik-jena.com.cn</t>
  </si>
  <si>
    <t>www.analytik-jena.com.cn</t>
  </si>
  <si>
    <t>德国普威特等离子真空技术有限公司 PVT Plasma und Vakuum Technik GmbH</t>
  </si>
  <si>
    <t>4.1B6-02</t>
  </si>
  <si>
    <t>德国PVT涂层公司是当今世界离子和等离子真空涂层技术竞技场上的领跑者，专门设计、研发和制造不同类型的PVD真空镀膜系统，同时开发涂层工艺技术和新膜层，主要用于刀具，模具，零部件及其他由高速钢，硬质合金等制成的要求耐磨的产品上、双极板的表面涂层。过去的 35 年来，PVT公司积累的专业涂层技术被我们全球范围内的客户所分享。PVT公司中国总部设在北京，在哈尔滨、青岛、东莞、太仓设有涂层加工中心。</t>
  </si>
  <si>
    <t>pvthrb@pvtvacuum.com</t>
  </si>
  <si>
    <t>www.pvtvacuum.com</t>
  </si>
  <si>
    <t>XIAOJIA &amp; TECHNOLOGY CO., LIMITED</t>
  </si>
  <si>
    <t>4.1B6-03</t>
  </si>
  <si>
    <t>筱珈科技有限公司是一家专注于户外服务机器人研发、生产和推广的高新技术企业。目前主要产品为iSward系列智能割草机器人，主要用于草坪修整和养护，帮助客户降低人工成本，提高专业养护水平。公司的产品从电子电路设计、机械结构设计到软件开发都拥有完全的自主知识产权，目前已申请并拥有十多项专利。</t>
  </si>
  <si>
    <t>marketing@xiaojia-tech.com.cn</t>
  </si>
  <si>
    <t>https://www.isward-tech.com/</t>
  </si>
  <si>
    <t>AMA XPERTEYE LIMITED</t>
  </si>
  <si>
    <t>4.1B6-04</t>
  </si>
  <si>
    <t>我们是一家快速发展、有雄心壮志的国际公司。AMA XpertEye将AR和工作流管理与智能眼镜结合在一起，彻底改变了远程工作。这些解决方案能够在专家和一线员工之间实现实时数据和知识共享，同时让员工解放双手。我们是数字化转型的推动者，为全球 400多家工业组织和医疗机构服务，使远程支持变得简单和高效。我们的团队来自15个不同的国家和地区,在全球多个办事处开展项目合作。</t>
  </si>
  <si>
    <t>olina.zhang@amaxperteye.com</t>
  </si>
  <si>
    <t>www.amaxperteye.com</t>
  </si>
  <si>
    <t>伊斯泰克硬质合金公司 / HARTMETALL ESTECH AG</t>
  </si>
  <si>
    <t>4.1B6-05</t>
  </si>
  <si>
    <t>伊斯泰克硬质合金公司是一家独立的硬质合金工厂，始于 1941 年，工厂位于卢塞恩的希茨基希，仅在瑞士生产硬质合金。我们有超过50个不同的牌号，以满足每个客户的特殊需求。主要产品有硬质合金棒料、带孔的硬质合金棒、硬质合金块、板条、锯片、枪钻头、刀头等。公司不生产成品刀具或者模具，因此不和客户竞争。</t>
  </si>
  <si>
    <t>info@estech.com.cn</t>
  </si>
  <si>
    <t>www.estech.com.cn</t>
  </si>
  <si>
    <t>Edward Pryor &amp; Son Ltd</t>
  </si>
  <si>
    <t>4.1B6-06</t>
  </si>
  <si>
    <t xml:space="preserve">Pryor Marking Technology, the trading name of Edward Pryor and Son Ltd, is a world leader in the manufacture and design of both traditional and innovative marking, identification and traceability solutions. </t>
  </si>
  <si>
    <t>tianleixin@allmacindustries.com</t>
  </si>
  <si>
    <t>www.pryormarking.com</t>
  </si>
  <si>
    <t>4.1C1-01</t>
  </si>
  <si>
    <t>莱菲尔德金属旋压机制造有限公司 / Leifeld Metal Spinning GmbH</t>
  </si>
  <si>
    <t>4.1C1-02</t>
  </si>
  <si>
    <t>莱菲尔德金属旋压机制造有限公司是无屑金属旋压成型行业的领导者，公司创立于1891年，设备主要应用于汽车、航空航天、能源及工业等领域。Leifeld开创了旋压行业的多项第一，并获得了超过140项专利。Leifeld 品牌一直是品质和创新的代表，为中国以及全世界客户最可靠的合作伙伴和创新推动者。</t>
  </si>
  <si>
    <t>y.huang@leifeldms.com</t>
  </si>
  <si>
    <t>www.leifeldms.com</t>
  </si>
  <si>
    <t>Zenith Maschinenfabrik GmbH</t>
  </si>
  <si>
    <t>4.1C1-03</t>
  </si>
  <si>
    <t>1953年，德国策尼特机械制造有限公司（Zenith Maschinenfabrik GmbH，简称德国策尼特公司）成立于德国，现已发展成为全球最具知名度和影响力的混凝土砌块成型机及成套设备制造商之一。公司长期致力于免托板砖机的研发与生产，拥有世界领先的免托板设备制造技术，高端制砖机市场份额占有率稳居前列。</t>
  </si>
  <si>
    <t>liujs@qzmachine.com</t>
  </si>
  <si>
    <t>www.zenith.de</t>
  </si>
  <si>
    <t xml:space="preserve"> GORBEL INC.</t>
  </si>
  <si>
    <t>4.1C1-04</t>
  </si>
  <si>
    <t>Since 1977,Gorbel has specialized in overhead material handing solutions, earning a reputation for providing our customers with the highest quality products and the highest performance. We offer bridge cranes and monorails in capacities to 2 tons, jib in capacities to 5 tons in a variety of mounting styles, hoists, Intelligent Lifting Devices, and rigid rail worker fall arrest anchor systems.
In M</t>
  </si>
  <si>
    <t>kuozhu@gorbel.com.cn</t>
  </si>
  <si>
    <t>www.gorbel.com</t>
  </si>
  <si>
    <t>德国斯科勒轴承销售有限公司 / SKL Technologies Germany GmbH</t>
  </si>
  <si>
    <t>4.1C1-05</t>
  </si>
  <si>
    <t>德国斯科勒成立于1958年科隆，是一家专注于轴承生产与销售的企业，公司于2016年在德国重新规划战略，全球布局。 希望能与您一起在中国未来发展的道路上深入合作。</t>
  </si>
  <si>
    <t>susheng@sklgroup.de</t>
  </si>
  <si>
    <t>www.sklgroup.de</t>
  </si>
  <si>
    <t>WIKUS-Sägenfabrik Wilhelm H. Kullmann GmbH &amp; Co. KG</t>
  </si>
  <si>
    <t>4.1C1-06</t>
  </si>
  <si>
    <t>Wilhelm H. Kullmann 于 1958 年在德国 Spangenberg 成功创建了威库司 (WIKUS) 锯业。德国制造、精益求精，这些价值使我们的家族企业在全球建立起了优质高端品牌的信任度。我们璀璨绚丽、难以超越的成功史归功于公司员工的优异资质以及精湛的专业素质。</t>
  </si>
  <si>
    <t>emily.chen@wikussawtech.com.cn</t>
  </si>
  <si>
    <t>www.wikus.com.cn</t>
  </si>
  <si>
    <t>东方模胚（香港）有限公司 / DONGFANG MOULD (H.K.) LIMITED</t>
  </si>
  <si>
    <t>4.1C1-07</t>
  </si>
  <si>
    <t>东方模胚（香港）有限公司专业生产数控加工中心（包含五轴/六轴卧式镗铣床、卧式加工中心、龙门加工中心、立式加工中心等各款高端数控机床）及非标大型模架及模具用高精密导柱、导套。大陆分支公司为昆山华都精工精密机械股份有限公司，并设有昆山/南通工厂。公司拥有多名两岸超强的机电专家，拥有一批世界级的加工母机。同时拥有数十件专利技术、国家级高新企业；掌握镗铣制造核心科技，致力于经营顶级镗铣CNC研发制造。</t>
  </si>
  <si>
    <t>hxj0202021@163.com</t>
  </si>
  <si>
    <t>www.huadujg.com</t>
  </si>
  <si>
    <t>柳工Dressta机械有限责任公司 / Liugong Dressta Machinery sp. z o. o.</t>
  </si>
  <si>
    <t>4.1C1-08</t>
  </si>
  <si>
    <t>Siemens AG</t>
  </si>
  <si>
    <t>4.1C2-01</t>
  </si>
  <si>
    <t>西门子股份公司（总部位于柏林和慕尼黑）是一家专注于工业、基础设施、交通和医疗领域的科技公司。从更高效节能的工厂、更具韧性的供应链、更智能的楼宇和电网，到更清洁、更舒适的交通以及先进的医疗系统，西门子致力于让科技有为，为客户创造价值。通过融合现实与数字世界，西门子赋能客户推动产业和市场变革，为着数十亿计的人们，共创每一天。</t>
  </si>
  <si>
    <t>xia.jin@siemens.com</t>
  </si>
  <si>
    <t>www.siemens.com.cn</t>
  </si>
  <si>
    <t>株式会社天田 / AMADA CO., LTD.</t>
  </si>
  <si>
    <t>4.1C2-02</t>
  </si>
  <si>
    <t>AMADA集团由91家子公司、关联公司构成。其主要业务内容是金属加工机械、模具的制造、销售、租赁、修理、维护、点检以及检查等。 主要经营以钣金机械、切削与钢结构、磨床、压力机及精密焊接这五大业务为中心的加工机械。除此之外，还提供控制这些加工机械的软件及周边设备、模具乃至维护等各种解决方案服务。</t>
  </si>
  <si>
    <t>shyudong@amada.com.cn</t>
  </si>
  <si>
    <t>www.amada.com.cn</t>
  </si>
  <si>
    <t>约翰迪尔 / John Deere</t>
  </si>
  <si>
    <t>4.1C2-03</t>
  </si>
  <si>
    <t>安百拓香港有限公司 / Epiroc Hongkong Limited</t>
  </si>
  <si>
    <t>4.1C2-04</t>
  </si>
  <si>
    <t>安百拓是全球采矿与基础建设领域先进的生产力供应商之一。安百拓拥有开创性的技术，专注于研发并生产创新、安全且可持续利用的凿岩钻机、岩石开挖和建筑设备及工具，并且能够提供优质的服务及自动化和互操作性解决方案。安百拓总部位于瑞典斯德哥尔摩，能够为150多个国家的客户提供支持与合作。</t>
  </si>
  <si>
    <t>Alisa.ma@epiroc.com</t>
  </si>
  <si>
    <t>www.epiroc.com</t>
  </si>
  <si>
    <t xml:space="preserve">科尼集团 / Konecranes Plc. </t>
  </si>
  <si>
    <t>4.1C2-05</t>
  </si>
  <si>
    <t>科尼集团是技术先进的起重机制造商和起重维修服务提供商。我们的业务涉及一般制造业及加工业、船舶、港口和码头等多个领域。科尼集团提供的起重解决方案不仅能提高生产效率，同时为各种品牌的起重机提供服务。科尼集团的业务已经遍布全球50个国家，在世界范围内设立了600个服务网点，全球雇员16,900名。科尼集团是纳斯达克赫尔辛基证券交易所的上市公司（股票代码：KCR）。</t>
  </si>
  <si>
    <t>sean.yan@konecranes.com</t>
  </si>
  <si>
    <t>www.konecranes.com</t>
  </si>
  <si>
    <t>基伊埃 / GEA</t>
  </si>
  <si>
    <t>4.1C3-01</t>
  </si>
  <si>
    <t>德国GEA成立于1881年，专注于机械制造、生产运营、工艺技术、设备组件以及全面的服务组合，是面向食品、饮料、制药等众多领域的全球系统供应商，其五大事业群包含分离和流体技术、液体和粉体工艺技术、食品加工和制药健康技术、牧业科技、制热和制冷技术，遍布于全球62个国家，拥有18,000多位员工。
GEA以“工程创造美好世界”为目标，我们的愿景是: “为营养和制药行业提供可持续的解决方案，确保后代的美好生活。”</t>
  </si>
  <si>
    <t>cherry.gong@gea.com</t>
  </si>
  <si>
    <t>旭化成株式会社 / Asahi Kasei Corp.</t>
  </si>
  <si>
    <t>4.1C3-02</t>
  </si>
  <si>
    <t xml:space="preserve">旭化成是创业于1922年的日本综合化学厂家，集团旗下现有材料、住宅、健康三大事业部门，本着为全球大众的“生命”与“生活”做贡献的理念，创业百年的旭化成依然在不断创造新的社会价值。 </t>
  </si>
  <si>
    <t>AKCH-marketing@asahi-kasei.cn</t>
  </si>
  <si>
    <t>https://www.asahi-kasei.cn/</t>
  </si>
  <si>
    <t>德马泰克 / Dematic</t>
  </si>
  <si>
    <t>4.1C3-03</t>
  </si>
  <si>
    <t>潍柴动力股份有限公司</t>
  </si>
  <si>
    <t xml:space="preserve">德马泰克是内部供应链的创新者，面向客户的制造、仓储和配送物流需求，提供自动化智能解决方案的设计、实施及支持服务，旨在和客户一起推动未来商业发展。德马泰克在全球35个国家/地区设有研发中心、制造工厂和服务中心，拥有11,000名员工，现已帮助世界各地不同领域的领先品牌客户群体实施了 8,000多套解决方案。
</t>
  </si>
  <si>
    <t>yue.teng@kiongroup.com</t>
  </si>
  <si>
    <t>www.dematic.com</t>
  </si>
  <si>
    <t>ARADEX 欧德思</t>
  </si>
  <si>
    <t>林德液压 / Linde Hydraulics GmbH &amp; Co.,KG</t>
  </si>
  <si>
    <t>BALLARD 巴拉德</t>
  </si>
  <si>
    <t>博杜安 / Baudouin</t>
  </si>
  <si>
    <t>法拉帝集团 / FERRETTI GROUP</t>
  </si>
  <si>
    <t>法拉帝集团是世界豪华游艇和公务船舶在设计、制造及销售领域的领导者，旗下拥有全球最负盛名的七大品牌：Ferretti Yachts、Riva、Pershing、Itama、CRN、Custom Line和Wally，在意大利设有七家现代化船厂，整合高效的工业生产技术与精湛的意大利传统工艺。法拉帝集团的动力艇以杰出品质、前沿科技、可靠安全及出色的航海性能而著称，堪称意大利制造和创新天赋的典范。</t>
  </si>
  <si>
    <t>infoapac@ferrettigroup.com</t>
  </si>
  <si>
    <t>www.ferrettigroup.com</t>
  </si>
  <si>
    <t>凯傲集团 / KION Group AG</t>
  </si>
  <si>
    <t>凯傲集团是工业车辆和供应链解决方案领域全球领先的供应商之一。其产品组合覆盖包括叉车、仓储技术设备在内的工业车辆，以及用于优化供应链的集成自动化技术设备、软件解决方案及所有相关服务。凯傲集团在全球一百多个国家和地区为工厂、仓库和配送中心不断优化其物料流和信息流提供解决方案。</t>
  </si>
  <si>
    <t>wenwu.li@linde-china.com</t>
  </si>
  <si>
    <t>https://www.kiongroup.com</t>
  </si>
  <si>
    <t>KEYENCE CORPORATION</t>
  </si>
  <si>
    <t>4.1C4-01</t>
  </si>
  <si>
    <t xml:space="preserve">作为传感器、测量系统、激光刻印机、显微系统以及单机式影像系统的全球知名供应商，基恩士不断推动工厂自动化的创新与发展。我们一直致力于开发优质可靠的产品，从而满足各类制造业中客户的需求。
</t>
  </si>
  <si>
    <t>marissaxie@keyence.com.cn</t>
  </si>
  <si>
    <t>基恩士</t>
  </si>
  <si>
    <t>意大利普罗茂公司 / Promau S.r.l.</t>
  </si>
  <si>
    <t>4.1C4-02</t>
  </si>
  <si>
    <t>DAVI ，1966年始创于意大利，是世界上最大的卷板机、型材弯曲机、高效生产线及定制化设备制造商之一。DAVI 还拥有业内较高数量的专利。DAVI 不断通过DNV认证，并持有质量、环境和安全认证。位于美国和位于中国上海的分公司，以及由100多家经销商组成的全球销售和服务网络为DAVI 随时向全世界提供销售和客户服务提供了保证。</t>
  </si>
  <si>
    <t>yyjiang@davi.com</t>
  </si>
  <si>
    <t>www.davi.com</t>
  </si>
  <si>
    <t>意莱艾特有限公司 / ELECTRAIMPIANTI S.R.L.</t>
  </si>
  <si>
    <t>4.1C4-03</t>
  </si>
  <si>
    <t>ELECTRAIMPIANTI S.R.L. established in 1984, is a professional manufacturer of electrical equipment, control cabinet and fire protection system. The main products are fire water system, control cabinet, engine set, etc.</t>
  </si>
  <si>
    <t>puyou@puyou.com.cn</t>
  </si>
  <si>
    <t>中菲行空运（香港）有限公司 / DIMERCO AIR FORWARDERS (H.K.) LIMITED</t>
  </si>
  <si>
    <t>4.1C4-04</t>
  </si>
  <si>
    <t>独一无二的中菲行 – 链接亚洲及世界的最佳国际物流集团。
中菲行国际物流集团专注国际物流服务，整合空运、海运、合同物流、跨境卡车、跨境铁路、报关与当地贸易合规，提供全方位物流解决方案 – 以合理的运费，为您准时送达，降低物流成本 ，优化您的供应链。</t>
  </si>
  <si>
    <t>elizabeth_e_luo@dimerco.com</t>
  </si>
  <si>
    <t>http://www.dimerco.com</t>
  </si>
  <si>
    <t>TOYA S.A.</t>
  </si>
  <si>
    <t>4.1C4-05</t>
  </si>
  <si>
    <t xml:space="preserve">TOYA是波兰工业产品市场的领导者,引领波兰专业和家用电动及手动工具市场。TOYA集团业务广泛,涵盖产品设计,专业生产,质量检验，并拥有自主品牌的强大销售网络，业务遍布欧洲，亚洲，非洲，大洋洲，以及中南美地区。
</t>
  </si>
  <si>
    <t>export@yato-sh.com</t>
  </si>
  <si>
    <t>WWW.YATO.COM</t>
  </si>
  <si>
    <t>Bay Area Council</t>
  </si>
  <si>
    <t>4.1C4-06</t>
  </si>
  <si>
    <t>xwang@bayareacouncil.org</t>
  </si>
  <si>
    <t xml:space="preserve">KÖLLEMANN GmbH </t>
  </si>
  <si>
    <t>4.1C5-01</t>
  </si>
  <si>
    <t>科罗曼公司位于德国的阿德瑙，致力于在输送和加工工程的各个领域向用户提供定制工艺解决方案。
50多年以来，我们的业务不仅涉及化工、能源、电厂、水泥、钢铁、铝工业等各个领
域，还涉及其它矿产和阳极生产领域。此外，我们的定制解决方案同样适用于需要可靠输送、热处理、冷却、混合、计量或松散物料给料以及隔离工艺腔的任何工艺。</t>
  </si>
  <si>
    <t>jenny.liu@blisscn.com</t>
  </si>
  <si>
    <t>瑞士布斯公司 / BUSS AG</t>
  </si>
  <si>
    <t>日东工器株式会社 / NITTO KOHKI CO., LTD.</t>
  </si>
  <si>
    <t>4.1C5-02</t>
  </si>
  <si>
    <t>日东工器株式会社创立于1956年10月22日，总部在日本东京大田区，主要生产『CUPLA』快速接头，针对专业用户的『空压・电动・油压机器/工具』、高精度电动螺丝刀『delvo』、压缩空气・真空用『线性驱动压缩机装置』等，为您带来与日本同步的品质及服务。为中国的产业发展做出贡献。</t>
  </si>
  <si>
    <t>sh-office@nitto-kohki.cn</t>
  </si>
  <si>
    <t>nitto-kohki.co.jp</t>
  </si>
  <si>
    <t xml:space="preserve">日置电机株式会社 / HIOKI.E.E. </t>
  </si>
  <si>
    <t>4.1C5-03</t>
  </si>
  <si>
    <t>HIOKI日置集团，创立于1935年,是全球电气测量行业领跑者。HIOKI日置中国总部成立于2007年，目前旗下设有日置（上海）科技发展有限公司，以及日置（上海）测量仪器有限公司，并在北京、广州、深圳，成都等设有分公司及联络事务所，为中国电池和新能源汽车、光伏储能、半导体和电子零件、轨道交通等行业提供先进的测量仪器和本土技术服务，助力中国先进制造业的创新升级.</t>
  </si>
  <si>
    <t>shchencheng@hioki.com.cn</t>
  </si>
  <si>
    <t>www.hioki.cn</t>
  </si>
  <si>
    <t>永恒力 / Jungheinrich</t>
  </si>
  <si>
    <t>4.1C5-04</t>
  </si>
  <si>
    <t>普卫科技有限责任公司 / ProShield Technologies LLC</t>
  </si>
  <si>
    <t>4.1C5-06</t>
  </si>
  <si>
    <t>华晶科技股份有限公司</t>
  </si>
  <si>
    <t>4.1C5-07</t>
  </si>
  <si>
    <t>华晶集团成立于1996年总部设于台湾新竹科学工业园，并于美国洛杉矶、台北、昆山及上海设有研发、制造及销售公司，深耕数字影像领域超过26年，从过去全球前三大数位相机制造商，近年积极转型成为「高阶智能影像解决方案」供货商，整合视觉芯片和算法，提供硬件制造一站式视觉AI解决方案。产品应用领域涵盖 AIoT物联网，智能车、医学影像、3D感测和AI芯片技术，为业界少数具备完整软硬件系统整合、芯片开发及算法能力的解决方案商。</t>
  </si>
  <si>
    <t>lydialee@altek.com.cn</t>
  </si>
  <si>
    <t>https://www.altek.com.tw/zh_TW/index</t>
  </si>
  <si>
    <t>科勒 / Kohler Co.</t>
  </si>
  <si>
    <t>4.1C6-01</t>
  </si>
  <si>
    <t xml:space="preserve">科勒公司于100多年前开始制造发动机，并不断改进其产品阵列，以帮助在全球范围内提高最终用户生活的便利性和富足性。今天，科勒生产全系列的柴油、汽油和气体燃料发动机，功率最高达140马力，并将其提供给全球各地的建筑、农业、工业、草坪和花园市场中的相关设备制造商。有关其他信息，请访问KohlerPower.com
</t>
  </si>
  <si>
    <t>helen.wang1@kohler.com.cn</t>
  </si>
  <si>
    <t>AIRRANE CO., LTD</t>
  </si>
  <si>
    <t>4.1C6-02</t>
  </si>
  <si>
    <t>AKS涂层技术有限公司 / AKS Coatings GmbH</t>
  </si>
  <si>
    <t>4.1C6-03</t>
  </si>
  <si>
    <t>AKS Coatings GmbH是德国创新涂层技术公司，拥有独特的聚合物硅酸盐技术(简称PS)。该涂层技术产品由我公司的创始人于1999年发明。我们服务于来自德国、爱尔兰、法国、意大利、斯洛文尼亚、以色列、俄罗斯和中国的客户。 基于聚合物硅酸盐技术的其他新材料也会陆续推向市场。</t>
  </si>
  <si>
    <t>ast@aks-coatings.com</t>
  </si>
  <si>
    <t>www.aks-coatings.com</t>
  </si>
  <si>
    <t>ALISEA ESCO S.A.</t>
  </si>
  <si>
    <t>4.1C6-04</t>
  </si>
  <si>
    <t>消费品</t>
  </si>
  <si>
    <t>盛诺集团（美国） / SINOMAX USA, INC.</t>
  </si>
  <si>
    <t>智能家电及家居</t>
  </si>
  <si>
    <t>5.1A0-01</t>
  </si>
  <si>
    <t>Sinomax 是行业领先的健康和保健产品专家。 作为一家集研发、制造、销售为一体的综合性企业，SINOMAX致力于成为全球健康生活的领导者。</t>
  </si>
  <si>
    <t>sammy@sinomax.com</t>
  </si>
  <si>
    <t>www.sinomax-usa.com</t>
  </si>
  <si>
    <t>ASANONENSHI.CO.,LTD</t>
  </si>
  <si>
    <t>5.1A0-02</t>
  </si>
  <si>
    <t>ji_yan@asanen.co.jp</t>
  </si>
  <si>
    <t>西海陶器株式会社 / SAIKAI TOKI CO.,LTD.</t>
  </si>
  <si>
    <t>5.1A0-03</t>
  </si>
  <si>
    <t>西海陶器株式会社成立于1946年，在日本餐具行业属于龙头公司。以所在地的波佐见烧为主，在日本本土占有众多市场。在海外有美国，新加坡，中国，荷兰四个子公司，出口产品到世界各地。</t>
  </si>
  <si>
    <t>2950775053@qq.com</t>
  </si>
  <si>
    <t>www.saikaitoki.com</t>
  </si>
  <si>
    <t>5.1A1-01</t>
  </si>
  <si>
    <t>滨阁(香港)有限公司 / BINGER HK LIMITED</t>
  </si>
  <si>
    <t>5.1A2-01</t>
  </si>
  <si>
    <t>Lucy@siertrading.com</t>
  </si>
  <si>
    <t>ARABIAN THUALAA CRAFTS CO.,LTD</t>
  </si>
  <si>
    <t>也门</t>
  </si>
  <si>
    <t>5.1A2-02</t>
  </si>
  <si>
    <t>名豐奈米生化科技股份有限公司 / 名丰奈米生化科技股份有限公司</t>
  </si>
  <si>
    <t>5.1A2-03</t>
  </si>
  <si>
    <t>AUSKIN GROUP OF COMPANIES PTY LTD</t>
  </si>
  <si>
    <t>5.1A2-04</t>
  </si>
  <si>
    <t>Huma Saadat LTD</t>
  </si>
  <si>
    <t>阿富汗</t>
  </si>
  <si>
    <t>5.1A2-05</t>
  </si>
  <si>
    <t>5.1A2-06</t>
  </si>
  <si>
    <t>YEMENI HANDCRAFTS CO.,LTD</t>
  </si>
  <si>
    <t>5.1A2-09</t>
  </si>
  <si>
    <t>黑彩国际企业有限公司	 / EBONY SPLENDORINTEPNATIONAL CO.,LTD.</t>
  </si>
  <si>
    <t>5.1A2-10</t>
  </si>
  <si>
    <t>黑彩國際企業有限公司，位於台灣彩繪陶瓷重鎮鶯歌區，公司旗下專屬藝術工作坊，自創立以來始終秉持「一句承諾、不負所託」，致力於發揚中國文化與陶瓷彩繪為最大目標。為達到作品品質的精緻完美度，不斷添購最新的硬體設備與研究燒冶技術，將古典藝術與陶瓷燒冶结合，呈現新一代陶瓷藝術中國美。</t>
  </si>
  <si>
    <t>pong.lin9@msa.hinet.net</t>
  </si>
  <si>
    <t>AMALIA HOME COLLECTION</t>
  </si>
  <si>
    <t>5.1A3-01</t>
  </si>
  <si>
    <t xml:space="preserve">Since 1922, the Amalia Home Collection has been developing and producing luxurious and artistic home textiles, made in Portugal, and inspired by the Portuguese culture and its beautiful landscapes. </t>
  </si>
  <si>
    <t>vitoria.rodrigues@acl-home.com</t>
  </si>
  <si>
    <t>https://amaliahomecollection.com/</t>
  </si>
  <si>
    <t>CHAMPION INTERNATIONAL PTY LTD</t>
  </si>
  <si>
    <t>5.1A3-02</t>
  </si>
  <si>
    <t>SENYR Bijoux s.r.o. / ŠENÝR Bijoux s.r.o.</t>
  </si>
  <si>
    <t>5.1A3-03</t>
  </si>
  <si>
    <t>ELEONORA CRYSTAL 1834 S.R.O.</t>
  </si>
  <si>
    <t>5.1A3-04</t>
  </si>
  <si>
    <t>ELEONORA CRYSTAL 1834 S.R.O.是捷克著名的水晶玻璃制造和贸易公司，它拥有的水晶玻璃生产基地已具有百年的生产历史，汲取了捷克水晶玻璃代代相传的传统工艺的精华， 融合了现代时尚的风格，又有一批专业设计师的设计，使其在为水晶捷克玻璃制造商的领先者.公司旗下主要品牌为： ELEONORA 1834（欧若拉水晶）。</t>
  </si>
  <si>
    <t>dhyaoyao7@foxmaili.com</t>
  </si>
  <si>
    <t>www.eleonora1834.com</t>
  </si>
  <si>
    <t>Hastens Beds (HongKong) limited</t>
  </si>
  <si>
    <t>5.1A4-01</t>
  </si>
  <si>
    <t>泰浦陛迪商贸有限公司 / Tempur-Pedic (Shanghai) Trading Co., Ltd.</t>
  </si>
  <si>
    <t>5.1A4-02</t>
  </si>
  <si>
    <t>lillian.zhang@tempursealy.com</t>
  </si>
  <si>
    <t>http://www.tempurchina.com/</t>
  </si>
  <si>
    <t>傲胜国际私人有限公司 / OSIM International Pte Ltd</t>
  </si>
  <si>
    <t>5.1A4-03</t>
  </si>
  <si>
    <t>新加坡品牌OSIM傲胜致力于激励健康生活，打造全球优质生活及健康生活产品。创建于1979 年，作为智能产品开拓者，傲胜不断提升的创新技能，以推广卓越设计、优异性能与出色质量的产品。  
多年来傲胜已推出众多极具代表性的产品，包括一系列享誉业界的创新按摩椅，如养身椅、减压养身椅、百变小天后、电竞天王椅，并且与亚洲最耀眼的巨星们如刘德华等人连手，成功地将这些产品推广到市场。</t>
  </si>
  <si>
    <t>zhoumanni@osim.com.cn</t>
  </si>
  <si>
    <t>https://www.osim.com.cn/</t>
  </si>
  <si>
    <t>Ingka Pro Holding B.V.</t>
  </si>
  <si>
    <t>5.1A4-04</t>
  </si>
  <si>
    <t>1943年，英格瓦·坎普拉德在瑞典创立宜家公司。秉承 “为大众创造更美好的日常生活” 的愿景，宜家致力于提供种类繁多、美观实用、老百姓买得起的家居用品，是全球领先的家具及家居用品零售商。 在宜家品牌下，英格卡集团（原名宜家集团）和英特宜家集团在中国运营着不同的业务单位，致力于实现宜家愿景。</t>
  </si>
  <si>
    <t>sophie.shu@ingka.ikea.com</t>
  </si>
  <si>
    <t>www.ikea.com</t>
  </si>
  <si>
    <t>IQAir</t>
  </si>
  <si>
    <t>5.1A5-01</t>
  </si>
  <si>
    <t>IQAir成立于1963年，是一家总部位于瑞士的空气质量信息科技公司，工厂分别位于德国万格和瑞士戈达赫。 作为空气净化和空气质量监测产品的行业先行者，IQAir在全球70多个国家和地区，为众多家庭、企业、学校、医疗机构和公共场所提供服务，帮助人们免受空气污染和有害物质的侵害，是新装建筑空气污染控制、PM2.5空气污染控制和抗菌空气净化领域专家。</t>
  </si>
  <si>
    <t>crystal.han@iqair.com</t>
  </si>
  <si>
    <t>www.iqair.cn</t>
  </si>
  <si>
    <t>宜庭家纺有限公司 / Esteem Home Textile Co., Ltd</t>
  </si>
  <si>
    <t>5.1A5-02</t>
  </si>
  <si>
    <t>ESTEEM宜庭隶属于蓝岭集团。集团成立于1988年，总部位于洛杉矶，全球进驻超4,200家专柜，用户累计1,200万+，是全美唯一拥有纺织、印染、成品制造和销售全产业链的家纺企业。2008年宜庭正式进入中国市场，入驻了百余家国内高端商场。今年是我司第三次参加进博会，旨在将全球市场上最受欢迎的羽绒类及有机类睡眠产品引入中国，带给国内消费者更佳的睡眠体验</t>
  </si>
  <si>
    <t>simon@esteemhome.com</t>
  </si>
  <si>
    <t>www.blueridgehome.com</t>
  </si>
  <si>
    <t>埃肯有机硅法国简易有限公司 / Elkem Silicones France SAS</t>
  </si>
  <si>
    <t>5.1A5-03</t>
  </si>
  <si>
    <t xml:space="preserve">埃肯有机硅拥有超过3500名员工，致力于提供个性化的有机硅解决方案，帮助您开拓潜能。 作为埃肯集团的一个事业部，埃肯有机硅是全球领先的一体化有机硅生产商之一，在全球范围内有13个生产基地和13个研发中心。 埃肯有机硅总部位于法国里昂，为包括航空航天，汽车，建筑，消费品，能源，医疗，造纸，个人护理和纺织品等多个专业市场提供全方位的有机硅技术与解决方案。 </t>
  </si>
  <si>
    <t>eileen.jiang@elkem.com</t>
  </si>
  <si>
    <t>Elkem</t>
  </si>
  <si>
    <t>阿尔弗雷德·卡赫欧洲两合公司 / Alfred Kärcher SE &amp; Co. KG</t>
  </si>
  <si>
    <t>5.1A5-04</t>
  </si>
  <si>
    <t>Born in Stuttgart, Germany in 1935, Kärcher is the world's largetst supplier of cleaning equipment and solutions.Over the past 88 years, with its innovative and advanced R&amp;D system and the pursuit of perfect quality, Kärcher has provided reliable and efficient cleaning solutions and lifestyle for millions of corporate and family customers around the world.</t>
  </si>
  <si>
    <t>jaya.deng@cn.kaercher.com</t>
  </si>
  <si>
    <t>www.karcher.cn</t>
  </si>
  <si>
    <t>曼茨环境技术有限公司 / Mannz Environmental Technology GmbH</t>
  </si>
  <si>
    <t>5.1A6-01</t>
  </si>
  <si>
    <t>304981068@qq.com</t>
  </si>
  <si>
    <t>MISS CUCCI S.R.L.S.</t>
  </si>
  <si>
    <t>5.1A6-02</t>
  </si>
  <si>
    <t>MISS CUCCI是一家意大利企业，从二十世纪五十年代起一直从事地毯设计、制作、经营业务。我们的地毯产品使用的原材料都选用天然纤维，植物染色，手工编织，使图案更加真实生动，色彩丰富，环保。我们的目标就是提供客户想要的。</t>
  </si>
  <si>
    <t>48462341@qq.com</t>
  </si>
  <si>
    <t>KAGAMI CRYSTAL CO., LTD.</t>
  </si>
  <si>
    <t>5.1A6-03</t>
  </si>
  <si>
    <t>品牌宣言: 以不变应万变。 1934年，日本第一家专门生产水晶玻璃的制造商Kagami Crystal诞生了。后来，由专业工匠制作的精妙绝伦的水晶玻璃制品得到了日本皇室的认可，代表着日本用于皇室、首相官邸、海外的日本大使馆。 如今，Kagami Crystal 正式更名为“KAGAMI”，但积累多年的高超技术和品质不会变，“KAGAMI”作为跨越了时代和世代的顶级水晶玻璃制造商，是唯一一家批量生产水晶玻璃的国产厂家，有着不可动摇的地位。</t>
  </si>
  <si>
    <t>yaowen@nysochina.com</t>
  </si>
  <si>
    <t>https://www.kagami.jp/</t>
  </si>
  <si>
    <t>MULLER INTUITIV</t>
  </si>
  <si>
    <t>5.1A6-04</t>
  </si>
  <si>
    <t>hualun@halochina.com</t>
  </si>
  <si>
    <t>International Allied Management Group Co.,Ltd</t>
  </si>
  <si>
    <t>5.1A7-01</t>
  </si>
  <si>
    <t xml:space="preserve">HOWARD MILLER CLOCK COMPANY  </t>
  </si>
  <si>
    <t>5.1A7-02</t>
  </si>
  <si>
    <t>在德国黑森林地区，霍华德·米勒先生在父亲赫曼的培养下学习精细的时钟制造工艺。 富有远见，敏锐创新意识的霍华德激发了追求卓越的传统，影响了三代人。
早年专注于打点报时挂钟和壁炉钟的制造，霍华德·米勒引领时代潮流，生产前卫时尚的时钟。 20世纪60年代，该公司将注意力转向生产落地钟，最终霍华德·米勒成为了“世界上最大的落地钟制造商”。</t>
  </si>
  <si>
    <t>rain@sh-qingya.com</t>
  </si>
  <si>
    <t>www.howardmiller.com</t>
  </si>
  <si>
    <t>REHMAN FURNITURE HOUSE</t>
  </si>
  <si>
    <t>5.1A7-03</t>
  </si>
  <si>
    <t>We are one of the leading Exporters and Exhibitors of Pakistan and also have attended different Exhibitions and Expos all around the world.</t>
  </si>
  <si>
    <t>megaintl@outlook.com</t>
  </si>
  <si>
    <t>METALSISTEM S.P.A</t>
  </si>
  <si>
    <t>5.1A7-04</t>
  </si>
  <si>
    <t xml:space="preserve">意大利METALSISTEM公司成立于1968年，专业从事金属货架系统的设计和生产。METALSISTEM置物架、挂衣架、货架等由立柱、横梁、层板等结构件组成。因其独特的设计和优美的外观线条，被全球众多爱好者将它作为家具广泛的应用在室内。简约时尚，非常适合室内空间摆放。 </t>
  </si>
  <si>
    <t>silva.zhang@greencentury.cn</t>
  </si>
  <si>
    <t>www.metalsistem.com</t>
  </si>
  <si>
    <t>5.1A7-05</t>
  </si>
  <si>
    <t>First Line GmbH</t>
  </si>
  <si>
    <t>5.1A7-06</t>
  </si>
  <si>
    <t>First Line GmbH 致力于践行科技使生活更美好的使命。此次携手荷兰Van Heek Textiles将其生产的专利静电密织纱POLL-TEX联合首展；凭借其在纺织行业 160 多年的经验，也是纺织覆盖材料、百叶窗、防虫纱窗等产品的领先制造商，该纱对花粉、灰尘和昆虫的防护是经验证的，它可阻止空气中的微粒进入生活空间。因采用了静电涂层，该材料几乎可阻隔100%的花粉,并具良好的透气性、透光性及防水侵入，是各类建筑物窗纱的最优选择。</t>
  </si>
  <si>
    <t>liguang@hsrider.com</t>
  </si>
  <si>
    <t>http://www.polltex.com</t>
  </si>
  <si>
    <t>IZEN CO., LTD</t>
  </si>
  <si>
    <t>5.1A7-07</t>
  </si>
  <si>
    <t xml:space="preserve">浦沅公司主要销售“Dianjie”智能卫生座位由韩国izen公司为中国市场。Izen公司是第一个也是唯一一个智能卫生座制造商获得的专利“排便技术”在世界上,有专业的技术团队和研发团队。
</t>
  </si>
  <si>
    <t>1956045686@qq.com</t>
  </si>
  <si>
    <t>www.bidetchina.com</t>
  </si>
  <si>
    <t xml:space="preserve">DG TAKANO CO., Ltd. </t>
  </si>
  <si>
    <t>5.1A7-08</t>
  </si>
  <si>
    <t>Laticrete International, Inc.</t>
  </si>
  <si>
    <t>5.1A7-09</t>
  </si>
  <si>
    <t>雷帝（LATICRETE）成立于1956年，总部位于美国康涅狄格州，是历史悠久的化学建材专业生产企业，目前在多个国家拥有共26个生产基地。雷帝产品运用于全球众多经典工程，如世界第一高楼迪拜塔、超七星级酒店迪拜帆船酒店、美国纽约世界贸易中心、马来西亚双子星塔等地标建筑。</t>
  </si>
  <si>
    <t>zeroxu@laticrete.com.cn</t>
  </si>
  <si>
    <t>www.laticrete.com.cn</t>
  </si>
  <si>
    <t>Fundamental Berlin.com GmbH</t>
  </si>
  <si>
    <t>5.1A8-01</t>
  </si>
  <si>
    <t>两位德国鬼才建筑师 Gunnar Ronsch和Stephen K Molloy一手打造的Fundamental Berlin品牌，结合两人在建筑设计领域多年的热情与灵感，将建筑和大自然中的几何形状延伸到家居生活，透过不同材质翻玩各种几何图形，打造出超有创意变化多端的家居商品与生活小物。</t>
  </si>
  <si>
    <t>andychenmail@aliyun.com</t>
  </si>
  <si>
    <t>ARTLONGKING DESIGN LTD.</t>
  </si>
  <si>
    <t>5.1A8-02</t>
  </si>
  <si>
    <t>MAJESTIC ALPACAS S.A.C.</t>
  </si>
  <si>
    <t>秘鲁</t>
  </si>
  <si>
    <t>5.1A8-03</t>
  </si>
  <si>
    <t>VS Vereinigte Spezialmobelfabriken GMBH&amp;CO.KG</t>
  </si>
  <si>
    <t>5.1A8-04</t>
  </si>
  <si>
    <t>德国维客荣博有限公司  / Vic Robo GmbH</t>
  </si>
  <si>
    <t>5.1A8-05</t>
  </si>
  <si>
    <t>Vico Robo GmbH成立于德国雷根斯堡，是一家年轻的时尚消费品公司。我们以消费者内心价值和体验需求为导向，全球搜罗品质卓越、创意独特和工艺精湛的产品。目前，我们已获得德国品牌 Fridolin、L.M. Kartenvertrieb 、ACTEtre 在中国大陆及港澳台地区的大中华区独家代理权，全面负责该地区的推广、销售和分销商管理。我们在苏州设立了公司，提供出色的供应链整体配套服务，成为国际知名创意礼品制造商进入中国市场的首选合作伙伴。</t>
  </si>
  <si>
    <t>susie@vicrobo.com</t>
  </si>
  <si>
    <t>KARSLIOGLU KIRTASIYE SANAYI ve TIC A.S</t>
  </si>
  <si>
    <t>5.1A8-06</t>
  </si>
  <si>
    <t>SIGNATURE S.R.L.</t>
  </si>
  <si>
    <t>5.1A8-07</t>
  </si>
  <si>
    <t>唐臣私人有限公司 / TANG CHEN PTY LTD.</t>
  </si>
  <si>
    <t>5.1A8-08</t>
  </si>
  <si>
    <t>TANG CHEN PTY LTD.是澳大利亚卓越的本土公司，萃选澳洲顶级羊毛原料，最先进技术，结合全手工工艺，打造最完美睡眠，保证您舒适的睡眠体验。</t>
  </si>
  <si>
    <t>tangchenlily@163.com</t>
  </si>
  <si>
    <t>乐宝玩具有限公司</t>
  </si>
  <si>
    <t>5.1A8-09</t>
  </si>
  <si>
    <t>Chadyala Art</t>
  </si>
  <si>
    <t>5.1A8-11</t>
  </si>
  <si>
    <t>Chadyala Art was established in 2006 after the completion of all legal requirements in Pakistan. Chadyala Art registered with Karachi Chamber Of Commerce &amp; Industry (SCCI). Chadyala Art is a leading manufacturer of quality products and supplier to the world. The company has been en regularly participating in the exhibitions held in China and sending 20 to 25 containers of handicrafts and leather g</t>
  </si>
  <si>
    <t>n_iub@yahoo.com</t>
  </si>
  <si>
    <t>www.chadyalaart.com</t>
  </si>
  <si>
    <t>DADA BANGLA LIMITED</t>
  </si>
  <si>
    <t>孟加拉国</t>
  </si>
  <si>
    <t>5.1B1-01</t>
  </si>
  <si>
    <t>Dada Bangla Limited was eastablished in 2017. We offer you various kind of Jute Diversified products like Jute &amp; cotton  tote Bags, Beach Bags, Wine Bottle Bags, Natural color Bags, Fashion Bags,Table Mat, Floor Matt, Gift Bags, Souvenir Bags &amp; any other hand made products by Jute. Our all products are famed for being 100% eco-friendly.</t>
  </si>
  <si>
    <t>davidwjshi@126.com</t>
  </si>
  <si>
    <t>M/s. Nadeem Enterprises</t>
  </si>
  <si>
    <t>5.1B1-02</t>
  </si>
  <si>
    <t>M/s. Wilayat &amp; Sons</t>
  </si>
  <si>
    <t>5.1B1-03</t>
  </si>
  <si>
    <t>M/s. Durrani Brothers</t>
  </si>
  <si>
    <t>5.1B1-04</t>
  </si>
  <si>
    <t>M/s. 7 Star Rugs</t>
  </si>
  <si>
    <t>5.1B1-05</t>
  </si>
  <si>
    <t>M/s. Saremco International</t>
  </si>
  <si>
    <t>5.1B1-06</t>
  </si>
  <si>
    <t>M/s. Asad Arts &amp; Fashion</t>
  </si>
  <si>
    <t>5.1B1-07</t>
  </si>
  <si>
    <t>M/s. Badshah Enterprises</t>
  </si>
  <si>
    <t>5.1B1-08</t>
  </si>
  <si>
    <t>M/s. Mukhtar Exports</t>
  </si>
  <si>
    <t>5.1B1-09</t>
  </si>
  <si>
    <t>M/s Maan</t>
  </si>
  <si>
    <t>5.1B1-10</t>
  </si>
  <si>
    <t>M/s. Quality Onyx</t>
  </si>
  <si>
    <t>5.1B1-11</t>
  </si>
  <si>
    <t>FB Enterprises</t>
  </si>
  <si>
    <t>5.1B1-12</t>
  </si>
  <si>
    <t>FB Enterprises was established in 2006 after the completion of all legal requirements in Pakistan. FB Enterprises registered with Karachi Chamber Of Commerce &amp; Industry (SCCI). FB Enterprises is a leading manufacturer of quality products and supplier to the world. The company has been regularly participating in the exhibitions held in China and sending 20 to 25 containers of handicrafts.</t>
  </si>
  <si>
    <t>1809056522@qq.com</t>
  </si>
  <si>
    <t>www.fbenterprises.com</t>
  </si>
  <si>
    <t>Sheikh Carpet Industries</t>
  </si>
  <si>
    <t>5.1B1-13</t>
  </si>
  <si>
    <t>Manufacturer and Exporter since 1965</t>
  </si>
  <si>
    <t>sheikhcarpetindustries32@gmail.com</t>
  </si>
  <si>
    <t>M/s. Golden Trader</t>
  </si>
  <si>
    <t>5.1B1-14</t>
  </si>
  <si>
    <t xml:space="preserve">We are wooden Handicrafts manufacturer and exporter. </t>
  </si>
  <si>
    <t>rameezgee@gmail.com</t>
  </si>
  <si>
    <t>Pak Products</t>
  </si>
  <si>
    <t>5.1B1-15</t>
  </si>
  <si>
    <t>PAK PRODUCTS is running its business since 2005 and deals in all kinds of Marble, Wooden &amp; Brass Handicrafts &amp; to the entire satisfaction of its clients with the competitive and cheapest rates maintaining high quality standards. Mr. Muhammad Iqbal is the Proprietor of the company and Mr.Wasiq Iqbal is the Manager who looks after the company.</t>
  </si>
  <si>
    <t>pakproducts.export@gmail.com</t>
  </si>
  <si>
    <t>Hamdan Traders</t>
  </si>
  <si>
    <t>5.1B1-16</t>
  </si>
  <si>
    <t>shakeeb_blues@yahoo.com</t>
  </si>
  <si>
    <t>RANA CO. (EXPORT)</t>
  </si>
  <si>
    <t>5.1B1-17</t>
  </si>
  <si>
    <t xml:space="preserve">Rana Co. (Export) was established in 1973. The company has a solid and vast background and experience in the field of Jewelry, Furniture and Marble, processing and manufacturing of different articles and products. Under keen and professional supervision of Mr. Mohammad Saleem founder and Mr. Muhammad Waqas Saleem (proprietor) of the company. </t>
  </si>
  <si>
    <t>ranaco2009@hotmail.com</t>
  </si>
  <si>
    <t>www.ranaco.com.pk</t>
  </si>
  <si>
    <t>5.1B1-18</t>
  </si>
  <si>
    <t xml:space="preserve">蒙古国工商会Mongolian National Chamber of Commerce and Industry </t>
  </si>
  <si>
    <t>蒙古</t>
  </si>
  <si>
    <t>5.1B1-21</t>
  </si>
  <si>
    <t>蒙古国工商会Mongolian National Chamber of Commerce and Industry</t>
  </si>
  <si>
    <t>Baby Camel Cashmere Co., Ltd</t>
  </si>
  <si>
    <t>Gobi Gazar Co., Ltd</t>
  </si>
  <si>
    <t>5.1B1-22</t>
  </si>
  <si>
    <t>Tumensuljee Co., Ltd</t>
  </si>
  <si>
    <t>5.1B1-23</t>
  </si>
  <si>
    <t>Sain Tumen Cashmere Co., Ltd</t>
  </si>
  <si>
    <t>5.1B1-24</t>
  </si>
  <si>
    <t>Baigal Cashmere Co., Ltd</t>
  </si>
  <si>
    <t>5.1B1-25</t>
  </si>
  <si>
    <t>VILLAGE CARPET DEALERS</t>
  </si>
  <si>
    <t>印度</t>
  </si>
  <si>
    <t>5.1B1-26</t>
  </si>
  <si>
    <t>VILLAGE CARPET DEALERS was founded in 2022 and is a multi-channel cashmere product company positioned for high-end trendy boutiques.</t>
  </si>
  <si>
    <t>978839131@qq.com</t>
  </si>
  <si>
    <t>5.1B2-02</t>
  </si>
  <si>
    <t>5.1B2-03</t>
  </si>
  <si>
    <t>India China Economic and Cultural Council 印度中国经济文化促进会</t>
  </si>
  <si>
    <t>5.1B2-19</t>
  </si>
  <si>
    <t>Indian Cottage Industries</t>
  </si>
  <si>
    <t>MOCO Exim PVT. LMT.</t>
  </si>
  <si>
    <t>Mawill Lüdenbach</t>
  </si>
  <si>
    <t>5.1B2-20</t>
  </si>
  <si>
    <t>We offer a wide range of stylish handmade fur blankets, rugs and accessories.
Perfect to complete your decoration or just for comfort.</t>
  </si>
  <si>
    <t>sales@fur-decor.com</t>
  </si>
  <si>
    <t>Vietnam Huang Hai Furniture International Co., Ltd.</t>
  </si>
  <si>
    <t>5.1B2-21</t>
  </si>
  <si>
    <t>越南大吉集团公司 / Vietnam Daji Group Co.,Ltd</t>
  </si>
  <si>
    <t>5.1B2-22</t>
  </si>
  <si>
    <t>越南大吉集团公司是一家大型国际生产加工贸易企业，原海阳大
吉家具厂，经营 23 年，年销售额超 8000 万美金，荣获越南国礼供应
商，今年 5 月注册升级为大吉集团公司!</t>
  </si>
  <si>
    <t>961892702@qq.com</t>
  </si>
  <si>
    <t>/Corportate website (lfavailable)</t>
  </si>
  <si>
    <t>HCK Refrigeration Tech.,Inc.</t>
  </si>
  <si>
    <t>5.1B3-01</t>
  </si>
  <si>
    <t>北欧芬兰，一个哈士奇的国度。1971 年，Geoff Thomasson 创造了HCK冰柜初代原型机，为酒饮公司设计和制造冰柜，并以他的哈士奇犬Husky Cool King (HCK)为品牌命名。
从一开始，HCK 就超出传统冰柜的概念，以独到的创意来实现各种酒饮的体验需求。 在实现冰爽温度的同时，它让酒饮体验更加酷炫，并以此展开与全球酒饮商如可口可乐、LV旗下的MOET香槟、喜力等的合作。</t>
  </si>
  <si>
    <t>rita@hck-cool.com</t>
  </si>
  <si>
    <t>http://hckfridge.com.cn/</t>
  </si>
  <si>
    <t xml:space="preserve"> Thunderinc</t>
  </si>
  <si>
    <t>5.1B3-02</t>
  </si>
  <si>
    <t>xiangyouhuibeijing@163.com</t>
  </si>
  <si>
    <t>RHEA VENDORS GROUP S.P.A.</t>
  </si>
  <si>
    <t>5.1B3-03</t>
  </si>
  <si>
    <t>JAVA GROUP INC.</t>
  </si>
  <si>
    <t>5.1B3-04</t>
  </si>
  <si>
    <t>运鸿绿色CTI股份有限公司 / Yunhong Green CTI Ltd.</t>
  </si>
  <si>
    <t>5.1B3-05</t>
  </si>
  <si>
    <t>运鸿绿色CTI股份有限公司总部位于美国伊利诺伊州芝加哥西北郊区的Barrington。在超过37年的时间里，我们一直致力于为商业和消费市场开发、生产、分销和销售独特的、创新的柔性薄膜产品。</t>
  </si>
  <si>
    <t>caoluan@yunhongkg.com</t>
  </si>
  <si>
    <t>https://ctiindustries.com/</t>
  </si>
  <si>
    <t>适马 / SIGMA CORPORATION</t>
  </si>
  <si>
    <t>5.1B3-06</t>
  </si>
  <si>
    <t>美而浦国际公司</t>
  </si>
  <si>
    <t>5.1B3-07</t>
  </si>
  <si>
    <t>美而浦创立于1970年，领行业之先，研发、制造出高压烧结活性炭滤芯，开创直饮矿泉水净水器新时代。50多年来专注净滤科技，持续保持着净水行业先进的技术优势，产品通过了NSF等全球11大权威机构认证，可高效去除100多种污染物，滤除率最高达99.9999%，同时保留有益矿物质，净化后水质媲美天然矿泉水。目前，美而浦高品质的净水产品为全球80多个国家和地区，超过3000万家庭带来了健康好水。</t>
  </si>
  <si>
    <t>guoxy@reehill.com</t>
  </si>
  <si>
    <t>www.multipure.com</t>
  </si>
  <si>
    <t>博西家用电器集团 / BSH Hausgeraete GmbH</t>
  </si>
  <si>
    <t>5.1B4-01</t>
  </si>
  <si>
    <t>博西家用电器集团（简称：博西家电）是欧洲知名的家电产品制造商，也是全球家电行业的领导者之一。博西家电旗下拥有13个品牌，满足消费者的不同需求。除了博世家电、西门子家电、嘉格纳和内夫等国际品牌外，博西家电还拥有知名区域品牌Thermador、Balay、Coldex、Constructa、Pitsos、Profilo和Zelmer。</t>
  </si>
  <si>
    <t>Alex.Fang@bshg.com</t>
  </si>
  <si>
    <t>http://www.bosch-home.cn/</t>
  </si>
  <si>
    <t>德龙电器 / DE' LONGHI APPLIANCES S.R.L.</t>
  </si>
  <si>
    <t>5.1B4-02</t>
  </si>
  <si>
    <t>GRUNBECK WASSERAUFBEREITUNG GMBH</t>
  </si>
  <si>
    <t>5.1B4-03</t>
  </si>
  <si>
    <t>LEICHT Küchen AG</t>
  </si>
  <si>
    <t xml:space="preserve">The LEICHT brand stands for innovative strength, individuality, high quality and a contemporary international lifestyle. It was founded in Schwabisch Gmund in 1928 by the LEICHT brothers. What started out as a workshop has grown into an enterprise which is down-to-earth but at the same time pioneering when it comes to sophisticated modern kitchen architecture "Made in Germany". </t>
  </si>
  <si>
    <t>duyq@chinacnd.com</t>
  </si>
  <si>
    <t>https://www.cnd-enviro.com/home</t>
  </si>
  <si>
    <t>CONEX IPR LTD</t>
  </si>
  <si>
    <t>Conex Bänninger是全球高品质金属管件、阀门和配件的领先创新者和制造商。自1909年以来，Conex Bänninger以其创新方法在产品设计方面取得了里程碑式的成就，并且拥有丰富的经验、知识和产品组合，可支持包括住宅、商业、工业、空调和制冷市场等行业的需求。</t>
  </si>
  <si>
    <t>RHEEM MANUFACTURING COMPANY</t>
  </si>
  <si>
    <t>RUUD品牌于1889年创立于美国，最初主营生产热水器。RUUD在 1950 年代开始生产采暖和空调设备。从那时起，RUUD 已发展成为北美最大的住宅和轻型商用制热制冷设备和水加热设备的优质制造商之一，是整体制热制冷和水加热解决方案的行业领导者。其总部在美国亚特兰大，在澳大利亚、美国、加拿大、南美洲、中国等地拥有20多个研发和制造基地，产品热销全球八十多个国家。</t>
  </si>
  <si>
    <t>乐高集团 / LEGO A/S</t>
  </si>
  <si>
    <t>5.1B4-04</t>
  </si>
  <si>
    <t>乐高集团的使命是通过玩乐的力量来启迪和培养未来的建设者。乐高集团由Ole Kirk Kristiansen于1932年在丹麦的比隆创立，它的名字来源于丹麦语LEg GOdt，意思是“玩得快乐”。如今，其产品销往全球140多个国家。</t>
  </si>
  <si>
    <t>clothilde.yang@lego.com</t>
  </si>
  <si>
    <t>https://www.lego.com/zh-cn</t>
  </si>
  <si>
    <t>松下控股株式会社 / Panasonic Holdings Corporation</t>
  </si>
  <si>
    <t>5.1B5-01</t>
  </si>
  <si>
    <t>松下集团是全球领先的电子产品制造商，主要从事为住宅空间非住宅空间、移动领域以及个人领域的消费者提供先进的电子技术和系统解决方案。公司自1918年创立以来，业务拓展遍及全球，一直致力于“社会生活的改善和提升”以及“推进世界文化的发展”。</t>
  </si>
  <si>
    <t>xuyao@cn.panasonic.com</t>
  </si>
  <si>
    <t>https://panasonic.cn</t>
  </si>
  <si>
    <t>BWT集团 / BWT Holding GmbH</t>
  </si>
  <si>
    <t>5.1B5-02</t>
  </si>
  <si>
    <t>BWT集团作为欧洲知名的集研发、制造和销售于一体的专业水处理解决方案提供商，BWT集团拥有 80 多家下属公司，行政总部位于奥地利萨尔茨堡Mondsee，国际业务总部位于德国海德堡Schriesheim，分别在德国、奥地利、英国、法国、瑞士和意大利等地设有规模庞大的生产基地及研发中心。</t>
  </si>
  <si>
    <t>office@bwt-china.com</t>
  </si>
  <si>
    <t>www.bwt.com</t>
  </si>
  <si>
    <t>柏丽 / nobilia</t>
  </si>
  <si>
    <t>5.1B5-03</t>
  </si>
  <si>
    <t>柏丽nobilia于1945年创立于德国北莱茵Verl，目前拥有高达30%的德国橱柜市场占有率。柏丽的三大生产基地拥有令业界仰望的工厂规模，及高度发达的工业4.0智能生产流水线，以及4273名员工，生产面积超过38万平方米，日产量达到3800套橱柜。</t>
  </si>
  <si>
    <t>wanghui@nobiliachina.com</t>
  </si>
  <si>
    <t>www.nobiliachina.com</t>
  </si>
  <si>
    <t>株氏会社細工坊 / Hosokobo Co.,Ltd</t>
  </si>
  <si>
    <t>5.1B5-04</t>
  </si>
  <si>
    <t>细工坊银壶，致力于生产制作手工茶壶、茶具等工艺品。创始人大场宽海 平成元年（1989年） 师承当代铸银工艺家森川荣月。被公认为日本当代顶级的银壶工匠之一。平成16年（2004）创立了细工坊手工银壶工房。大场宽海传承了森川荣月的创作之“心”，其作品以细腻线条、动物拟真和自然风景的意象形为主，注重 “形”和“肌理”的完美展现，造型与稜线的揉合、肌理的柔顺感的沉稳闲致之心境，是欣赏其银壶作品的要领。</t>
  </si>
  <si>
    <t>550645610@qq.com</t>
  </si>
  <si>
    <t>神田株式会社 / KANDA CO.,LTD</t>
  </si>
  <si>
    <t>5.1B5-05</t>
  </si>
  <si>
    <t>神田株式会社创立于1965年，是日本专业的厨具制造和销售商，依附于燕三条地区精湛的金属加工技艺，秉持严谨的匠人文化，不断开发出适用于客户的安心、可靠且高质量的产品。最擅长的是中华料理厨具，开发的多系列厨具产品，被中国与日本的许多酒店、餐厅广泛采用。我们认为无论是做厨具的生厂商，或是做美食的料理人，最终目的都是为了创作出美味的料理，因为只有这样大家才会露出快乐的笑容，我们愿意成为通往美味的桥梁！</t>
  </si>
  <si>
    <t>matthew@super-e.net.cn</t>
  </si>
  <si>
    <t>http://www.super-e.net.cn/</t>
  </si>
  <si>
    <t>siroca株式会社</t>
  </si>
  <si>
    <t>5.1B5-06</t>
  </si>
  <si>
    <t>Siroca是一家从事“小型家电”（如烹饪家电、生活家电、季节性家电）的企划、开发、制造和销售的公司。其主要销售地区包括日本国内市场为主，同时在亚太地区如台湾、韩国等也有销售。</t>
  </si>
  <si>
    <t>sales@siroca-smartech.com</t>
  </si>
  <si>
    <t>https://www.siroca.co.jp/</t>
  </si>
  <si>
    <t>ERNTE ENTERPRISE</t>
  </si>
  <si>
    <t>5.1B5-07</t>
  </si>
  <si>
    <t>我公司主要致力于自主品牌产品的研发、推广和销售。 “ERNTE”牌系列电子产品自投放市场以来，因其优良的品质、优良的价格和优质的服务，深受国内外同行和消费者的肯定和赞赏。</t>
  </si>
  <si>
    <t>cindy@hoojet.cn</t>
  </si>
  <si>
    <t>www.ernte-my.com</t>
  </si>
  <si>
    <t>Teka industrial. S.A</t>
  </si>
  <si>
    <t>5.1B5-08</t>
  </si>
  <si>
    <t>林内株式会社 / Rinnai</t>
  </si>
  <si>
    <t>5.1B6-01</t>
  </si>
  <si>
    <t>林内株式会社成立于1920年，百年来林内一直以精益求精、苛求品质的工匠精神，专注综合热能器具的研发、生产和应用，是世界燃气具生产企业中实力雄厚的集团公司之一。除了在日本国内拥有四个工厂、二个研究中心外，林内在世界16个国家和地区设有40多家生产或销售子公司，消费者遍布全球多个国家和地区，产品年销量在1500万台以上，年销售额达200多亿人民币。</t>
  </si>
  <si>
    <t>lichaofan@gzrinnai.com.cn</t>
  </si>
  <si>
    <t>http://www.gzrinnai.com.cn/</t>
  </si>
  <si>
    <t>G&amp;H Germany Home GmbH</t>
  </si>
  <si>
    <t>5.1B6-02</t>
  </si>
  <si>
    <t xml:space="preserve">G&amp;H Germany Home GmbH 旗下的SKK 是德国传统家族企业，总部位于北莱茵州, 创立于1921年，传承至今已经近一百年了，是德国手工炒锅顶级品牌。Schnitzler 家族一直致力于手工生产、单件制作的高品质高端不粘锅炊具. SKK高品质的源头在于企业对细节的把握和精益求精，一直追求科技和产品的实用性。SKK产品畅销世界60多个国家。美国，加拿大，俄罗斯，英国，法国，以色列，中东各国等60多个国家。
</t>
  </si>
  <si>
    <t>t.lue@germany-home.com</t>
  </si>
  <si>
    <t xml:space="preserve">Click Press Australia Pty Ltd </t>
  </si>
  <si>
    <t>5.1B6-03</t>
  </si>
  <si>
    <t>Space 18 is a unique creative brand that reﬂects our core beliefs: less is more, that simplicity can be exquisite, and that our inspiration should come from the natural world around us. With our outstanding team of interna-tional designers in place, we are ready to make the dream comes true.</t>
  </si>
  <si>
    <t>patty@clickpressgroup.com</t>
  </si>
  <si>
    <t>www.clickpressgroup.com</t>
  </si>
  <si>
    <t>Linkage Japan CO.，Ltd</t>
  </si>
  <si>
    <t>5.1B6-04</t>
  </si>
  <si>
    <t xml:space="preserve">Linkage Japan Co., Ltd.位于日本东京，主要从事LED照明、小家电、家具、化妆品、服装、食品、杂项贸易业务，以及产品开发、OEM、ODM业务、零售批发等。 
作为一家集团公司，我们在中国设有分公司“上海工创电气有限公司”。欢迎全球客商与我们联系，我们将提供最好的产品和服务。
</t>
  </si>
  <si>
    <t>t-ueno@linkage-j.com</t>
  </si>
  <si>
    <t>https://www.linkage-j.com</t>
  </si>
  <si>
    <t>Joseph Joseph Ltd.</t>
  </si>
  <si>
    <t>5.1B6-05</t>
  </si>
  <si>
    <t>株式会社ヨシマル / YOSHIMARU CO.,LTD</t>
  </si>
  <si>
    <t>5.1B6-06</t>
  </si>
  <si>
    <t>我司成立于1948年，旨在进行大陆贸易。作为贸易公司，在中国拥有50％的木工产品和50％的杂货生产工厂。主要从事于玩具，运动器材，零件材料，木制品，雕刻品，喷漆产品，纺织品的销售以及各物品的杂货的进口业务以及进口代理业务</t>
  </si>
  <si>
    <t>yoshimaru-tsuukan@e-yoshimaru.co.jp</t>
  </si>
  <si>
    <t>https://yoshimaru.osakazine.net/c31951.html</t>
  </si>
  <si>
    <t>CUTIPOL-CUTELARIAS PORTUGUESAS S. A.</t>
  </si>
  <si>
    <t>5.1B6-07</t>
  </si>
  <si>
    <t>Cutipol由Ribeiro家族的Joaquim Ribeiro设计，用卓越的品质和创新的原创设计使Cutipol在餐具行业中脱颖而出。
创新使用温暖怀旧的树脂材料，与18/10不锈钢的韧性相结合，表现出刚柔相济的特点。
希望你享受与Cutipol的美妙用餐时刻。</t>
  </si>
  <si>
    <t>info@cutipol.cn</t>
  </si>
  <si>
    <t>www.cutipol.cn</t>
  </si>
  <si>
    <t xml:space="preserve">SABRE S-A-S / SABRE S-A-S </t>
  </si>
  <si>
    <t>5.1B6-08</t>
  </si>
  <si>
    <t>Sabre Paris，秉持优雅、多彩、欢乐的设计理念，打破传统制作工艺，将法式工艺与色彩、材质、造型的创新相结合，打破传统餐具的单调，传递轻松、幽默、多彩的生活理念，通过餐具创造现代美学生活。</t>
  </si>
  <si>
    <t>info@sabreparis.cn</t>
  </si>
  <si>
    <t>Eminio Comercio e Serviços Lda</t>
  </si>
  <si>
    <t>5.1B6-10</t>
  </si>
  <si>
    <t>EMINIO based in Portugal, acts as a facilitator for international trading between Europe &amp; China. Drawing upon our extensive network and market insights, aim to connect European businesses with Chinese counterparts, promoting collaboration and unlocking opportunities for growth. We establish and participate in the operation and sales of well-recognised European brands to set up their new markets.</t>
  </si>
  <si>
    <t>zi.jia@hyhglobal.com</t>
  </si>
  <si>
    <t>汉斯希尔 / Hans Sasserath GmbH &amp; Co. KG</t>
  </si>
  <si>
    <t>5.1B6-11</t>
  </si>
  <si>
    <t>SYR 品牌创立于 1939 年，隶属于德国汉斯萨瑟莱斯两合公司 Hans Sasserath GmbH &amp; Co. KG，是一家高端水处理设备和控制阀的德国企业。全球有7个国家成立分支机构。SYR 品牌于 1998 年进入中国，2014 年在中国上海成立了在华责任单位。自 2018 年起，连续六届参加中国国际进口博览会。</t>
  </si>
  <si>
    <t>tangpengxy@163.com</t>
  </si>
  <si>
    <t>www.syr-china.de</t>
  </si>
  <si>
    <t xml:space="preserve">HOULI Group Pty Ltd </t>
  </si>
  <si>
    <t>5.1B6-12</t>
  </si>
  <si>
    <t>Brandergy来自澳大利亚，主要从事为各大品牌提供广告营销与产品设计服务，近年来随着市场的不断扩大，根据多年的产品设计经验，Brandergy开发了自有杯壶品牌GERM，并联合两大国际知名IP迪士尼与可口可乐共同推出杯壶系列产品，深受国内外市场的喜爱</t>
  </si>
  <si>
    <t>283220005@qq.com</t>
  </si>
  <si>
    <t>www.brandergy.com.au/</t>
  </si>
  <si>
    <t>Prolaser S.R.L</t>
  </si>
  <si>
    <t>5.1B6-13</t>
  </si>
  <si>
    <t>Prolaser集团是欧洲领先的绿色再制造打印耗材供应商。
集团拥有遍布欧盟主要市场的高效的打印耗材回收体系，并且研发了高效，环保的再制造技术，以及制定了严格的产品检测标准。这些都使得我们能够生产出丰富且高质量的再制造打印耗材产品，并且在欧洲拥有很高的市场占有率。
此外Prolaser集团研发的高效打印服务管理系统为法国及其他市场的12+万用户提供服务。
在法国，我们集团是法国循环经济的领导者。</t>
  </si>
  <si>
    <t>zhangjg@delightcolor.com</t>
  </si>
  <si>
    <t>pro-laser.com</t>
  </si>
  <si>
    <t>澳洲厨木有限公司 / TRUWOOD AUSTRALIA PTY LTD</t>
  </si>
  <si>
    <t>5.1B6-14</t>
  </si>
  <si>
    <t>来自南半球阳光之州澳大利亚昆士兰的TRUWOOD品牌，本着品质生活不一定是奢侈繁华，而在于回归钟鸣鼎食，粗茶淡饭的生活本真。TRUWOOD坚持选用天然原木，用匠心打磨每一块板，方寸之间营造低调而有品位的厨作之乐，坚持原生态的理念，致力于为全球消费者带来天然、抗菌、耐用，绿色环保的原木砧板系列。</t>
  </si>
  <si>
    <t>info@truwoodaustralia.com</t>
  </si>
  <si>
    <t>G-COVE福鹏绿科 / G-COVE Technology International Ltd.</t>
  </si>
  <si>
    <t>5.1B6-15</t>
  </si>
  <si>
    <t>G-COVE福鹏绿科，全球领先的植物纤维塑料替代企业。从2017年成立伊始就专注于研发「替代所有一次性塑料」的变革性解决方案，致力于成为地球上对环境保护影响最大的公司。自主研发，自主生产，形成从可再生植物纤维系统（FES）-环保智能装备制造-产品生产-物流供应链--生物废物处理机（BWP）的可持续生态循环系统。公司成立至今，G-COVE福鹏绿科已消灭了6百万吨塑料，降低二氧化碳排放超1000万吨。</t>
  </si>
  <si>
    <t>judy@asia-footprint.com</t>
  </si>
  <si>
    <t>www.g-cove.com</t>
  </si>
  <si>
    <t xml:space="preserve">加拿大节能产品公司 / ENERGY SAVING PRODUCTS LTD </t>
  </si>
  <si>
    <t>5.1B6-16</t>
  </si>
  <si>
    <t>加拿大节能产品公司（ESP:Energy Saving Products）位于埃德蒙顿，成立于1983年，是研发室内空气生态系统的全球引领者，受到加拿大政府专项科技战略支持。HV变频空气生态系统是ESP公司的核心产品，注册品牌为Hi-Velocity（简称HV），40年来，HV已经成为全球五大洲、七十多个国家和地区的精英阶层对顶奢空气定制的典范，并且是众多北美好莱坞明星、商务政要、及美国航天航空局用于NASA空间站净化的指定产品。</t>
  </si>
  <si>
    <t>stephen@hi-velocity.com.cn</t>
  </si>
  <si>
    <t>Thermotec.AG</t>
  </si>
  <si>
    <t>5.1B6-17</t>
  </si>
  <si>
    <t>德国Thermotec 股份公司致力于电取暖设备的研发，在高效能电加热系统领域已经积累了超过数十年的设计经验。我们的开发部门不断研究新科技，使电取暖成为经济、可靠的室内采暖方式。
Thermotec公司拥有现代化的自动生产线以及高品质的粉末涂层系统。每个生产制造环节都有严格的持续性质量监控。同时，公司与科研类高等院校合作，确保我们使用的技术能够始终代表行业最新产品水平。</t>
  </si>
  <si>
    <t>info@twrjtech.com</t>
  </si>
  <si>
    <t>https://www.thermotec.ag/</t>
  </si>
  <si>
    <t>KORTECH KOREA CO., LTD.</t>
  </si>
  <si>
    <t>5.1B6-18</t>
  </si>
  <si>
    <t>Bang.D Pure Water USA, Inc.</t>
  </si>
  <si>
    <t>5.1B6-19</t>
  </si>
  <si>
    <t>250155972@qq.com</t>
  </si>
  <si>
    <t>ARTS JEWELLERY CO.</t>
  </si>
  <si>
    <t>时尚潮流及珠宝</t>
  </si>
  <si>
    <t>5.1C1-01,5.1C1-02</t>
  </si>
  <si>
    <t xml:space="preserve">HUIKANG Co.Ltd. </t>
  </si>
  <si>
    <t>5.1C1-03</t>
  </si>
  <si>
    <t>Pearl trading. Fine Jewelry design and making.</t>
  </si>
  <si>
    <t>13402147500@139.com</t>
  </si>
  <si>
    <t>株式会社东宝堂 / TOHODO Co., Ltd</t>
  </si>
  <si>
    <t>5.1C1-04</t>
  </si>
  <si>
    <t>373451682@qq.com</t>
  </si>
  <si>
    <t>印度尼西亚全城热恋珠宝贸易有限公司 / PT INLOVE JEWELLERY TRADING</t>
  </si>
  <si>
    <t>5.1C1-05,5.1C1-06,5.1C1-07,5.1C1-08</t>
  </si>
  <si>
    <t>吉尔德（曼谷）有限公司 / GUILD (BANGKOK) CO., LTD</t>
  </si>
  <si>
    <t>5.1C1-09,5.1C1-10</t>
  </si>
  <si>
    <t>fangjuan@guildgemlab.com</t>
  </si>
  <si>
    <t>卓鑫有限公司 / GOLDEN CHARM INC. LTD.</t>
  </si>
  <si>
    <t>5.1C1-11,5.1C1-12</t>
  </si>
  <si>
    <t>ydzb2014@163.com</t>
  </si>
  <si>
    <t xml:space="preserve">株式会社 WANG H.P / WANG H.P Co ；Ltd </t>
  </si>
  <si>
    <t>5.1C1-13,5.1C1-14</t>
  </si>
  <si>
    <t>公司成立2009年，主要经营日本珍珠宝石，民间艺术品，个性时尚设计，风格独特，深受好评！</t>
  </si>
  <si>
    <t>wanghpco@yahoo.co.jp</t>
  </si>
  <si>
    <t>天聚汇珠宝集团（香港）有限公司 / TENGATE JEWELLERY GROUP(HK)LTD</t>
  </si>
  <si>
    <t>5.1C1-15,5.1C1-16</t>
  </si>
  <si>
    <t>香港天聚汇珠宝集团，成立于2009年，本公司传承于意大利手工工艺，专注于国内外珠宝市场的开拓，将现代科技与传统工艺相结合，集研发、设计、生产、销售于一体，洞悉时尚潮流前沿，以珠宝首饰为载体，营造全新高尚品质生活，追求卓越的现代个性之美。</t>
  </si>
  <si>
    <t>2467020342@qq.com</t>
  </si>
  <si>
    <t>https://13640313152.1688.com/</t>
  </si>
  <si>
    <t>幸运珠宝国际有限公司</t>
  </si>
  <si>
    <t>5.1C1-17</t>
  </si>
  <si>
    <t>N N GEMS (PVT) LTD</t>
  </si>
  <si>
    <t>5.1C1-18</t>
  </si>
  <si>
    <t>murshidbilal@hotmail.com</t>
  </si>
  <si>
    <t>MAKHNI</t>
  </si>
  <si>
    <t>5.1C1-19</t>
  </si>
  <si>
    <t>makhni@gmail.com</t>
  </si>
  <si>
    <t>JEWEL AVENUE (PRIVATE) LIMITED / PIEDRA GEM PAKISTAN</t>
  </si>
  <si>
    <t>5.1C1-20</t>
  </si>
  <si>
    <t>ipiedra2005@outlook.com</t>
  </si>
  <si>
    <t>TOP TURQUOISE INC</t>
  </si>
  <si>
    <t>5.1C1-21</t>
  </si>
  <si>
    <t>info@top-turquoise.com</t>
  </si>
  <si>
    <t>FML GEM ISLAND</t>
  </si>
  <si>
    <t>5.1C1-22</t>
  </si>
  <si>
    <t>thegemisland@gmai.com</t>
  </si>
  <si>
    <t>多美寇珠宝 / Domico Gems</t>
  </si>
  <si>
    <t>5.1C1-23</t>
  </si>
  <si>
    <t>domicogemsinfo@gmail.com</t>
  </si>
  <si>
    <t>MUBARAK GEMS</t>
  </si>
  <si>
    <t>5.1C1-24</t>
  </si>
  <si>
    <t>mubarakgems.ma@googlemail.com</t>
  </si>
  <si>
    <t>Batcha Gems</t>
  </si>
  <si>
    <t>5.1C1-25</t>
  </si>
  <si>
    <t>shaibaansalam@gmail.com</t>
  </si>
  <si>
    <t xml:space="preserve">Kimberley Diamond &amp; Jewellery Incubator  </t>
  </si>
  <si>
    <t>5.1C1-26</t>
  </si>
  <si>
    <t>Khadijah Gems</t>
  </si>
  <si>
    <t>5.1C1-27</t>
  </si>
  <si>
    <t>khadijahgems@gmail.com</t>
  </si>
  <si>
    <t>H.H GEMS PVT LTD</t>
  </si>
  <si>
    <t>5.1C1-28,5.1C1-29</t>
  </si>
  <si>
    <t>info@hhgems.com</t>
  </si>
  <si>
    <t>M.N.P. GEMS AND JEWELER</t>
  </si>
  <si>
    <t>5.1C1-30,5.1C2-01</t>
  </si>
  <si>
    <t>raju.muhundan1997@gmail.com</t>
  </si>
  <si>
    <t>KASUNRO JEWELLERY</t>
  </si>
  <si>
    <t>5.1C1-31</t>
  </si>
  <si>
    <t>1328066295@qq.com</t>
  </si>
  <si>
    <t>Inter Lanka Gems</t>
  </si>
  <si>
    <t>5.1C1-32</t>
  </si>
  <si>
    <t>nusair_mm@hotmail.com</t>
  </si>
  <si>
    <t>CEYLON SAPPHIRES INTERNATIONAL (PVT) LTD</t>
  </si>
  <si>
    <t>5.1C1-33</t>
  </si>
  <si>
    <t>cey.sapphires.int@gmail.com</t>
  </si>
  <si>
    <t>Gembros / GEMBROS JEWELRY CO., LTD 璟柏斯珠宝有限公司</t>
  </si>
  <si>
    <t>5.1C1-34,5.1C1-35,5.1C1-36</t>
  </si>
  <si>
    <t xml:space="preserve">韩国Gembros璟柏斯高级珠宝系列，以独特的设计，完美的诠释了
稀有宝石的奢华和卓越。
我们为 1% 时尚人士打造的永久系列也是
独一无二的，可视化了无与伦比且设计精致的稀有宝石。
此外，作为一家全球性公司，我们已将 GEMBROS 珠宝出口到世界25个国家，并因其超凡的品质和卓越的设计而享有盛誉。
Gembros全体员工将竭尽全力，以最好的产品，满足您和您的需要
</t>
  </si>
  <si>
    <t>master@gembros.co.kr</t>
  </si>
  <si>
    <t>www.gembros.co.kr</t>
  </si>
  <si>
    <t>WEEKLY MARKET SQUARE INC.</t>
  </si>
  <si>
    <t>5.1C1-37</t>
  </si>
  <si>
    <t xml:space="preserve">SHINSEGAE CO / SHINSEGAE CO </t>
  </si>
  <si>
    <t>5.1C1-38</t>
  </si>
  <si>
    <t>ssg925@naver.com</t>
  </si>
  <si>
    <t>SHINYANGSA</t>
  </si>
  <si>
    <t>5.1C1-39</t>
  </si>
  <si>
    <t xml:space="preserve">PIETRA </t>
  </si>
  <si>
    <t>5.1C1-40</t>
  </si>
  <si>
    <t xml:space="preserve">Pietra means "stone" in Italian. The meaning of PIETRA is to find beauty in rocks. Through these goods, we can see the beauty of the natural stone and the beauty of the stone. The point of our product is that the gemstone itself expresses its beautiful shape and color as a product. 
The design is also self-produced in Korea and it is a concept called 'only one jewel'. </t>
  </si>
  <si>
    <t>osz6580@hanmail.net</t>
  </si>
  <si>
    <t>香港聚生缘有限公司 / Hong Kong Jushengyuan Co., Limited</t>
  </si>
  <si>
    <t>5.1C1-41</t>
  </si>
  <si>
    <t>MYUNGBO JEWELLERY</t>
  </si>
  <si>
    <t>5.1C1-42</t>
  </si>
  <si>
    <t>AENOC</t>
  </si>
  <si>
    <t>5.1C1-43</t>
  </si>
  <si>
    <t xml:space="preserve">株式会社　山勝 / SANSHO </t>
  </si>
  <si>
    <t>5.1C1-44</t>
  </si>
  <si>
    <t>创业于昭和43年（1968年）秉承着工匠精神专注设计和制造高品质轻奢珠宝。以诚实为宗旨，齐心协力谋求公司事业发展。拥有自己的内部工厂，致力于提供全方位的服务，包括OEM生产、样品制作、修理等。以精湛的工艺、创新的设计和对细节的关注而闻名。</t>
  </si>
  <si>
    <t>sansho.sns@gmail.com</t>
  </si>
  <si>
    <t>http://www.j-sansho.jp/</t>
  </si>
  <si>
    <t>ANTWERP FONAIDE JEWELRY ENTERPRISE LIMITED</t>
  </si>
  <si>
    <t>5.1C1-45</t>
  </si>
  <si>
    <t>恒达国际（香港）有限公司 / HANG TAT INTERNATIONAL(H.K) LIMITED</t>
  </si>
  <si>
    <t>5.1C1-46,5.1C1-47</t>
  </si>
  <si>
    <t>株式会社 赤坂ユニベイス / AKASAKA UNIBASE INC.</t>
  </si>
  <si>
    <t>5.1C1-48,5.1C1-49</t>
  </si>
  <si>
    <t>创立于1968年的AKASAKA UNIBASE INC.，是日本首屈一指的珠宝首饰生产直销商，从设计制造以至销售都是一手包办的。旗下珍珠品牌 AKASAKA AKOYA PEARL 更特别受顾客喜爱，在第一屇进口博览会以主打商品推出随即大受好评。三重县的阿古屋、奄美大岛的马贝、澳大利亚的南洋等，品牌对珍珠的品质要求从不妥协，只使用精心培育而成的高品质珍珠制作商品。除了珍珠之外，尽展日本工艺的彩宝以及钻石饰品也会在展会中亮相。</t>
  </si>
  <si>
    <t>kachu@gosho-hk.com</t>
  </si>
  <si>
    <t>http://akasaka-unibase.jp</t>
  </si>
  <si>
    <t>CHANMEL GEMS CEYLON (PRIVATE) LIMITED</t>
  </si>
  <si>
    <t>5.1C2-02</t>
  </si>
  <si>
    <t>chandimalm@yahoo.com</t>
  </si>
  <si>
    <t>JEWELMINE GEMS (PRIVATE) LIMITED</t>
  </si>
  <si>
    <t>5.1C2-03</t>
  </si>
  <si>
    <t>雅宝（私人）有限公司 / A R GEMS (PRIVATE) LIMITED</t>
  </si>
  <si>
    <t>5.1C2-04</t>
  </si>
  <si>
    <t>zainarg@icloud.com</t>
  </si>
  <si>
    <t>ENZO-JÓZEF SOSZYŃSKI JAROSŁAW KUPIEŃ SPÓŁKA JAWNA</t>
  </si>
  <si>
    <t>5.1C2-05</t>
  </si>
  <si>
    <t>5.1C2-06,5.1C2-07</t>
  </si>
  <si>
    <t>泰国美德利珠宝有限公司 / MULTI WORLD GEMS MANUFACTORY CO., LTD</t>
  </si>
  <si>
    <t>5.1C2-08</t>
  </si>
  <si>
    <t>Mutil World是一家具有悠久历史的泰国珠宝设计加工工厂，专注于供应红、蓝宝石裸石和相对应的珠宝首饰，与矿区合作获得源头一手精选高品质的天然宝石，结合工厂一流的切磨和镶嵌工艺，给喜爱宝石的中高端客户奉上品质上乘、做工精美、价格实惠的贵重珠宝首饰。</t>
  </si>
  <si>
    <t>caomq@126.com</t>
  </si>
  <si>
    <t xml:space="preserve">张生生珠宝（中国）有限公司	</t>
  </si>
  <si>
    <t>5.1C3-01</t>
  </si>
  <si>
    <t>HONG KONG HENG TONG LI GROUP JEWELRY CO.,LIMTTED</t>
  </si>
  <si>
    <t>5.1C3-02</t>
  </si>
  <si>
    <t>Hang Tong Li (Hong Kong) company, founded in 1987, is a jewelry company integrating mining, R &amp; D and design.</t>
  </si>
  <si>
    <t>857339971@qq.com</t>
  </si>
  <si>
    <t>C.I. EMERALD RIVER GEM S.A.S</t>
  </si>
  <si>
    <t>5.1C3-03</t>
  </si>
  <si>
    <t xml:space="preserve">NIRVANA JAPAN 株式会社　 / NIRVANA JAPAN Co., Ltd    </t>
  </si>
  <si>
    <t>5.1C3-04,5.1C3-05,5.1C3-06</t>
  </si>
  <si>
    <t>bruce@nirvana-j.com</t>
  </si>
  <si>
    <t>X.L JEWELRY INTERNATIONAL CO.,LIMITED</t>
  </si>
  <si>
    <t>5.1C3-07</t>
  </si>
  <si>
    <t>BETA DIAMONDS LTD.</t>
  </si>
  <si>
    <t>5.1C3-08</t>
  </si>
  <si>
    <t>BETA DIAMONDS LTD.从事钻石批发，已经进入中国市场10余年，与许多珠宝品牌均有合作，是一家享有良好商誉口碑的公司。</t>
  </si>
  <si>
    <t>176543121@qq.com</t>
  </si>
  <si>
    <t>泰国皇家国际集团 / Royal Technology IntermationalGroup(Thailand)Co.,Limited</t>
  </si>
  <si>
    <t>5.1C3-09</t>
  </si>
  <si>
    <t>22404325@qq.com</t>
  </si>
  <si>
    <t>DELUXE TRADING</t>
  </si>
  <si>
    <t>5.1C3-10</t>
  </si>
  <si>
    <t>DELUXE TRADING是一家专业及珠宝新品设计，生产加工，销售，技术研发企业。主要经营18k金镶嵌各大宝石等。
公司理念：高品质，优服务，低价位。   经营理念：以人为本，守信经营，明码实价。</t>
  </si>
  <si>
    <t>12307570@qq.com</t>
  </si>
  <si>
    <t>AH LOK COMPANY LIMITED</t>
  </si>
  <si>
    <t>5.1C3-11</t>
  </si>
  <si>
    <t>MACAU STAR JEWELLERY COMPANY LIMITED / 澳门之星珠宝有限公司</t>
  </si>
  <si>
    <t>5.1C3-12</t>
  </si>
  <si>
    <t>有你珠寳有限公司 / Youin Jewelry Co.,Limited</t>
  </si>
  <si>
    <t>5.1C3-13</t>
  </si>
  <si>
    <t>我们是一家集合珠寳设计、制造、加工、销售为一体的专业珠寳首饰设计公司。本司主营专业制造复古织纹雕金工艺首饰，接受来石加工，来图定制等等。本公司是规模化珠宝首饰公司，形成直营、微商和电子商务多渠道共赢的品牌体系，以产品的多样化和形式设计理念的前瞻性在业内著称。</t>
  </si>
  <si>
    <t>youinjewelry@163.com</t>
  </si>
  <si>
    <t>愛麗絲珠寳集團（香港）有限公司 / ALICE JEWELRY GROUP (HK) CO.,LIMITED</t>
  </si>
  <si>
    <t>5.1C4-01</t>
  </si>
  <si>
    <t>爱丽丝珠宝集团（香港）有限公司是一家集宝石矿山投资、珠宝设计研发、生产加工、品牌连锁、互联网销售为一体的大型珠宝集团，主营钻石、彩色宝石、K金首饰、时尚腕表等多个产业。总部设立于中国香港地区，集团下设各区运营中心。并设立了产品研发中心，旗下拥有多名国际知名珠宝设计大师。爱丽丝（ALICE）珠宝既是传递“爱与美”的品牌，也是担当一份社会责任的爱心企业。</t>
  </si>
  <si>
    <t>777@alicejewelry.com</t>
  </si>
  <si>
    <t>http://www.alicejewelry.com/</t>
  </si>
  <si>
    <t>KGK Diamonds (HK)  Limited</t>
  </si>
  <si>
    <t>5.1C4-02</t>
  </si>
  <si>
    <t>KGK集团成立于1905年，其主要业务是在印度和缅甸之间进行宝石交易。如今，该集团的业务遍布17个国家/地区，已发展成为宝石和珠宝行业的主导者之一。KGK拥有一个多世纪的悠久历史和明确的愿景，形成了矿石产品的垂直定位，涵盖采矿、采购、制造和分销彩色宝石、钻石和珠宝等整个领域的品牌。</t>
  </si>
  <si>
    <t>monica.li@kgkmail.com</t>
  </si>
  <si>
    <t>kgk.cc</t>
  </si>
  <si>
    <t>XIN HUANG ZUAN YE（HK）JEWELRY LIMITED</t>
  </si>
  <si>
    <t>5.1C4-03</t>
  </si>
  <si>
    <t>堪迪拉国际贸易有限公司 / Kadilar International Trading Limited</t>
  </si>
  <si>
    <t>5.1C4-04</t>
  </si>
  <si>
    <t>228810025@qq.com</t>
  </si>
  <si>
    <t>香港永發珠寶首飾有限公司 / HONG KONG YONGFA JEWELRY LIMITED</t>
  </si>
  <si>
    <t>5.1C4-05</t>
  </si>
  <si>
    <t>香港博聞會展有限公司 / HK BOWEN EXHIBITION LIMITED</t>
  </si>
  <si>
    <t>5.1C4-06</t>
  </si>
  <si>
    <t>L.UNION CO., LIMITED</t>
  </si>
  <si>
    <t>5.1C4-07</t>
  </si>
  <si>
    <t>YONG TAI GEMS CO.,LTD.</t>
  </si>
  <si>
    <t>5.1C5-01</t>
  </si>
  <si>
    <t xml:space="preserve">Our company produces and sells gems and jewelry. with meticulousness and meticulousness in every step to get quality jewelry.
</t>
  </si>
  <si>
    <t>yongtai288@yahoo.com</t>
  </si>
  <si>
    <t>香港晶匙珠首饰有限公司 / H.K.JINGDIAN JEWELRY LIMITED</t>
  </si>
  <si>
    <t>5.1C5-02</t>
  </si>
  <si>
    <t>GEM ENCLAVE LLC</t>
  </si>
  <si>
    <t>5.1C5-03</t>
  </si>
  <si>
    <t>Gebrüder Schaffrath GmbH</t>
  </si>
  <si>
    <t>5.1C5-04</t>
  </si>
  <si>
    <t>wl@schaffrath1923.com</t>
  </si>
  <si>
    <t>SUGILITE TRADING COMPANY</t>
  </si>
  <si>
    <t>5.1C5-05</t>
  </si>
  <si>
    <t>PASCALE Sp. z o.o.</t>
  </si>
  <si>
    <t>5.1C5-06</t>
  </si>
  <si>
    <t>New Horizon Design Hong Kong Limited</t>
  </si>
  <si>
    <t>5.1C5-07</t>
  </si>
  <si>
    <t>WORTH2BUY SDN .BHD.</t>
  </si>
  <si>
    <t>5.1C6-01</t>
  </si>
  <si>
    <t>A.N.Gems</t>
  </si>
  <si>
    <t>5.1C6-02</t>
  </si>
  <si>
    <t>Hong Kong Furun Jewelry Co.，Limited</t>
  </si>
  <si>
    <t>5.1C6-03</t>
  </si>
  <si>
    <t>SARA GEMS(PRIVATE) LIMITED</t>
  </si>
  <si>
    <t>5.1C7-01</t>
  </si>
  <si>
    <t>380675096@qq.com</t>
  </si>
  <si>
    <t>香港毓琪豪庭珠宝有限公司 / HONGKONG YUQIHAOTING JEWELRY CO.,LTD</t>
  </si>
  <si>
    <t>5.1C7-02</t>
  </si>
  <si>
    <t>黛米（香港）珠寶集團有限公司</t>
  </si>
  <si>
    <t>5.1C7-03</t>
  </si>
  <si>
    <t>KISS SUMMER LIMITED / 蓝上珠宝世家有限公司</t>
  </si>
  <si>
    <t>5.1C7-04</t>
  </si>
  <si>
    <t>HONG KONG LUYAN JEWELRY CO., LIMITED</t>
  </si>
  <si>
    <t>5.1C7-05</t>
  </si>
  <si>
    <t>BRIGHTEX GEMS &amp; BEADS LIMITED</t>
  </si>
  <si>
    <t>5.1C7-06</t>
  </si>
  <si>
    <t>Jewelry Japan Co.Ltd</t>
  </si>
  <si>
    <t>5.1C8-01,5.1C8-02</t>
  </si>
  <si>
    <t>Manufacture and wholesale and retail and export Jewelry, Gem, Diamond, pearls. We are a company that introduces and sells excellent Japanese products overseas.</t>
  </si>
  <si>
    <t>info@jjta.or.jp</t>
  </si>
  <si>
    <t>https://jjta.or.jp/</t>
  </si>
  <si>
    <t>CHINA HUANGSHIFANG JEWELRY INVESTMENT MANAGEMENT CO., LIMITED / 中华皇石坊珠宝投资管理有限公司</t>
  </si>
  <si>
    <t>5.1C8-03</t>
  </si>
  <si>
    <t xml:space="preserve">皇石坊珠宝艺术，以“原创珠宝、严选定制”为品牌发展的核心宗旨，以《诗经》文化为艺术创作的灵感源泉，开创了子衿、采薇、星煌、云汉、琴瑟、静好、白华、月出、流火、斯年等10大系列原创珠宝作品，深受广大玉石爱好者的喜爱。 皇石坊是以东方翡翠、魅力宝石为主要经营项目的高端珠宝品牌，以严苛的比例与流畅的线条，完美演绎了至臻传世的珠宝形态，更适合东方人佩戴，更值得东方家族收藏。 </t>
  </si>
  <si>
    <t>2788852005@qq.com</t>
  </si>
  <si>
    <t>www.hostonfa.com</t>
  </si>
  <si>
    <t>FPH Baco</t>
  </si>
  <si>
    <t>5.1C8-04,5.1C8-05</t>
  </si>
  <si>
    <t>531298483@qq.com</t>
  </si>
  <si>
    <t>金师傅亚洲有限公司 / GOLD MASTER ASIA LIMITED</t>
  </si>
  <si>
    <t>5.1C8-06</t>
  </si>
  <si>
    <t>金师傅（亚洲）首饰 有限公司成立于2003年，总部位于香港。是集产品研发，生产，销售，服务一体化的制造K金，黄金首饰，钻石首饰的厂家。生产基地位于广州番禺区。拥有3000平方的生产厂房。工厂坚持自主创新，尤其是对新技术新工艺的大胆创新，大胆运用到K金首饰的智造中去。未来ORO将以市场为导向，以产品，服务为基础，不断突破，坚持工匠精神，创造更好的产品，满足客户对珠宝首饰的极致追专求。</t>
  </si>
  <si>
    <t>dxing2008@163.com</t>
  </si>
  <si>
    <t>香港德亚实业有限公司 / Hong Kong Deya Industrial Co. , Ltd.</t>
  </si>
  <si>
    <t>5.1C8-07</t>
  </si>
  <si>
    <t>香港德亚实业有限公司具有矿区资源和国际信息优势，专业从事钻石和彩色宝石的原石及成品裸石的批发零售、珠宝首饰的设计定制、珠宝玉石专业知识的教育培训业务</t>
  </si>
  <si>
    <t>cuiqiurong@foxmail.com</t>
  </si>
  <si>
    <t>www.deya-global.com</t>
  </si>
  <si>
    <t>历祺银饰有限公司 / Lucky Silver Manufacturer Limited</t>
  </si>
  <si>
    <t>5.1C8-08</t>
  </si>
  <si>
    <t>ETERNITY MANUFACTURING LTD</t>
  </si>
  <si>
    <t>5.1C8-09</t>
  </si>
  <si>
    <t>CHASE JEWELLERY MANUFACTORY LIMITED 采骏珠宝有限公司</t>
  </si>
  <si>
    <t>5.1C8-10</t>
  </si>
  <si>
    <t>采骏珠宝有限公司于1986年在香港成立，产品及服务完全满足市场的不同需要。产品开发及设计小组推陈出新，创作的首饰崭新独特，种类包括镶以钻石或半宝石的14k和18k金戒指、耳环、手炼、项链和套装首饰，备有逾千式以供选择。采骏的产品一律出口，透过国际珠宝展览会认识买家。</t>
  </si>
  <si>
    <t>info@chasejew.com.hk</t>
  </si>
  <si>
    <t>www.chasejew.hk</t>
  </si>
  <si>
    <t>KENITA JEWELRY LIMITED</t>
  </si>
  <si>
    <t>5.1C8-11</t>
  </si>
  <si>
    <t>info@kenita.com.hk</t>
  </si>
  <si>
    <t>Forever K Jewelry Limited</t>
  </si>
  <si>
    <t>5.1C8-12</t>
  </si>
  <si>
    <t>Triluck (HK) Limited</t>
  </si>
  <si>
    <t>5.1C8-13</t>
  </si>
  <si>
    <t xml:space="preserve">TRILUCK ( HK ) Limited. 創立於2012年, 以香港為總部之珠寶設計及製造商。公司以精巧及一絲不苟之鑲嵌技術生產由18K金和鉑金鑲有鑽石 , 寶石及珍珠之高級珠寶首飾銷售世界各地。
TRILUCK ( HK ) Limited. 憑著精雕細琢之工藝, 以能夠生產出設計及工藝達到最高標準之高級珠寶首飾為公司之基本目標。
</t>
  </si>
  <si>
    <t>andy@triluckhk.com.hk</t>
  </si>
  <si>
    <t>www.triluckhk.com.hk</t>
  </si>
  <si>
    <t>S C S trading ltd</t>
  </si>
  <si>
    <t>5.1C8-14</t>
  </si>
  <si>
    <t>本公司成立於1991年，是一間以鑽石及寶石為主的首飾專門店，銷售市場包括美國日本及東南亞一帶。 全部貨品我們均以批發價推出零售市場，藉此希望客戶能以最優惠價錢得到最佳的貨品。</t>
  </si>
  <si>
    <t>scstradingltd@gmail.com</t>
  </si>
  <si>
    <t>臻普瑞宝石学实验室 / ZMPERY GEMLABORATORY INC.</t>
  </si>
  <si>
    <t>5.1C8-15,5.1C8-17</t>
  </si>
  <si>
    <t>Zmpery Gemology Lab（臻普瑞宝石学实验室）以科学严谨的态度，公平透明的原则，精准高效的流程来提高宝石鉴定的质量。Zmpery 积极且持续为科研投入，不仅在著名的国际科学期刊上发表，而且还以出版物和课程的形式与行业成员和消费者分享研究结果，为宝石学的未来做出贡献。Zmpery的首席科学家是著名德国籍宝石学家Dietmar Schwarz博士,他曾担任过数家世界一流实验室的主任，是有色宝石产地和处理检测方面的专家。</t>
  </si>
  <si>
    <t>gem@zmpery.com</t>
  </si>
  <si>
    <t>www.zmpery.com</t>
  </si>
  <si>
    <t>SANVELYN COMERCIO DE JOIAS E PEDRAS PRECIOSAS LTDA</t>
  </si>
  <si>
    <t>5.1C8-16</t>
  </si>
  <si>
    <t>25557030@qq.com</t>
  </si>
  <si>
    <t>ABDULRASAQ &amp; CO INTERNATIONAL MINING LTD</t>
  </si>
  <si>
    <t>5.1C8-18</t>
  </si>
  <si>
    <t>YUEN HANG (HK）JEWELLERY CO.,LTD</t>
  </si>
  <si>
    <t>5.1C8-19</t>
  </si>
  <si>
    <t>DILUCA S.R.L.</t>
  </si>
  <si>
    <t>5.1C8-20</t>
  </si>
  <si>
    <t>CAMEO ITALIANO is a brand born from the family Di Luca after 3 generations experience producing the most beautiful hand carved cameos on shells, respectful of Italian art history. 35 artists from Torre del Greco, working exclusively for the brand, reinvented cameo jewelry design with a foot in the tradition and another in a world where classic jewelry and modern fashion are dissolved.</t>
  </si>
  <si>
    <t>gioielli@cameoitalino.it</t>
  </si>
  <si>
    <t>WWW.CAMEOITALIANO.IT</t>
  </si>
  <si>
    <t>HONG KONG HEXIANG JEWELRY CO ., LIMITED</t>
  </si>
  <si>
    <t>5.1C8-21</t>
  </si>
  <si>
    <t>Gruentee-direkt</t>
  </si>
  <si>
    <t>5.1C8-22</t>
  </si>
  <si>
    <t>KYI HLAING TRADING COMPANY LIMITED</t>
  </si>
  <si>
    <t>5.1C8-23,5.1C8-24,5.1C8-25,5.1C8-26</t>
  </si>
  <si>
    <t xml:space="preserve"> Kyi Hlaing Trading Company established in 2012 and mainly offers Burma' natural resoures of Jade. Our company provides a continous line services for the finished jadeites. Company was participating from the raw material( jade stone), carving, and to the finished products. So, every customers can be choose the products with the satisfaction and the guarantee. And this is also our company' aim.</t>
  </si>
  <si>
    <t>289174198@qq.com</t>
  </si>
  <si>
    <t>大禹钻石有限公司 / RAINING DIAMOND LIMITED</t>
  </si>
  <si>
    <t>5.1C8-27</t>
  </si>
  <si>
    <t>Lueur Art LLC</t>
  </si>
  <si>
    <t>5.1C8-28,5.1C8-29</t>
  </si>
  <si>
    <t>wanyuuuu@qq.com</t>
  </si>
  <si>
    <t>ASTTERIA (HK) LTD</t>
  </si>
  <si>
    <t>5.1C8-30</t>
  </si>
  <si>
    <t>sheri@bashds.com</t>
  </si>
  <si>
    <t>www.astteria.cn</t>
  </si>
  <si>
    <t>輝寶珠寶有限公司 / Fai Po Gem &amp; Jewellery Ltd.</t>
  </si>
  <si>
    <t>5.1C8-31,5.1C8-32</t>
  </si>
  <si>
    <t>辉宝是专业从事珠宝首饰设计和开发生产的综合性集团公司，拥有数千名珠宝首饰工艺的熟练员工，在广东省广州番禺拥有总面积上千平方米的综合性厂房，同时在广东省陆丰市拥有总面积达570，000平方米的现代化园林式珠宝生产基地。
　　辉宝是国际知名的珠宝制造商，也是许多国际知名品牌的指定供货商。专业范围包括各类天然宝石、半宝石、水晶雕刻手工艺品、金银首饰、珠宝钻石镶嵌制品等。业务网络分布全球。</t>
  </si>
  <si>
    <t>bianca@faipo.com</t>
  </si>
  <si>
    <t>https://www.faipojewellery.com/</t>
  </si>
  <si>
    <t>SU HTU PAN GEMS &amp; JEWELLERY CO., LTD.</t>
  </si>
  <si>
    <t>5.1C8-33,5.1C8-34,5.1C8-35,5.1C8-36</t>
  </si>
  <si>
    <t>拥有丰富的珠宝产业发展经验，在缅甸从珠宝矿区开采到成品
一条龙都在见证产业处处用心的足迹。
多年来祈福集团受到缅甸中央各级部门高度重视，并多次受到缅甸总统颁发优良大奖。</t>
  </si>
  <si>
    <t>3596403763@qq.com</t>
  </si>
  <si>
    <t>ARTSZOK TOMASZ PISANKO</t>
  </si>
  <si>
    <t>5.1C8-37</t>
  </si>
  <si>
    <t>HONG KONG ZI XING LIN JEWELRY INTERNATIONAL SHARE LIMITED</t>
  </si>
  <si>
    <t>5.1C8-38,5.1C8-39</t>
  </si>
  <si>
    <t>香港紫杏琳国际珠宝有限公司成立于2004年，是一家专注于经营高端翡翠和精品和田玉、高端宝石的综合性机构。公司成立至今原料必须是新疆和缅甸原产地的上等玉料，紫杏琳国际珠宝与国内著名的玉器雕刻大师长期保持着良好合作关系。时刻紧跟瞬息万变的时尚潮流，大胆探索，将传统的文化底蕴与当代配饰潮流有机结合，为产品赋予清新、时尚的时代风格。</t>
  </si>
  <si>
    <t>1261293448@qq.com</t>
  </si>
  <si>
    <t>JEWELLERY MAKE CO., LTD.</t>
  </si>
  <si>
    <t>5.1C8-40,5.1C8-41</t>
  </si>
  <si>
    <t>贵金属首饰，珍珠首饰，翡翠珠宝首饰...等原创珠宝商品手工生产制作的公司。</t>
  </si>
  <si>
    <t>shimizu@j-make.co.jp</t>
  </si>
  <si>
    <t>www.j-make.co.jp</t>
  </si>
  <si>
    <t>美妆及日化用品</t>
  </si>
  <si>
    <t>6.1A1-01</t>
  </si>
  <si>
    <t>Prinker Korea Inc.</t>
  </si>
  <si>
    <t xml:space="preserve">普瑞客韩国株式会社(Prinker Korea Inc.)是世界上最早从事研发制造一次性纹身设备“Prinker(普瑞客)”的韩国初创企业。Prinker是一款轻巧便携，易于使用的一次性纹身设备，它可以通过蓝牙直接连接您的手机。通过Prinker应用程序，您可以在图库中选择已有图案或者自行DIY设计图案！ 将图案传送到设备上，待传送成功后，按指示轻轻滑动设备，只需几秒即可得到纹身! </t>
  </si>
  <si>
    <t>cheryl@prinker.net</t>
  </si>
  <si>
    <t>https://www.prinker.net/products/prinker</t>
  </si>
  <si>
    <t>SKINLOVERS COSMETICS CO., LTD.</t>
  </si>
  <si>
    <t>SKINLOVERS 为一家由从事化妆品研发工作30余年的专家创办的企业。已获得核心技术专利及国际标准认证28项，拥有35个国内外设计及注册商标。作为创新成长型风险企业、具有出口前景的中小企业，本公司的海外出口占销售总额的80%，是一家走向全球的企业。</t>
  </si>
  <si>
    <t>hykim@skinlovers.co.kr</t>
  </si>
  <si>
    <t>www.sambijo.com</t>
  </si>
  <si>
    <t>J&amp;G COSMETICS CO., LTD.</t>
  </si>
  <si>
    <t>We have been developing many new brands over for 8years and we tested various kinds of cosmetics raw material and developed unique brand with safety raw material. Nowadays cosmetics is not used only for makeup or skincare but also for life style and self-expression. Our vision is to develop a unique brand for young ladies who loves cosmetics.</t>
  </si>
  <si>
    <t>slonykim@gmail.com</t>
  </si>
  <si>
    <t>www.gsley.co.kr</t>
  </si>
  <si>
    <t>LEESOME</t>
  </si>
  <si>
    <t>不同于市面上出售的任何老花镜，采用折叠式的专利设计， 超薄的平面运动镜片TR90记忆硅胶镜片，可正反使用，抗疲劳更耐用，不会因为不经意地掉落而使得镜面破碎。整个眼镜的设计非常新颖，不需要使用的时候只需要折叠起来，就可以随意放置在,有别于以往的折叠老花镜，款式和颜色让人耳目一新，简便实用的时尚技能性眼镜 。</t>
  </si>
  <si>
    <t>ljm4249@hanmail.net</t>
  </si>
  <si>
    <t>www.sistertime.co.kr</t>
  </si>
  <si>
    <t>HARANCOSLAB CO.,LTD</t>
  </si>
  <si>
    <t>賀姌创美（株）成立于2019年1月， 是集新颖化妆品的企划&amp;开发，生产&amp;销售为一体的系统化运营化妆品制造公司。产品覆盖爽肤水、面霜、精华液等基础化妆品以及粉底、口红等彩妆系列， 持续专注于企划及开发与现有产品不同且能效果立显的产品。 以"我的家人可以放心使用的产品"为宗旨，通过反复严格的测试，致力于制造性能安全、 成分优质的化妆品。</t>
  </si>
  <si>
    <t>harancos@naver.com</t>
  </si>
  <si>
    <t>www.harancos.com</t>
  </si>
  <si>
    <t>NATURE SARANG</t>
  </si>
  <si>
    <t>“自然之爱”作为一家集研发、生产和销售于一体的中小化妆品制造企业，坚持“取自自然、使用自然、健康自然、美丽自然”的经营理念，主要产销“自染美”洗发型5分钟植物染发香波、“优雅韩美”护发精油等近200种美发系列和护肤系列产品。</t>
  </si>
  <si>
    <t>nsr5168@naver.com</t>
  </si>
  <si>
    <t>MINERALHOUSE CO.,LTD</t>
  </si>
  <si>
    <t>"Mineralhouse is a company that manufactures and distributes 
Derma cosmetic skincare products are based on ionized mineral water.
It discharges toxins and wastes from the skin and makes skin healthy by enhancing the metabolism of substances and the immune system and increasing moisturizing power and nutrition.
All products are registered FDA in the USA , CPNP  in Europe,  NMPA in China, and Germa</t>
  </si>
  <si>
    <t>drdeep@yeah.net</t>
  </si>
  <si>
    <t>https://drdeep.world.tmall.com/shop/view_shop.htm?spm=a230r.1.14.33.6a7951990Eh5hm&amp;appUid=RAzN8HWb39</t>
  </si>
  <si>
    <t xml:space="preserve">CHBIO Co.,Ltd </t>
  </si>
  <si>
    <t>Established in 2016, CH BIO CO.,LTD started with feminine hygiene product and made efforts to develop more convenient, hygienic and safe applicators through continuous R&amp;D. Since then, by establishing its own production facility in July 2020, it has expanded its business area to the skin care field and is growing into a more professional cosmetics R&amp;D and manufacturing (OEM/ODM) company.</t>
  </si>
  <si>
    <t>ch-bio@naver.com</t>
  </si>
  <si>
    <t>www.chbio.net</t>
  </si>
  <si>
    <t>CHENG CHENG INTERNATIONAL CO., LTD</t>
  </si>
  <si>
    <t>"Chengcheng International Co., Ltd. is a manufacturing, distribution, exporting company of all the family products and specialized Baby's products with a lot of passion and vision.
CCI was established in 2011. We have developed, manufactured and exported 3 brands and more than 60 products. We are developing various businesses with the worldwide companies and are growing into a recognized general t</t>
  </si>
  <si>
    <t>cci_jay@naver.com</t>
  </si>
  <si>
    <t>www.ccti.co.kr</t>
  </si>
  <si>
    <t>Nuc Electronics Co.,Ltd</t>
  </si>
  <si>
    <t>Kuvings(NUC) is a leading kitchen appliance brand loved by health conscious people throughout over 90 countries. We strive to develop the highest quality products that make healthy living more efficient, convenient, and delicious.</t>
  </si>
  <si>
    <t>ning@nuc.co.kr</t>
  </si>
  <si>
    <t>www.kuvings.com</t>
  </si>
  <si>
    <t>ENVINET.Co.Ltd</t>
  </si>
  <si>
    <t>Based on the environmental technology obtained while carrying out the G7 environmental engineering project, we are producing and constructing clean ceramics that remove cement poison generated from cement and emit healthy negative ions and far-infrared rays. In addition, it is reborn as a construction company that prevents and treats radon, a carcinogen generated in wallpaper, paint, and furniture</t>
  </si>
  <si>
    <t>envinet1004@hanmail.net</t>
  </si>
  <si>
    <t>envinet.co.kr</t>
  </si>
  <si>
    <t>LAON COMMERCE CO.,LTD.</t>
  </si>
  <si>
    <t>"Laon Commerce Co., Ltd. is a cosmetics manufacturer and OEM/ODM company that provides complete total services from trend identification, product planning, development, and marketing process.
 We are concentrating all of our corporate capabilities on customer-oriented and technology-oriented values."</t>
  </si>
  <si>
    <t>sales@laoncomm.com</t>
  </si>
  <si>
    <t>www.laon.shop</t>
  </si>
  <si>
    <t>Sangsang Co., Ltd.</t>
  </si>
  <si>
    <t>"Sangsang Co., Ltd. is a licensed professional company from KOREA that plans, produces, and sells products. 
We have signed license agreements with leading global licensees such as BTS, Universal Studios,Marvel, and Disney. 
We are leading the differentiated market by producing excellent designs and high-quality products.
Since signing a license contractin 2015, we have been continuously expanding</t>
  </si>
  <si>
    <t>sales@sangsang7.co.kr</t>
  </si>
  <si>
    <t>www.sangsang7.com</t>
  </si>
  <si>
    <t>KBIDI CO.,LTD</t>
  </si>
  <si>
    <t xml:space="preserve">"KBIDI (Jejuon) sincerely approaches customers and increases their value!
We are realizing a one-stop system that manufactures raw materials in our own factory that meets international standards after cultivating raw materials through directly managed herb farms and turmeric farms, converting the raw materials into raw materials through specialized technology of our affiliated research institute, </t>
  </si>
  <si>
    <t>liujian@kbidi.or.kr</t>
  </si>
  <si>
    <t>www.kbidi.or.kr</t>
  </si>
  <si>
    <t>KITA_RCEP|KC FTA Utilization Support Center</t>
  </si>
  <si>
    <t>The Korea International Trade Association(KITA)'s FTA Comprehensive Support Center China Desk opened in 2015 to support the use of KoreaChina FTA one stop.The Republic of Korea’s Ministry of Trade,Industry and Energy (MOTIE)  and KITA are currently operating together. In order to support the use of the Korea-China FTA and RCEP,professional counseling is provided from FTA experts in various fields</t>
  </si>
  <si>
    <t>s.jin@kita.or.kr</t>
  </si>
  <si>
    <t>okfta.kita.net</t>
  </si>
  <si>
    <t>HANBIT KOREA CO.,LTD</t>
  </si>
  <si>
    <t>HUI KUEN CO,.LTD</t>
  </si>
  <si>
    <t>"Bringing unique colors, European styles and bold textures to a full line of men`s and women`s bags, wallets and accessories, Hormiga Handmade is the first choice for those who demand Handcrafted Quality.
Only the finest Ostrich and crocodile hides – sourced from most exclusive  providers from around the globe – are selected to bear the name Hormiga Handmade."</t>
  </si>
  <si>
    <t>bullim91@naver.com</t>
  </si>
  <si>
    <t>www.hkhormiga.com</t>
  </si>
  <si>
    <t>Cook In Paper Corp.</t>
  </si>
  <si>
    <t>"Capturing the hearts of customers with new innovative products . This is Cook In Paper a small but strong company.  The paper pot made of natural pulp paper is an idea product that can be safely eaten at home, camping, fishing, or traveling. It is an environmentally beneficial product as it is separated and discharged through paper recycling after use.
"</t>
  </si>
  <si>
    <t>kumdo3119@hanmail.net</t>
  </si>
  <si>
    <t>www.cookinpaper.com</t>
  </si>
  <si>
    <t>Raphas co., Ltd.</t>
  </si>
  <si>
    <t>（株）RAPHAS开发、量产并实现商业化的“溶解性微结构体”改进了现有给药途径，是一种更加安全、方便和高效的给药途径。RAPHAS开发的新型给药系统将为我们的生活带来诸多变化与便利。这一新型给药系统比每天涂抹的化妆品更加有效，比医院的手术和处理更加安全便利，让无数人得以维持年轻和美丽。它可以为采用注射方式治疗疾病的人们解除痛苦、恐惧和不适，可以为连吃药都会忘记的痴呆症患者提供有效便捷的治疗方式。</t>
  </si>
  <si>
    <t>lhs.china@raphas.com</t>
  </si>
  <si>
    <t>www.raphas.com</t>
  </si>
  <si>
    <t>Powerfulx Co., Ltd.</t>
  </si>
  <si>
    <t>Fibertech</t>
  </si>
  <si>
    <t>"FiberTech contributes to advancing new growth industries such as 
environment, energy, and new materials by mass-producing ultrafine metal fibers, advanced materials in the 21st century, through its 
patented Molten Metal Extraction method. Through constant R&amp;D, 
we will assume the role of a global leader in eco-friendly growth."</t>
  </si>
  <si>
    <t>oyr2627@metalfiber.com</t>
  </si>
  <si>
    <t>https://metalfiber.com/</t>
  </si>
  <si>
    <t>ILJIN COOKEARE CO.,LTD.</t>
  </si>
  <si>
    <t>"We, ILJIN COOKWARE CO.,LTD. is a professional non-stick cookware manufacturer.
Our history began with the manufacture of cookware mold in 1993. 
We have been committed to developing new technologies and innovative designs for 30 years.
We have advanced technology and experience in the ceramic coating as well as Titanium, Granite stone coating. With the best quality and reasonable price, we export</t>
  </si>
  <si>
    <t>olivecook33@gmail.com</t>
  </si>
  <si>
    <t>www.iljincook.com</t>
  </si>
  <si>
    <t>Alpha Display Tech</t>
  </si>
  <si>
    <t>"We are a manufacturer of special glass products. There are various areas of special glass, such as ultra thin glass (UTG) with a thickness of 30um to 100um and ultra-small and special shapes with a radius of 1mm such as round, donut, heart, square, and triangle. These special glasses are defect-free, ultra-thin glass that can be applied to foldable displays, microsensors, and special optical glas</t>
  </si>
  <si>
    <t>alphadt@nate.com</t>
  </si>
  <si>
    <t>http://alphdt.co.kr</t>
  </si>
  <si>
    <t>Cosway Co., Ltd.</t>
  </si>
  <si>
    <t xml:space="preserve">Cosway conducts AMP programs and leads brand development with PowerfulX's Recovery Cream, CL:Light abd Leaf Pilates' Flow Cream. 
Morover, we launched healing brand, Artetique, successfully at Shinsegae Duty Free shop in China. 
In addition, we lectured at esteemed universities, and completed GIP Perfumery Course. 
We relentlessly innovate and grow, deicated to offering ucsotmers the best. </t>
  </si>
  <si>
    <t>nyoung@cosway.co.kr</t>
  </si>
  <si>
    <t>www.eggr.co.kr</t>
  </si>
  <si>
    <t>SAMHWA CORPORATION</t>
  </si>
  <si>
    <t>SAMHWA is renowned Korea Masterbatch manufacturer. We run all automation system for over 2,000MT capacity a month. Skilled R&amp;D team provide not only perfect recipe for your requirement but also consultant service for the technical issues. With over 4 decades, SAMHWA guarantee the quality, high performance, and vivid color to your merchandise with international standards. Find solution with SAMHWA.</t>
  </si>
  <si>
    <t>yroh@samtech.kr</t>
  </si>
  <si>
    <t>www.samtech.kr</t>
  </si>
  <si>
    <t>BIO-HEALTH DOCTOR</t>
  </si>
  <si>
    <t xml:space="preserve">Bio Health Doctor is developing products that you can use easily and comfortably in real life for your healthy life. The main products are far-infrared rays, germanium mats, carbon beds, and pearl pillows. Quality basically, we meets the needs of our customers with innovation
</t>
  </si>
  <si>
    <t>biohd@naver.com</t>
  </si>
  <si>
    <t>www.bhdmedi.com</t>
  </si>
  <si>
    <t>STURGEON BIO CO.,LTD</t>
  </si>
  <si>
    <t>Sturgeon is called the imperial fish and can be said to be a high-protein, low-fat complete food that contains the 9 major nutrients, and is a mysterious fish species used as a raw material for food, beauty, and pharmaceuticals.
We are a company that strives to grow into a company that can help our farmers and fishermen create new income, contribute to national health, and contribute to social de</t>
  </si>
  <si>
    <t>sturgeonbio@naver.com</t>
  </si>
  <si>
    <t>sturgeonbio.com</t>
  </si>
  <si>
    <t>B&amp;D Life Health Co., Ltd.</t>
  </si>
  <si>
    <t>dejuvent co., ltd.</t>
  </si>
  <si>
    <t>DEJUVENT is a premium brand, whose purpose is to understand and know feminity and how the beauty of women  it is externalized through her skin care.</t>
  </si>
  <si>
    <t>diapia5@bsg7.com</t>
  </si>
  <si>
    <t>www.dejuvent.kr</t>
  </si>
  <si>
    <t>LESBEAUXAMIE</t>
  </si>
  <si>
    <t>Using the has been developed extract (peptides) in Lesbeauxamie, the high quality cosmetics (double functionalality)being developed. Lesbeauxamie is changing benefit from the nature to true women's beauty.</t>
  </si>
  <si>
    <t>sun2268@naver.com</t>
  </si>
  <si>
    <t>www.amies2.co.kr</t>
  </si>
  <si>
    <t>jbhcc</t>
  </si>
  <si>
    <t xml:space="preserve">Modern reinterpretation of traditional crafts/JBHCC
From traditional knots to shamanistic dream catchers, natural Handmade It is a traditional craft brand “Somssiro”  that designs and Manufactures all products such as soap and handmade Wooden cutting board(camphor) JBHCC’s “Somssiro” makes it difficult for traditional handcrafts.  </t>
  </si>
  <si>
    <t>jbhcc@naver.com</t>
  </si>
  <si>
    <t>www.jbhcc.co.kr</t>
  </si>
  <si>
    <t>HOMEEDITION MYUNGJIN CO.,LTD</t>
  </si>
  <si>
    <t>HOME EDITION MYUNGJIN, established in 1975, specializes in manufacturing household rubber gloves and disposable kitchen supplies, with the goal of becoming a global leader in the rubber gloves industry.
We keep up with the latest trends with ceaseless R&amp;D and listen closely to our customers’ demands. Based on our founder’s solid faith, we are actively growing successfully.</t>
  </si>
  <si>
    <t>export_cn@homemj.co.kr</t>
  </si>
  <si>
    <t>www.homemj.co.kr</t>
  </si>
  <si>
    <t>GOES</t>
  </si>
  <si>
    <t>"1. Produce products using interesting characters and superior fabrics
2. New products are released every year after year
3. domestic production
4. Affordable price for the best quality"</t>
  </si>
  <si>
    <t>kim7703@hanmail.net</t>
  </si>
  <si>
    <t>www.ggoes.co.kr</t>
  </si>
  <si>
    <t>Marine Techno Inc</t>
  </si>
  <si>
    <t>Marine Techno Inc. extracts marine collagen and amino acids, which are high value-added ingredients, from salmon skins at a smart factory. We produce and sell cosmetics, food, and medical bio-materials as a related finished products.</t>
  </si>
  <si>
    <t>marinetechno417@naver.com</t>
  </si>
  <si>
    <t>www.marinetechno.kr</t>
  </si>
  <si>
    <t>EcoWorld Pharm Co.,Ltd</t>
  </si>
  <si>
    <t>LARTT是采用Eco World Pharm 20年集成的技术和秘诀成立的独立品牌。不仅是有高级包装,还采用最佳原料,最大限度地减少了对人体有害的化学成分。产品类目从口腔护理产品开始，扩展到身体护理、美容护理、到儿童系列等产品。</t>
  </si>
  <si>
    <t>hrlee047@ecoworldpharm.com</t>
  </si>
  <si>
    <t>http://www.ecoworlds.co.kr/kr/index.asp</t>
  </si>
  <si>
    <t>NEOMED</t>
  </si>
  <si>
    <t>"NEOMED is an R&amp;D Manufacturing Medical Company established in 1965 that produces finest Functional Health Supports, 100% Made in Korea.
We supply our medical products, mostly composed of Back, Knee, Wrist, Elbow supports, to hospitals, rehabilitation centers, orthopedic shops, healthcare centers, pharmacies, sports shops, department stores, variety stores and gift shops. Our products are USFDA c</t>
  </si>
  <si>
    <t>517011357@qq.com</t>
  </si>
  <si>
    <t>neomed1.com</t>
  </si>
  <si>
    <t>U&amp;B Co., Ltd</t>
  </si>
  <si>
    <t>U&amp;B is a Korean medical cosmetic company that specialized in skin regeneration, anti-aging, anti-wrinkle and scar, and acne treatment products. We have 2 brands under U&amp;B CIESKIN and CHARMDORAE, which produce inner beauty collagen supplement products. Our product line solves different skin issues by using different combinations of products. meanwhile, their main purpose is skin regeneration and an</t>
  </si>
  <si>
    <t>style@unbb.kr</t>
  </si>
  <si>
    <t>www.cieskin.com</t>
  </si>
  <si>
    <t>SAMSUNG INTERNATIONAL CO., LTD</t>
  </si>
  <si>
    <t>IDEA WORLD CO., LTD</t>
  </si>
  <si>
    <t>MACKBEAUTY</t>
  </si>
  <si>
    <t>"MACKBEAUTY成立于2018年，是一家专业的面膜公司，通过科学的分析技术，根据市场 消费者的反馈，改善各种消费者的皮肤问题和皮肤状态，实现客户所需的美感，致力 于升级产品的功效、提高顾客的满意度. 
使命：让女性养成护肤的习惯 
愿景：成为体验式、需求精准的面膜品牌先驱 
"</t>
  </si>
  <si>
    <t>rebar4@naver.com</t>
  </si>
  <si>
    <t xml:space="preserve"> https://www.xiaohongshu.com/user/profile/5ba22da3eac9cb0001f22b09</t>
  </si>
  <si>
    <t>BLUEINDUS CO., LTD</t>
  </si>
  <si>
    <t>Our motto [Better harmonized than be competent] is encouraging employees to cooperate for higher productivity and for making a happy work place.
Blueindus is not only a but also a corporate that makes constant efforts to strengthen the competitiveness.</t>
  </si>
  <si>
    <t>mhjung@blueind.co.kr</t>
  </si>
  <si>
    <t>www.blueind.co.kr</t>
  </si>
  <si>
    <t>Silver Fox Company</t>
  </si>
  <si>
    <t>"Since the establishment in 1995, we have been pioneering the global market with only our own brand We are exporting baby products to more than 50 countries around the world today, including Southeast Asia, the Middle East, Africa, Europe, and South America, and an excellent technology venture company.</t>
  </si>
  <si>
    <t>silverfoxco@naver.com</t>
  </si>
  <si>
    <t>www.silverfoxi.com</t>
  </si>
  <si>
    <t>ANDMADE CO.,LTD</t>
  </si>
  <si>
    <t>"ANDMADE's background has 20 years of natural product research.
Based on experience in the medical field, it currently produces anti-aging cosmetics that apply natural compounds to patented microneedle patches. 
It gives vitality to your skin and life directly,
As well as trying to develop medical products to replace syringes, it is developing anti-aging Medifood."</t>
  </si>
  <si>
    <t>sales@andmade.co.kr</t>
  </si>
  <si>
    <t>https://andmade.co.kr/</t>
  </si>
  <si>
    <t>JBF Agricultural Co.,Ltd.</t>
  </si>
  <si>
    <t>Starting with the production of organic active minerals, Jbf, an agricultural corporation, is the world's first company to lead the health revolution by producing active minerals that absorb well, and has succeeded in making cosmetics that soothe skin miraculously using neurotransmitter biomaterials.</t>
  </si>
  <si>
    <t>minerala@naver.com</t>
  </si>
  <si>
    <t>https://www.jbflogistics.co.kr/</t>
  </si>
  <si>
    <t>kmint.co.,Ltd</t>
  </si>
  <si>
    <t>"KMINT" was established with the CEO's desire to always deliver a good scent to people like mint, and aims to restore the beauty and health of the skin at the same time. Our products are effective in relieving itchiness and improving various skin troubles. We are developing even at this moment by focusing on technology development with university research institutes and various institutions.</t>
  </si>
  <si>
    <t>inyeon2050@naver.com</t>
  </si>
  <si>
    <t>http://www.kmint.co.kr/eng/</t>
  </si>
  <si>
    <t>BSTARLIT CO.,LTD</t>
  </si>
  <si>
    <t>‘BOM’是一个以'You can be beautiful, MORE'为口号的彩妆专业品牌，以最高的品质和合理的价格提供最新的彩妆和护肤趋势，实现为消费者提供最好的美丽的品牌理念。</t>
  </si>
  <si>
    <t>master@bstarlit.com</t>
  </si>
  <si>
    <t>www.bomcosmetic.com</t>
  </si>
  <si>
    <t>DaeEun Global  Solution</t>
  </si>
  <si>
    <t>IMCANDL CO.,Ltd.</t>
  </si>
  <si>
    <t>SKINSTORY CO,.LTD</t>
  </si>
  <si>
    <t>VITAMINTREE</t>
  </si>
  <si>
    <t>WOOSUNG I.B. CO.,Ltd</t>
  </si>
  <si>
    <t>AIN HEALTHCARE</t>
  </si>
  <si>
    <t>BIOSAL</t>
  </si>
  <si>
    <t>J Beauty Co., Ltd</t>
  </si>
  <si>
    <t>MANO Inc.</t>
  </si>
  <si>
    <t>JangBioTech CO., LTD</t>
  </si>
  <si>
    <t>COCODOR Co., Ltd</t>
  </si>
  <si>
    <t>6.1A1-02</t>
  </si>
  <si>
    <t>Malleeland International Company Pty Ltd</t>
  </si>
  <si>
    <t>6.1A1-03</t>
  </si>
  <si>
    <t>Happiness Club Co. Ltd.</t>
  </si>
  <si>
    <t>6.1A1-04</t>
  </si>
  <si>
    <t>Happiness Club in Japan is a company that operates its own brand of hair-care products, cosmetics, health food and daily necessities. Shopping program advertisements are broadcast through more than 100 televisions contracted by Japan, and colorful new commodity information is regularly given to the members of the company by issuing shopping catalogues. At the same time, our company also has stores</t>
  </si>
  <si>
    <t>siyanbin@mediaprice-sh.com</t>
  </si>
  <si>
    <t>http://www.kankirou.com</t>
  </si>
  <si>
    <t>WELCOS CO.,LTD</t>
  </si>
  <si>
    <t>6.1A1-05</t>
  </si>
  <si>
    <t>Welcos has been advocating happiness through beauty for more than 30years since it was founded in October 1986.Welcos will continue to be with our customers in the years to come</t>
  </si>
  <si>
    <t>whhl1688@163.com</t>
  </si>
  <si>
    <t>Swiswann Inc.</t>
  </si>
  <si>
    <t>6.1A1-06</t>
  </si>
  <si>
    <t>PARKLON YANGJU BRANCH CO., LTD</t>
  </si>
  <si>
    <t>6.1A1-07</t>
  </si>
  <si>
    <t>PARKLON always thinks all happiness starts from our children’s smile.
PARKLON is a mat specialty manufacturer and exporter established in1993.
PARKLON started first to make the key word “Play mat”.PARKLON produces all products after
passing through the test and the Approval Certificate from SGS.
You can meet PARKLON through the on-line shopping mall like Amazon(USA), Taobao(CHINA)</t>
  </si>
  <si>
    <t>export@parklon.com</t>
  </si>
  <si>
    <t>英国科茨沃尔德纯天然产品有限公司 / COTSWOLD LAVENDER LIMITED</t>
  </si>
  <si>
    <t>6.1A1-08</t>
  </si>
  <si>
    <t>COTSWOLD LAVENDER, the core concept is nature, green, and environmental protection. For over 20 years, the selected lavender has been produced in our own ecological estates, without adding harmful chemicals. We adhere to green planting, and we control the environment to allow more people to truly experience natural, pollution-free health products.</t>
  </si>
  <si>
    <t>lianyimail@163.com</t>
  </si>
  <si>
    <t>www.cotswoldlavender.co.uk</t>
  </si>
  <si>
    <t>モリタチ株式会社</t>
  </si>
  <si>
    <t>6.1A1-09</t>
  </si>
  <si>
    <t>沫丽达骐株式会社为日本最大级美容院线化妆品制造商。品牌创立于1963年，几十年来为日本以及世界各地的爱美女性提供了多种多样的美妆工具，如代表日本的熊野化妆刷、享誉日本的全棉洗脸巾等。《日绵织物》系列产品以其精良技艺，创造了多个行业标准，化妆粉扑的层压吸粉技术更是被列为2020年日本技术创新成果奖。洗脸巾的棉油保留技术是日本唯一有此技术的产品。</t>
  </si>
  <si>
    <t>josh.yang@hotmail.com</t>
  </si>
  <si>
    <t>https://moritachi.jp</t>
  </si>
  <si>
    <t>Ultradent Products Inc.</t>
  </si>
  <si>
    <t>6.1A1-10</t>
  </si>
  <si>
    <t>CCOKIO Co., LTD</t>
  </si>
  <si>
    <t>6.1A2-01</t>
  </si>
  <si>
    <t>CCOKIO品牌于2007年创立，由日本酷像客株式会社牵头组建。总部设立于日本东京市，委持着"科学萃取，植物洗护”的品牌理念，致力于开发针对亚洲人生活方式及居家洗护习惯的中高端日用产品。在十几年的时间单迅速成长，致力成为全球植萃洗护类自领导品牌和标杆企业</t>
  </si>
  <si>
    <t>148253080@qq.com</t>
  </si>
  <si>
    <t>柯蓝 / CARELINE AUSTRALIA PTY LTD</t>
  </si>
  <si>
    <t>6.1A2-02</t>
  </si>
  <si>
    <t>澳大利亚柯蓝集团成立于20世纪80年代，发展至今日，成为一家以澳大利亚悉尼为基地集研发、生产、销售为一体的大型专业化集团公司。作为澳洲工业协会以及”澳洲制造”协会的会员，澳大利亚柯蓝集团于2002年在上海创立了澳柯保健品有限公司，引进了系列高品质保健品，并得到广大消费者的喜爱。澳大利亚柯蓝集团于2010年在上海成立柯蓝（上海）生物科技有限公司，并引进了香娜露儿系列护肤品。</t>
  </si>
  <si>
    <t>918622127@qq.com</t>
  </si>
  <si>
    <t>株式会社フジロサ / FUJIROSA CO., LTD</t>
  </si>
  <si>
    <t>6.1A2-03</t>
  </si>
  <si>
    <t>FUJIROSA CO., LTD,2011年在日本成立，拥有日本化妆品制造贩卖许可，品类涵盖洗发、护肤、口腔护理、家清等，公司旗下LOCKMIO绿之密语氨基酸护理品牌在日本本土药妆店常年畅销。2019年由广州千寻进出口引入中国市场，目前已进驻天猫国际、中国各大商超卖场。</t>
  </si>
  <si>
    <t>qianxunjck@163.com</t>
  </si>
  <si>
    <t>株式会社东和</t>
  </si>
  <si>
    <t>6.1A2-04</t>
  </si>
  <si>
    <t xml:space="preserve">       我司旗下代理品牌：日本 “福马VAPE、安速、近江兄弟、花王、等品牌，我司拥有日本销售团队：50人，中国销售团队150人，通过我们丰富的国际交易经验，我们获得了许多日本制造商的信任，并与有影响力和可靠的合作伙伴合作，使我们能够与海外客户进行比以往更加亲密的交易。我们站在客户的立场和角度，灵活、快速地做出反应，赢得了进一步的信任。与优秀的日本合作伙伴公司的合作为其提供了支持。
</t>
  </si>
  <si>
    <t>490320034@qq.com</t>
  </si>
  <si>
    <t>www.towa-jp.com</t>
  </si>
  <si>
    <t>西伯利亚健康国际有限责任公司 / Siberian Health International LLC</t>
  </si>
  <si>
    <t>6.1A2-05</t>
  </si>
  <si>
    <t>Siberian Wellness西伯利亚健康——集团主营美妆、护肤品、香水、运动营养食品，保健品等，致力于用植物与科技力量守护健康。26年专业生产研发经验，产品远销全球60多个国家。俄罗斯奥委会官方合作伙伴。公司坚持和世界一流的原料供应商合作，使用最先进的生产设备和最环保的生产技术，产品获得HACCP、FDA、ISO、GMP等多项国际认证。秉持绿色、原生态、可持续发展理念，坚决不做动物试验。</t>
  </si>
  <si>
    <t>guoshenqiang@sibval.com</t>
  </si>
  <si>
    <t>https://ru.siberianhealth.com/ru/</t>
  </si>
  <si>
    <t xml:space="preserve">伊曼瑞YMR株式会社 / YIMANSU YMR CO.,LTD </t>
  </si>
  <si>
    <t>6.1A3-01</t>
  </si>
  <si>
    <t>我司是一家以一般贸易进口为主，跨境电商为辅的专业进口企业，经营产品涵盖日本进口毛巾，日化品、母婴、护肤品、及食品五大品类，近2000个商品条码，可满足线下实体店中日本商品的整店输出。</t>
  </si>
  <si>
    <t>ailou7446@vip.163.com</t>
  </si>
  <si>
    <t>Dr.Wild＆Co.AG</t>
  </si>
  <si>
    <t>6.1A3-02</t>
  </si>
  <si>
    <t>Dr.Wild企业介绍 --创新，独立，自主 1932年，实验化学家Samuel Wild博士和药剂化学家Werner Wild博士在巴塞尔成立了一家制药公司：Dr. Wild &amp; Co. AG（简称Dr. Wild）； Dr. Wild制药公司是瑞士的前30强领先的制药公司之一。目前，Dr. Wild的业务包括研发，制造及销售医药和牙科专业的产品。 Dr.Wild的商业伙伴和客户包括医生和牙医，化学家和药剂师，牙科卫生员和预防口腔卫生助理。</t>
  </si>
  <si>
    <t>wawamyq@126.com</t>
  </si>
  <si>
    <t>愛貝恩亞洲有限公司</t>
  </si>
  <si>
    <t>6.1A3-03</t>
  </si>
  <si>
    <t>angela.bb@bb-babybelle.com</t>
  </si>
  <si>
    <t>万生发展有限公司 / GOLD ACTIVE DEVELOPMENT LIMITED</t>
  </si>
  <si>
    <t>6.1A4-01</t>
  </si>
  <si>
    <t>万生公司作为日上上海的关联公司，长期为日上上海提供境外供应链服务，代理日上上海在全球范围内采购香水化妆品、烟酒食品、服专饰品等商品。
万生公司已建立了成熟的贸易经营体系，拥有高效的专业团队，在供应链服务领域具有丰富的经验。</t>
  </si>
  <si>
    <t>dingmengyan@cdfsunrise.com</t>
  </si>
  <si>
    <t>澳大利亚健康产业有限公司 / AUSTRALIAN HEALTH INDUSTRY CO.PTY LTD</t>
  </si>
  <si>
    <t>6.1A4-02</t>
  </si>
  <si>
    <t>alexzz.zheng@gmail.com</t>
  </si>
  <si>
    <t>CLEAN &amp; CLEAN, LDA / Mootaa CLEAN &amp; CLEAN, LDA</t>
  </si>
  <si>
    <t>6.1A4-03</t>
  </si>
  <si>
    <t>Mootaa茉汰——2016年诞生于欧洲大陆最西端的葡萄牙首都里斯本，是Clean&amp;Clean,Lda公司旗下品牌。Clean&amp;Clean,Lda专注于高品质、细分化家庭清洁用品的研发与推广，公司生产和研发的一系列品牌产品为欧洲家庭清洁所需提供了更高品质的选择，给消费者提供了最佳的家庭清洁方案。</t>
  </si>
  <si>
    <t>123458341@qq.com</t>
  </si>
  <si>
    <t>http://eurocleanclean.com/</t>
  </si>
  <si>
    <t>贝亲管理有限公司 / PIGEON CO.,LTD.</t>
  </si>
  <si>
    <t>6.1A4-04</t>
  </si>
  <si>
    <t>贝亲集团创建于1957年，总部位于日本东京，面向全球五大地区、多个国家开展事业。以“爱的传承”作为品牌理念，贝亲积极致力于母婴用品的研发与生产，将对于妈妈和宝宝的爱融入安全、优质的产品以及创新、专业的服务之中。2020年，贝亲集团启用全新品牌口号—挚爱天生。</t>
  </si>
  <si>
    <t>lucy@pigeon.cn</t>
  </si>
  <si>
    <t>https://www.pigeon.cn</t>
  </si>
  <si>
    <t>花王 / Kao Corporation</t>
  </si>
  <si>
    <t>6.1A4-05</t>
  </si>
  <si>
    <t>花王集团创建于1887年，总部位于日本东京，面向全球100多个国家和地区开展事业。花王集团将丰富和满足世界各国人民的生活文化，并为社会的可持续发展做贡献作为使命。为实现可持续生活，花王在“创造优质产品”价值观中引入ESG视点，致力于开展有花王特色的活动。
花王于1993年进入中国，面向中国生活者提供“妙而舒”、“乐而雅”、“碧柔”、“珂润”等众多品牌的优质产品，并努力为中国社会的可持续发展贡献力量。</t>
  </si>
  <si>
    <t>yoshiba.chiyu@kao.com</t>
  </si>
  <si>
    <t>王子石鹼株式会社 / Ouji Sekken (Hong Kong) Co., Limited</t>
  </si>
  <si>
    <t>6.1A5-01</t>
  </si>
  <si>
    <t>集自主研发、设计、生产、销售为一体的国际性公司。在世界各国都建立了生产基地，产品热销全球10多个国家，拥有众多深受信赖的优质领先品牌。公司一直致力于为消费者提供最优质的健康产品，令生活更美更健康。</t>
  </si>
  <si>
    <t>candycai@wlcent.cn</t>
  </si>
  <si>
    <t>Lohmann Haas Int'l Ltd(BVI)</t>
  </si>
  <si>
    <t>6.1A5-02</t>
  </si>
  <si>
    <t>卢赫思一直秉承“令生活更美更健康”的企业使命，致力于为员工及社会提供更优质的产品，令人们的生活更美更健康。是一家集自主研发、生产管理、品牌推广、市场策划及产品销售为一体的综合性国际企业,拥有众多深受信赖的优质领先品牌。</t>
  </si>
  <si>
    <t>https://www.whealthfields.cn/</t>
  </si>
  <si>
    <t>联合利华 / UNILEVER ASIA PTE LTD</t>
  </si>
  <si>
    <t>6.1A5-03</t>
  </si>
  <si>
    <t>Helen.Zhu@unilever.com</t>
  </si>
  <si>
    <t>www.unilever.com</t>
  </si>
  <si>
    <t>6.1A6-01</t>
  </si>
  <si>
    <t>LU&amp;MI DETERGENTI srl</t>
  </si>
  <si>
    <t>6.1A6-02</t>
  </si>
  <si>
    <t>LU&amp;MI DETERGENTI是一家在专业清洁领域经营，设计和生产定制专业清洁剂的公司，根据不同应用领域和客户的具体要求专门设计和创建。</t>
  </si>
  <si>
    <t>49237219@qq.com</t>
  </si>
  <si>
    <t>http://www.wzdekai.com</t>
  </si>
  <si>
    <t>CONTER SRL</t>
  </si>
  <si>
    <t>6.1A6-03</t>
  </si>
  <si>
    <t>1976年，意大利领先的美容、个人和家庭护理市场集团之一。
专注于身体护理，头发护理和皮肤护理，但涵盖所有其他相关类别。
标志性自主品牌，在全球40多个国家销售。1998年创立 Conter S.r.L. 康黛有限公司成立，创立Tesori d‘Oriente【东方宝石】，从那时起直至今日，东方宝石香氛护理品牌成为sodali集团的拳头产品。</t>
  </si>
  <si>
    <t>ben@ospace-china.com</t>
  </si>
  <si>
    <t>https://www.sodalisgroup.com/</t>
  </si>
  <si>
    <t>MISTOLIN S.A.   米斯特林</t>
  </si>
  <si>
    <t>6.1A7-01</t>
  </si>
  <si>
    <t>Mistolin 是葡萄牙集团 MSTN 的旗下公司（在 25 个国家/地区设有 30 个业务部门，7 个行动领域（包含化学工业/贸易/服务/技术援助/食品工业/参与/专业批发贸易）并拥有约550业务合作者）。 成立于1992年，是一家致力于为家庭护理和专业清洁开发产品和解决方案的葡萄牙公司。 我们拥有高素质、专业和创新的团队，为全世界的健康环境提供更好的解决方案。 此外，我们将继续致力研究和开发用于家庭护理和专业清洁的新产品解决方案。</t>
  </si>
  <si>
    <t>bdm@mistolincompany.com</t>
  </si>
  <si>
    <t>MISTOLIN S.A.</t>
  </si>
  <si>
    <t>美柔工业股份有限公司 / Mayeri Industries AS</t>
  </si>
  <si>
    <t>6.1A7-02</t>
  </si>
  <si>
    <t>美柔是北欧地区最大的清洁类产品的生产商之一。我们主要生产家庭和个人清洁洗护类产品，汽车用品等。距今已有近135年的历史。我们拥有丰富的产品研发知识和经验，确保产品的高质量和安全品质。我们也在对生态环境上对产品成分和包装上做了了欧盟Eco Label的认证，也可以保证每个人都能安全无顾虑得使用我们产品。</t>
  </si>
  <si>
    <t>june@mayeri.eu</t>
  </si>
  <si>
    <t>www.mayeri.eu</t>
  </si>
  <si>
    <t>hans-h.hasbargen GmbH &amp; Co KG</t>
  </si>
  <si>
    <t>6.1A7-03</t>
  </si>
  <si>
    <t>Established in 1964 Hasbargen is a German trading house and the producer of the awarded pillbox Medi-7. Because of the strong connection with China, Hasbargen started in 2015 to export trendy consumer goods from Germany to its Chinese partner. 
Products exported by Hasbargen are manufactured in Europe with long brand history. Currently all activities in China are represented under the name of TaiO</t>
  </si>
  <si>
    <t>info@tai-o.de</t>
  </si>
  <si>
    <t>www.taioliving.com</t>
  </si>
  <si>
    <t>Ballistol GmbH</t>
  </si>
  <si>
    <t>BALLISTOL是一家德国百年护理品牌，诞生于1904年，已经在德国传承了四代，现已成功行销世界各地。
今天BALLISTOL在最初BallistolUniversalOil（通用油）的基础上研发出了用于车间及家庭手工的工程技术油、独具特色的家庭疗法精油、宠物护理油、自行车养护油、驱蚊防护、户外防狼喷雾、武器护理产品，总计8大护理系列，80多种产品。</t>
  </si>
  <si>
    <t>houer.xiong@ballistolchina.com</t>
  </si>
  <si>
    <t>www.ballistolchina.com</t>
  </si>
  <si>
    <t>code-trading GmbH</t>
  </si>
  <si>
    <t>柯德(德国)贸易与咨询有限公司，总部位于德国首都柏林，是一家专注于国际贸易和咨询的公司。多年来，我们致力于引入那些在品质和创新方面处于领先地位的德国产品，让中国消费者能够体验到国际级的优质商品。
我们的使命是连接德国的优秀产品与中国巨大的市场需求，为中国消费者带来高品质的德国产品。期待为您搭建起德中商业桥梁，共同开创更加美好的未来。</t>
  </si>
  <si>
    <t>info@code-trading.de</t>
  </si>
  <si>
    <t>Genuine German GmbH</t>
  </si>
  <si>
    <t>Genuine公司以经销国际品牌产品为主，并提供销售、市场等全方位服务。充分发挥国际国内资源，为国际品牌提供全面优质的服务。</t>
  </si>
  <si>
    <t>ya.wen@genuinegerman.de</t>
  </si>
  <si>
    <t>www.genuine german.de</t>
  </si>
  <si>
    <t>AROMA BAY CANDLES COMPANY LIMITTED</t>
  </si>
  <si>
    <t>6.1A7-04</t>
  </si>
  <si>
    <t>LOCHERBER ASIA LIMITED</t>
  </si>
  <si>
    <t>6.1A7-05</t>
  </si>
  <si>
    <t>LOCHERBER ASIA LIMITED注册于中国香港，是意大利品牌nature  bud在亚太区的子公司 ，七十多年來，先后打造了几个经典美护子品牌，数代科学家、医学家，生物学家、理化专家专著研发，为人们提供了从秀发，到脸部，到身体等一系列美容护肤与营养保健及香薰产品。nature bud源于我们对健美生活的一份执著，其充满浓烈的欧式情怀与生活质感深深触动每一颗追求精致和完美的心！</t>
  </si>
  <si>
    <t>tina@bottegadilungavita.com.cn</t>
  </si>
  <si>
    <t>www.naturebud.cn</t>
  </si>
  <si>
    <t>6.1A8-01</t>
  </si>
  <si>
    <t>DSM GRUP DANISMANLIK ILETISIM VE SATIS T1CARETA.S.</t>
  </si>
  <si>
    <t>Trendyol was established in 2010 with an ambition to provide its customers, sellers and vendors a flawless e-commerce experience. Today, besides being Türkiye's leading e-commerce company and one of the world's leading platform, Trendyol is our country's first ever decacorn. By supporting the digitization of tradesmen and SMEs, Trendyol helps them to reach more customers and grow their businesses.</t>
  </si>
  <si>
    <t>omercan.kulaklikaya@trendyol.com</t>
  </si>
  <si>
    <t>https://www.trendyol.com/</t>
  </si>
  <si>
    <t>EasyMotionSkin Tec GmbH</t>
  </si>
  <si>
    <t>6.1A8-02</t>
  </si>
  <si>
    <t>德国EasyMotionSkin Tec GmbH研发了全球第一款无线干电极低频复合电脉冲训练衣，产品在德国生产制造，在竞技领域，和超过半数国家的运动队合作，帮助运动员取得更好的比赛成绩。广泛的运用于养老康复疗养慢性病预防等领域。   
在德国工程和科学发展的基础上提供创新技术。</t>
  </si>
  <si>
    <t>easymotionskin@126.com</t>
  </si>
  <si>
    <t>www.easymotionskin.com</t>
  </si>
  <si>
    <t>6.1A8-03</t>
  </si>
  <si>
    <t>UG International Sdn Bhd优质护发国际有限公司 / UG International Sdn Bhd 优质护发国际有限公司</t>
  </si>
  <si>
    <t>优质护发国际有限公司 - 是一间马来西亚专门研发自用生发护发产品的公司，旗下包括UG HAIR CARE及HAIR ACTIVE SOLUTIONO两个品牌。所有产品配方都是萃取自全天然植物草药而制成，安全零化学伤害，带生发疗效，是极佳护发养发自用产品。目前销售至各大医院药剂行，诊所，美容美发院，线上和线下渠道</t>
  </si>
  <si>
    <t>linday.ugintl@gmail.com</t>
  </si>
  <si>
    <t>www.ughaircare.com</t>
  </si>
  <si>
    <t>GOLD DUST TRAD &amp; CONT EST.</t>
  </si>
  <si>
    <t>阿曼</t>
  </si>
  <si>
    <t>6.1A8-04</t>
  </si>
  <si>
    <t>Oman salalah company,focus on oman frankincense oil,myrrh oil,nature frankincense skin care,body cream and frankincense,arab incense(bakhoor)</t>
  </si>
  <si>
    <t>121940295@qq.com</t>
  </si>
  <si>
    <t>Dakka Kadima（叙利亚达卡卡蒂玛集团）</t>
  </si>
  <si>
    <t>6.1A8-06</t>
  </si>
  <si>
    <t>Dakka Kadima是一家拥有200多年历史的化妆品厂。有上百种产品，包括香皂、纯露、精油、面霜、洗发水、香水和有机食品。此外，Dakka Kadima生产叙利亚传统手工制品。产品销往20多个国家。</t>
  </si>
  <si>
    <t>18001133666@189.cn</t>
  </si>
  <si>
    <t>http://www.syriapavilion.com/</t>
  </si>
  <si>
    <t>淘寶中國控股有限公司 / Taobao China Holding Limited</t>
  </si>
  <si>
    <t>6.1B1-01</t>
  </si>
  <si>
    <t>天猫国际（Tmall Global）作为国内领先的进口零售平台，致力于为中国消费者提供全球的进口好物、直达海外生活方式，同时也是帮助海外品牌直接触达中国消费者、建立品牌认知和消费者洞察的领先平台。天猫国际将和海外品牌一起，让中国消费者更便利、更高品质地“买全球”，真正做到足不出户便可拥有全世界的品质好物！</t>
  </si>
  <si>
    <t>merchantchannel@alibaba-inc.com</t>
  </si>
  <si>
    <t>https://merchant.tmall.hk/cn</t>
  </si>
  <si>
    <t>欧黛化妆品有限公司 / JACQUES COSMETICS Ltd.</t>
  </si>
  <si>
    <t>6.1B1-02</t>
  </si>
  <si>
    <t>La Estephe 瑞斯美是瑞士专业生物科技护肤品牌。产品均为瑞士原装进口，30年GMP认证的欧洲大工品质，生产达到医用级别天然成分护肤品。瑞斯美致力运用生物科技手段，配合创新生物科技成分，针对不同年龄肌肤需求，打造有效安全的修护抗衰护肤方案，研发出不同功效的面膜及护肤产品（蜂王御龄系列、雪晶焕活护肤系列、多款面膜系列、洗护系列等），能深入修护肌肤损伤，重启肌肤屏障新生，自主持续抵御外界损伤，延缓肌肤老化问题。</t>
  </si>
  <si>
    <t>kenou@laestephe.com</t>
  </si>
  <si>
    <t>WWW.LAESTEPHE.COM</t>
  </si>
  <si>
    <t>Laboratoires Eveille Cosmetiques B.V. / Laboratoires Éveillé Cosmétiques B.V.</t>
  </si>
  <si>
    <t>6.1B1-03</t>
  </si>
  <si>
    <t>Éveillé实验室于1982年成立于法国，主要为美容院做高端定制产品，擅长运用突破性的科技，专注研发并生产医学级护肤品。公司为法国化妆品谷成员单位，合作的科研单位包括法国国家科学研究中心，里昂大学，国际化妆品学院等。</t>
  </si>
  <si>
    <t>marketing@xkindustry.com</t>
  </si>
  <si>
    <t>Omnia Commerce</t>
  </si>
  <si>
    <t>6.1B1-04</t>
  </si>
  <si>
    <t>OMNIA COMMERCE是一家领先的经销公司，专门经营高端、奢华的护肤和香水品牌。所选择的品牌均经过仔细深入的市场分析，以及对产品和消费者需求的严格评估。我们聚焦市场销售和品牌运营，贯彻品牌国际战略，提升品牌在当地的知名度与市场份额，助力品牌全方位发展。</t>
  </si>
  <si>
    <t>zhuangling@beautygather.net</t>
  </si>
  <si>
    <t>www.omniacommerce.net</t>
  </si>
  <si>
    <t>Fragrances, Cosmetics &amp; Consulting SA</t>
  </si>
  <si>
    <t>6.1B1-05</t>
  </si>
  <si>
    <t>An European Swiss natural high-end skin care brand
La Pulovce is a company engaging in the R&amp;D manufacturing and sales of natural high-end skin care products. which has been committed to the development of healthy skin care industry and the dissemination of Swiss natural aesthetic life culture.</t>
  </si>
  <si>
    <t>wkk@lapulovce.info</t>
  </si>
  <si>
    <t>http://www.lapulovce.com/</t>
  </si>
  <si>
    <t>美国蔻菲 / Quatrefoil skincare LLC</t>
  </si>
  <si>
    <t>6.1B1-06</t>
  </si>
  <si>
    <t xml:space="preserve">Quatrefoil Skincare LLC was incorporated in Madison, Wisconsin, USA in 2013. The company's core technology originates from the world's first human stem cell expert- Dr. James Thomson's laboratory and the world's largest stem cell company CDI (NASDAQ: ICEL).
Adhering to the concept of natural and organic skin care products, we research and produce safe, reliable and effective American ginseng skin </t>
  </si>
  <si>
    <t>2485272624@qq.com</t>
  </si>
  <si>
    <t>https://qskin.com</t>
  </si>
  <si>
    <t>MEDATURE,LLC</t>
  </si>
  <si>
    <t>6.1B1-08</t>
  </si>
  <si>
    <t>森田藥粧股份有限公司 / MORITA BIOTECH CO., LTD.</t>
  </si>
  <si>
    <t>6.1B1-09</t>
  </si>
  <si>
    <t>台湾森田药妆成立至今已有80多年，早期是以一间在台湾彰化老街的百货商行起家，代理进口护肤品为主，后转型开发自有护肤品品牌。2000年后，森田在日本东京成立研发分公司，正式进军面膜行业，之后于大叶大学携手，开展产学研合作。未来，森田将继续秉持“品质优先”的理念，专注每一款产品，只为照顾好每一位亚洲女性的肌肤。</t>
  </si>
  <si>
    <t>binhoo@drjou.cc</t>
  </si>
  <si>
    <t>https://www.sentian-cn.com/</t>
  </si>
  <si>
    <t>如新集团 / NU SKIN ENTERPRISES INC</t>
  </si>
  <si>
    <t>6.1B1-10</t>
  </si>
  <si>
    <t>NU SKIN 如新集团是全球性个人保养品和营养补充品行业的领先企业之一、抗衰老专家。1984年,创立于美国犹他州普罗沃市(Provo, Utah)，并于1996年在纽约证券交易所挂牌上市。如新的业务遍及全球，深耕于美洲、亚洲、欧洲、非洲和太平洋地区的近50个市场。</t>
  </si>
  <si>
    <t>tiffanydai@nuskin.com</t>
  </si>
  <si>
    <t>https://china.nuskin.com/html/home.html</t>
  </si>
  <si>
    <t>L’Oréal Group</t>
  </si>
  <si>
    <t>6.1B2-01</t>
  </si>
  <si>
    <t>L’Oréal has devoted itself to beauty for over 100 years. With its unique international portfolio of 36 diverse and complementary brands, the Group generated sales amounting to 27.99 billion euros in 2020 and employs 88,000 people worldwide. L’Oréal’s strategy, working to meet beauty aspirations all over the world.</t>
  </si>
  <si>
    <t>Patrick.CHEN@loreal.com</t>
  </si>
  <si>
    <t>科蒂亚太 / Coty Operations Asia Pacific Pte Ltd</t>
  </si>
  <si>
    <t>6.1B2-02</t>
  </si>
  <si>
    <t>6.1B2-03</t>
  </si>
  <si>
    <t>1 Plus Private Limited</t>
  </si>
  <si>
    <t>Whissh is a one-stop integrated service provider for property owners. We aim to provide quality services and products to our customers to improve their urban lifestyles with minimal environmental footprint.
From cleaning to maintenance services, Whissh aspires to be the service provider that comes to mind.</t>
  </si>
  <si>
    <t>marketing@whissh.com.sg</t>
  </si>
  <si>
    <t>https://www.whissh.com.sg/</t>
  </si>
  <si>
    <t>Aspine Wellness Pte  Ltd</t>
  </si>
  <si>
    <t>Blum&amp;Co Pte.Ltd.</t>
  </si>
  <si>
    <t>Go Luck Trading  Singapore Pte Ltd</t>
  </si>
  <si>
    <t>Health 101 Holding  Pte Ltd</t>
  </si>
  <si>
    <t xml:space="preserve">
健康101成立並註册於1997年，公司於2015年在英國註冊非牟利的國際自然醫學會，專注為健康食品和功能性食品的研究及開發。創辦人Dr. Jun有超過30年的醫院管理經驗，以學術研究到健康食品開發，公司主要產品FVF drink 在全球已經銷售了十多年，超過十億包的銷售數量，幫助全球上億的顧客。健康101的宗旨是結合歐洲先進醫學方法加上歐洲的醫療團隊及優良的源材料, 希望把產品帶到世界各地從而令每個家庭可以得到最優越的生活質素。</t>
  </si>
  <si>
    <t>helga@winglungpcb.com</t>
  </si>
  <si>
    <t>http://hns101.com</t>
  </si>
  <si>
    <t>Kingdom of Esther Pte  Ltd / KINGDOM OF ESTHER PTE LTD</t>
  </si>
  <si>
    <t>It began with a dream. In 1990’s our group of 15 Chinese Elite Professors noticed that there were too many chemical products saturating the beauty world.To combat and prove that TCM formula does not just heal any health condition; it was innovated, invented, formulated and produced as a form beauty care products for humanity. No Artificial Preservatives, Coloring nor Fragrances are found.</t>
  </si>
  <si>
    <t>winnieliw@estherkingdom.com</t>
  </si>
  <si>
    <t>www.wdtcmlifestyle.com</t>
  </si>
  <si>
    <t>莱雀瑞私人有限公司 / Naturealm Pte Ltd</t>
  </si>
  <si>
    <t>Naturealm2014年成立于新加坡，旗下品牌VitaRealm秉持着“为健康生活奉献精粹力量”的宗旨，以护眼产品为核心，延伸至家庭健康领域，致力于打造品质远胜欧美品牌，且更契合亚洲人的膳食营养补充剂。</t>
  </si>
  <si>
    <t>leslie.lau@hibeau.com</t>
  </si>
  <si>
    <t>https://vitarealm.com</t>
  </si>
  <si>
    <t>Pearlie White Private Limited</t>
  </si>
  <si>
    <t xml:space="preserve">Pearlie White® is the only home grown Singapore oral care brand and the only brand that has oral care manufacturing facilities (ISO 22716: GMP certified) in our country.
We take pride in our strong family heritage dating back to 1869 with the first practitioner of dentistry in Singapore, Dr. Cheong Chun Tin. Today, our family continues the tradition of developing innovative oral care products to </t>
  </si>
  <si>
    <t>guanhuasong@pearliewhite.com</t>
  </si>
  <si>
    <t>http://www.pearliewhite.com</t>
  </si>
  <si>
    <t>Prime Pharm International Pte Ltd</t>
  </si>
  <si>
    <t>Qitian Pte Ltd</t>
  </si>
  <si>
    <t>Singapore  PharmaTech Pte Ltd</t>
  </si>
  <si>
    <t>凭借专业团队的能力，新加坡制药科技为OEM和ODM保健品提供全方位解决方案，从成分选择、产品概念到包装设计。高质量，更好的功效，小量的起订单量，更短的交货时间，我们将成为您长期的商业合作伙伴！</t>
  </si>
  <si>
    <t>enquiry@sgpharmatech.com</t>
  </si>
  <si>
    <t>https://sgpharmatech.com/</t>
  </si>
  <si>
    <t>UGEL COSMETICS PTE. LTD.</t>
  </si>
  <si>
    <t>cathy.shao@ugel.com.sg</t>
  </si>
  <si>
    <t>www.bledefonty.com</t>
  </si>
  <si>
    <t>光肤丽 / Glowfully Pte Ltd</t>
  </si>
  <si>
    <t>光肤丽是一家新加坡的护肤品牌，成立于2018。我们的主要业务是研发和提供适应湿热气候下个体护肤需求的高品质护肤产品。我们的产品系列包括洁面产品、保湿霜、面膜等，所有产品均采用清洁成分配方，旨在解决常见的护肤问题。</t>
  </si>
  <si>
    <t>charlenesim@glowfullyskin.com</t>
  </si>
  <si>
    <t>https://glowfullyskin.com</t>
  </si>
  <si>
    <t>雅诗兰黛 / Estée Lauder International, Inc.</t>
  </si>
  <si>
    <t>6.1B2-04</t>
  </si>
  <si>
    <t>雅诗兰黛集团创始于1946年，产品行销全球150多个国家和地区。雅诗兰黛与倩碧品牌于1993年进入中国市场，2002年7月雅诗兰黛集团正式成立在中国的全资子公司。如今，雅诗兰黛集团在国内已拥有包括雅诗兰黛、海蓝之谜、魅可、倩碧、祖·玛珑、汤姆福特美妆、芭比波朗、悦木之源、朵梵、朗仕、雅芮、凯利安、馥马尔香水出版社和蒂佳婷等品牌。</t>
  </si>
  <si>
    <t>sye@cn.estee.com</t>
  </si>
  <si>
    <t>爱茉莉太平洋 / AMOREPACIFIC</t>
  </si>
  <si>
    <t>6.1B3-01</t>
  </si>
  <si>
    <t>With a history of more than 70 years, Amorepacific is a global cosmetics company headquartered in the South Korea. It owns more than 20 well-known brands spanning beauty, household, and healthcare products and is committed to the mission to make A MORE beautiful world.</t>
  </si>
  <si>
    <t>zhjqamber@amorepacific.com</t>
  </si>
  <si>
    <t>https://www.apgroup.com</t>
  </si>
  <si>
    <t>6.1B3-02</t>
  </si>
  <si>
    <t>逸仙电商 / Yatsen Global Pte. Ltd.</t>
  </si>
  <si>
    <t>6.1B3-03</t>
  </si>
  <si>
    <t>Founded in 2016, Yatsen is committed to creating an exciting journey of health and beauty in the new technology age.
Galénic, a premium dermo-cosmetics brand,was founded in Paris in 1978 by a renowned French pharmacist Mr. Pierre Fabre.
EVE LOM, with royal SPA heritage, was founded in 1986 by Ms.Eve Lom, a European skincare expert who believes in creating glowing skin from the inside out.</t>
  </si>
  <si>
    <t>mars.sun@yatsenglobal.com</t>
  </si>
  <si>
    <t>http://www.yatsenglobal.com/</t>
  </si>
  <si>
    <t>株式会社资生堂 / 株式会社资生堂Shiseido Company, Limited</t>
  </si>
  <si>
    <t>6.1B3-04</t>
  </si>
  <si>
    <t>资生堂于1872年成立，目前业务遍布全球约120 个国家及地区。1981年，资生堂作为首家国际化妆品集团进入中国市场。立足中国40余年，资生堂中国已成为集研发、生产、销售、服务于一体的美妆公司。资生堂在中国运营26个品牌（含跨境电商），产品覆盖护肤、彩妆、美容仪器及香水。为进一步挖掘发展潜力，资生堂于2019年设立中国事业创新投资室，致力于探索深度参与本土创新的战略路径，推动中国市场持续引领全球增长。</t>
  </si>
  <si>
    <t>gigi.chen@shiseido.cn</t>
  </si>
  <si>
    <t>ООО "НАТУРА СИБЕРИКА" / NATURA SIBERICA LLC</t>
  </si>
  <si>
    <t>6.1B4-01</t>
  </si>
  <si>
    <t>ООО  "КРЦ"ЭФКО - КАСКАД" / "CDC"EFKO-Kaskad" LLC</t>
  </si>
  <si>
    <t xml:space="preserve">LLC KRC EFKO-Kaskad is a modern enterprise, which is one of the largest manufacturers of soap products and is part of the EFKO Group of Companies, the leader in sales of oil and fat products in the countries of the Eurasian Economic Union. </t>
  </si>
  <si>
    <t>o.zolotuhina@efko.ru</t>
  </si>
  <si>
    <t>efko.ru</t>
  </si>
  <si>
    <t>ООО "БИОФАРМРУС" / LLC “BIOFARMRUS”</t>
  </si>
  <si>
    <t>"Biopharmrus" (Russia, Moscow region) since 2005 has been rise up own expertise in the field of dermatology, cosmetology and trichology and produces at its own factory (GMP and ISO approved) selective cosmetics of its top brands "Librederm", “AEVIT”, “SEBOCELIN", "SERACIN", “VEGAN UP" etc. which efficiency, safety and the hypoallergenic nature has been clinically proven.</t>
  </si>
  <si>
    <t>a.shidlov@zeldis.ru</t>
  </si>
  <si>
    <t>http://librederm.com/</t>
  </si>
  <si>
    <t>АО "ТВИНС ТЭК" / TWINS Tec, JSC</t>
  </si>
  <si>
    <t xml:space="preserve">TWINS Tec is one of the leading manufacturers of cosmetics and parapharmaceuticals in Russia. 
More than 10,000 square meters of production sites. 
High-performance modern equipment. 
Production lines capacity of 10,000,000 units of finished products per month. 
Declarations, certificates, state registration of products. </t>
  </si>
  <si>
    <t>olga@twinstec.ru</t>
  </si>
  <si>
    <t>www.twinstec.ru</t>
  </si>
  <si>
    <t>ООО "ПК "КРАСОТА И ЗДОРОВЬЕ" / HEALTH&amp;BEAUTY PRODUCTION LLC</t>
  </si>
  <si>
    <t>Trading House Vestar LTD</t>
  </si>
  <si>
    <t>Vestar LTD is a modern  dynamically developing company, the main activity of which is production of liquid detergents. The company was founded in 1997 and nowadays it is the major manufacturer of cosmetics and household chemicals in Russia. Along with the production of its own trademarks, the company is successfully engaged in contract manufacturing under the trademarks of customers in accordance.</t>
  </si>
  <si>
    <t>kulik@vestar.net</t>
  </si>
  <si>
    <t>en.vestar.net</t>
  </si>
  <si>
    <t>ООО "ГЕЛЬТЕК-МЕДИКА" / Geltek-Medica Ltd.</t>
  </si>
  <si>
    <t xml:space="preserve">Geltek-Medica Ltd is a Russian manufacturer of professional cosmetics, eyelid care products, medical transmission gels for ultrasound and functional diagnostics. </t>
  </si>
  <si>
    <t>korepanova@geltek.ru</t>
  </si>
  <si>
    <t>https://geltek.ru/</t>
  </si>
  <si>
    <t>ООО "КОК РОШ ФАРМ" / MIRROLLA Co Ltd</t>
  </si>
  <si>
    <t>For more than 19 years, the scientific and production company Mirrola has been developing and producing dietary supplements, children's functional nutrition, funds for the throat and nose, as well as Healing cosmetics for children and adults.
Combining the best of what is created by nature with a scientific approach, we produce products that meet the highest quality standards</t>
  </si>
  <si>
    <t>sav@mirrolla.ru</t>
  </si>
  <si>
    <t>https://mirrolla.ru</t>
  </si>
  <si>
    <t>Wave Corporation Company, Limited</t>
  </si>
  <si>
    <t>6.1B4-02</t>
  </si>
  <si>
    <t>NEW WIND株式会社</t>
  </si>
  <si>
    <t>6.1B4-03</t>
  </si>
  <si>
    <t>浙江风橡飚贸易有限公司是一家以品牌管理为基础的贸易公司，
隶属于日本NEW WIND株式会社。
在日本约有200+品牌进行项目合作，
主要涉及食品、美妆、母婴、个护、家居、等类目的品牌管理与服务。
同时拥有良好完善的物流仓储体系，3个合作保税仓以及1个国内仓。
亮点品牌：VAPE，白元，日本香堂，松山油脂。等等</t>
  </si>
  <si>
    <t>teru@newwind.co</t>
  </si>
  <si>
    <t>风橡飚</t>
  </si>
  <si>
    <t>美国DMK公司 / THE ONCOR CORPORATION WHICH WILL DO BUSINESS IN CALIFORNIA AS DANNE MONTAGUE-KING CO.</t>
  </si>
  <si>
    <t>6.1B4-04</t>
  </si>
  <si>
    <t>维克特美容有限责任公司 / VII BEAUTY LLC</t>
  </si>
  <si>
    <t>6.1B4-05</t>
  </si>
  <si>
    <t>VII BEAUTY LLC（维克特美容有限责任公司），是一家成立于美国的高端护肤公司，拥有多个自主护肤品牌。多年以来，VII BEAUTY一直坚守“优雅”“艺术”“安全”“健康"的原则，专注于研究和开发眼部护肤产品，其产品在美国高端美容院及SPA会所备受好评。</t>
  </si>
  <si>
    <t>office@viicode.com</t>
  </si>
  <si>
    <t>株式会社 SHAROAID / SHAROAID INC.</t>
  </si>
  <si>
    <t>6.1B4-06</t>
  </si>
  <si>
    <t>株式会社SHAROAID是以科技、理想、美为追求的日本化妆品企业，从女性到男性，再到儿童，SHAROAID探索消费者多样而个性化的需求，与日本顶尖研究所深度合作，聚焦功能性自主创新产品，从全球甄选顶尖的优质原料，融以先进的技术成果，针对不同肌肤需求推出针对性产品。我们希望顾客能够通过接触SHAROAID，通过肌肤由内而外的变化，帮每个人都实现理想肌肤，收获自信和幸福。</t>
  </si>
  <si>
    <t>chaohui@yesnow-sh.com</t>
  </si>
  <si>
    <t>http://sharoaid.com/</t>
  </si>
  <si>
    <t>Union Skincare Labs</t>
  </si>
  <si>
    <t>6.1B4-07</t>
  </si>
  <si>
    <t>NIHPLOD是一个护肤品品牌，成立于2008年，总部位
于欧洲的摩纳哥。NIHPLOD这个名字是dolphin（海豚）
这个单词的倒写，灵感来源于海豚的皮肤有每两小时更
新一次的神奇能力。NIHPLOD的产品也有类似的“时
光倒流”的效果，可以帮助人们改善皮肤问题和抗衰老。</t>
  </si>
  <si>
    <t>vivid.yeung@moidas.com</t>
  </si>
  <si>
    <t>www.nihplod.net</t>
  </si>
  <si>
    <t>Gruppo Desa Spa</t>
  </si>
  <si>
    <t>6.1B5-01</t>
  </si>
  <si>
    <t>Dorrin Golab Manufacturing-Cooperative Co.</t>
  </si>
  <si>
    <t>6.1B5-03</t>
  </si>
  <si>
    <t xml:space="preserve">Dorrin Golab Agro-industry complex was established in 1998 and is headquartered in Kashan, the capital of rosa damascene. The company's main products include plant essential oils, plant hydrosols, compound plant hydrosols, plant drinks, scented tea, saffron and plant daily chemicals. The company has 400 hectares of organic rose fields and 200 hectares of other aromatic plants in Kashan and other </t>
  </si>
  <si>
    <t>hubery@barij.cn</t>
  </si>
  <si>
    <t>www.barij.cn</t>
  </si>
  <si>
    <t>Tiger Consumer Brands Ltd</t>
  </si>
  <si>
    <t>6.1B5-04</t>
  </si>
  <si>
    <t>DORCO CO., LTD.</t>
  </si>
  <si>
    <t>6.1B5-05</t>
  </si>
  <si>
    <t>多乐可(DORCO)于1955年成立于韩国首尔，是韩国知名的剃刀制造商，在韩国、墨西哥及越南均设有工厂。迄今为止，多乐可产品已遍布全球130多个国家。多乐可主要生产剃须刀及刀片、修眉刀及双面刀片。 68年来，多乐可为顾客提供了多种优质的剃须刀产品，于2007年推出6层剃须刀片，2014年推出7层剃须刀片，是全球目前为止最高科技水平。</t>
  </si>
  <si>
    <t>jyu@dorco.cn</t>
  </si>
  <si>
    <t>www.dorco.cn</t>
  </si>
  <si>
    <t>瑞士金茉科技有限公司 / SWISS GEMO TECHNOLOGY GmbH</t>
  </si>
  <si>
    <t>6.1B5-06</t>
  </si>
  <si>
    <t>D C BEAUTY GROUP LTD</t>
  </si>
  <si>
    <t>6.1B5-07</t>
  </si>
  <si>
    <t>WPIC Marketing Inc.</t>
  </si>
  <si>
    <t>6.1B5-08</t>
  </si>
  <si>
    <t>WPIC Marketing Inc.是一家世界领先的以电子商务为核心的数字营销和数据咨询公司，拥有17年以上电商经验，旨在为入海企业推动在华市场增长。</t>
  </si>
  <si>
    <t>lizzie.lou@wpic.co</t>
  </si>
  <si>
    <t>https://www.fjorda.com/</t>
  </si>
  <si>
    <t>雅琪朵 / Argital srl</t>
  </si>
  <si>
    <t>6.1B5-09</t>
  </si>
  <si>
    <t>6.1B5-10</t>
  </si>
  <si>
    <t>Organic Trade and Investments (OTI)</t>
  </si>
  <si>
    <t>加纳</t>
  </si>
  <si>
    <t>OTI是加纳第一家在线农业、电子商务和出口公司，成立于2017年，自2019年开始运营。它与超过10万名小规模农民和女性主导的制造商合作，向42个国家销售和运送有机、无麸质和非转基因的产品。这些产品是由当地人为食品、医药和化妆品行业种植和制作的。OTI相信合作竞争和伙伴关系。</t>
  </si>
  <si>
    <t>esthya@oti-gati.com</t>
  </si>
  <si>
    <t>www.oti-gati.com</t>
  </si>
  <si>
    <t>Naskia Ventures Kenya Limited</t>
  </si>
  <si>
    <t>Naskia Ventures Kenya Limited is a social enterprise that promotes contemporary African crafts and arts by creating market access to China, which is currently an alternative market with massive potential. Our products include Sustainable Apparel, Indigenous Home Decor and Organic Skincare. We target retail &amp; wholesale businesses, and interior designer channels in China.</t>
  </si>
  <si>
    <t>Naskiasales@gmail.com</t>
  </si>
  <si>
    <t>https://www.instagram.com/naskia_handmade_in_africa/</t>
  </si>
  <si>
    <t>Joy horn crafts</t>
  </si>
  <si>
    <t>Joy Horm crafts is a manufacturing company specializing in the production of crafts from raw cow horns souced from beef producing animals as aby-product from city abattoirs.</t>
  </si>
  <si>
    <t>Ssenkandwa3@gmail.com</t>
  </si>
  <si>
    <t>Tigger custom company</t>
  </si>
  <si>
    <t>塞内加尔</t>
  </si>
  <si>
    <t>AFRIKARITE IS PRODUCT OF THE TIGGER CUSTOM COMPANY GROUP WHICH IS IN SEWING, COSMETICS AND THE SALE OF INDUSTRIAL MACHINES. WE WORK WITH YOUNG MOTIVATED  BASED IN DAKAR AND BEIJING. THE TEAM CONTINUES TO GROW AND WE ARE PLANNING TOWARDS INDUSTRIALIZATION.</t>
  </si>
  <si>
    <t>tiggercustomcompany@gmail.com</t>
  </si>
  <si>
    <t>Natoria Mania</t>
  </si>
  <si>
    <t>马达加斯加</t>
  </si>
  <si>
    <t>Amy Chanel</t>
  </si>
  <si>
    <t>company specializing in the export, production, collection, processing and marketing of local, agricultural products, aromatic plants and derivatives (essential oils).</t>
  </si>
  <si>
    <t>amychanel.sarlu@gmail.com</t>
  </si>
  <si>
    <t>Trueways Enterprises Ltd.</t>
  </si>
  <si>
    <t xml:space="preserve">Trueways Enterprises is EAOS Organic (2021) and Global Gap (2022) certified agribusiness enterprise in Kenya. We grow, produce and supply organic value-added food and bee products which includes the production, value addition of Avocados, dehydrated fruits, dehydrated  chili, dehydrated herbs, spices, dehydrated green leafy vegetables and dehydrated horticultural produce. </t>
  </si>
  <si>
    <t>info@trueways.co.ke</t>
  </si>
  <si>
    <t>www.trueways.co.ke</t>
  </si>
  <si>
    <t>Kohinoor Leather Products LTD.</t>
  </si>
  <si>
    <t xml:space="preserve">Kohinoor is a very much fashion-oriented company established 1989 and has a young style conscious management and has got italian certified modelist designer. The plant is equipped with modern German &amp; Italian machinery and is geared to deal with small and medium size order for great variety of Jacket, Hand Bag, Office Bag, Outdoor bag &amp; Small Leather Goods. </t>
  </si>
  <si>
    <t>sikdersazzad@yahoo.com</t>
  </si>
  <si>
    <t>www.kohinoorleather.com/</t>
  </si>
  <si>
    <t>Sindhiya Enterprise</t>
  </si>
  <si>
    <t>Established in 2004, engaged in Export, Import, Trade, and Manufacturing.
We export all Organic, Natural &amp; Eco-friendly products from all South Asian Countries &amp; Myanmar. Our main products are SoapNut Shells (Sapindus mukorossi), Thanaka Powder, Kusum oil, Shikakai, Kaempferia Galanga (Sand /Aromatic Ginger), and other all kind of Herbs, Herbal Products, Medicinal plants, Hair &amp; Skincare, etc.</t>
  </si>
  <si>
    <t>sindhiyabd@gmail.com</t>
  </si>
  <si>
    <t>Organiks2u.com</t>
  </si>
  <si>
    <t>Viper Enterprise</t>
  </si>
  <si>
    <t xml:space="preserve">Since 2011 Viper Leather is a leading name in the leather sector of Bangladesh. Innovative designs and consumer friendly products, such as, wallets, belts, card holder, passport cover, et. with strength of 100% leather purity guarantee and 100% customer satisfaction, Viper Leather aims to spread their name among the international market soon. </t>
  </si>
  <si>
    <t>viperleather@yahoo.com</t>
  </si>
  <si>
    <t>www.viper.com.bd/</t>
  </si>
  <si>
    <t>Nubian Seed (Pty)Ltd</t>
  </si>
  <si>
    <t>博茨瓦纳</t>
  </si>
  <si>
    <t xml:space="preserve">Nubian Seed is a green beauty manufacturer of authentic natural &amp; organic cosmetics made from sustainably sourced indigenous African botanical &amp; earth derived materials; to make high quality, toxin free products for use by women, children and men who aspire to, or live a lifestyle of sustainability and health. </t>
  </si>
  <si>
    <t>tuduetso@nubianseed.co.bw</t>
  </si>
  <si>
    <t>www.nubianseed.co.bw</t>
  </si>
  <si>
    <t>Art studio “Bukon”</t>
  </si>
  <si>
    <t>吉尔吉斯斯坦</t>
  </si>
  <si>
    <t>Tumar Art Group</t>
  </si>
  <si>
    <t>Globmine International</t>
  </si>
  <si>
    <t>Aidi International</t>
  </si>
  <si>
    <t>Best Himalaya Export Pvt Ltd</t>
  </si>
  <si>
    <t>Tree Jade Co.,Ltd</t>
  </si>
  <si>
    <t>Daolouy Handicraft and Gift Enterprise</t>
  </si>
  <si>
    <t>Lanxang Hardwood Co. Ltd.</t>
  </si>
  <si>
    <t xml:space="preserve">Bebebalm, Inc. </t>
  </si>
  <si>
    <t>Organix Solutions, Inc</t>
  </si>
  <si>
    <t>NATURE OASIS PTY LTD</t>
  </si>
  <si>
    <t>6.1B6-01</t>
  </si>
  <si>
    <t>株式会社K&amp;K</t>
  </si>
  <si>
    <t>6.1B6-02</t>
  </si>
  <si>
    <t>株式会社RECORE SERUM</t>
  </si>
  <si>
    <t>6.1B6-03</t>
  </si>
  <si>
    <t>美吧国际有限公司 / HAVEBEAUTY INTERNATIONAL CO.,LIMITED</t>
  </si>
  <si>
    <t>6.1B6-04</t>
  </si>
  <si>
    <t>美吧国际有限公司于2017年在香港成立在深圳设有分支，专注海外中高端美妆和健康领域。美吧擅长挖掘并推广有潜力的海外中高端品牌，用其专业选品优势和多平台精准推广能力，从0到1打造了evenswiss伊瑞施在内的多个小众品牌成功案例。2021年初以来，美吧陆续引进西班牙BELLA AURORA贝雅欧若拉、澳洲ASPECT爱仕珀、瑞士ARTEMIC等品牌，成为其在中国的独家总经销商。选择美吧，合作共赢！</t>
  </si>
  <si>
    <t>July@havebeauty.com</t>
  </si>
  <si>
    <t>KS Deutschland GmbH</t>
  </si>
  <si>
    <t>6.1B6-07</t>
  </si>
  <si>
    <t>Laboratoires BIOTIC Phocea</t>
  </si>
  <si>
    <t>6.1B6-08</t>
  </si>
  <si>
    <t>澳大利亚自然集团 / Australia Nature Group Pty Ltd</t>
  </si>
  <si>
    <t>6.1B6-09</t>
  </si>
  <si>
    <t>澳大利亚自然集团是一家立足澳大利亚且正在不断发展的企业，我们的产品遍布澳大利亚并远销世界各地。我们旗下品牌Grand Nature（中文译名：歌莱妮）的灵感来源于自纯天然到女性美的认知，秉承着“将大自然融入美”的品牌理念，在第二届CIIE进博会首次亮相后将持续带来澳大利亚安全、靠谱、地道的护肤产品。</t>
  </si>
  <si>
    <t>david@naturegroup.com.au</t>
  </si>
  <si>
    <t>www.grandnatureskincare.com.au</t>
  </si>
  <si>
    <t>法国法仙奴化妆品有限公司/VERSANO</t>
  </si>
  <si>
    <t>6.1B6-10</t>
  </si>
  <si>
    <t>Pure Derima Laboratories Co., Ltd.</t>
  </si>
  <si>
    <t>6.1B6-11</t>
  </si>
  <si>
    <t>PDL（泰国）化妆品有限公司。
拥有一支由泰国著名的皮肤科教授、抗衰老专家、药剂师、化学工程师、生物学专家等多位研究生、博士组成的专业护肤品研发团队</t>
  </si>
  <si>
    <t>375416948@qq.com</t>
  </si>
  <si>
    <t>鎧怡行有限公司 / Pocon International Limited</t>
  </si>
  <si>
    <t>6.1B6-12</t>
  </si>
  <si>
    <t>KARABELLA 純天然有機護膚品，源自於法國的美容、水療品牌，於2021年進駐香港。產品由摩洛哥生產製造，以摩洛哥堅果樹果實開發有機天然護膚品。嚴選天然有機成分，致力生產純天然產品，生產最純淨、最健康的護膚品，實現環境可持續發展。針對濕疹、敏感性皮膚，適合任何年齡及嬰兒使用，為客人提供100%安心體驗。對人體、環境無害，為生態、大自然出一分力。</t>
  </si>
  <si>
    <t>venus@pocon.com</t>
  </si>
  <si>
    <t>https://www.karabella.hk/index.php?route=common/home</t>
  </si>
  <si>
    <t>株式会社 高丝 KOSE Corporation</t>
  </si>
  <si>
    <t>6.1C1-01</t>
  </si>
  <si>
    <t>Since its foundation in 1946, KOSE has focused on the creation of beauty, mainly through cosmetics. Driven by KOSE traditions and its innovations, we will build our future in line with our mission to create unique new value and a unique culture of beauty through the high-level fusion of sensuousness and intelligence.</t>
  </si>
  <si>
    <t>ciie@kose.com.cn</t>
  </si>
  <si>
    <t>www.kose.co.jp</t>
  </si>
  <si>
    <t>Thai-Chinese 168Inter Technology Ctd. / Thai-Chinese 168Inter Technology Ctd. 泰中168国际科技有限公司</t>
  </si>
  <si>
    <t>6.1C1-02</t>
  </si>
  <si>
    <t xml:space="preserve">Thailand Thai-Chinese 168Inter Technology Ctd. is a company and its own brand and Agent Brand and enterprise, the company mainly skin care products r &amp; D Production and sales.
</t>
  </si>
  <si>
    <t>1464966263@qq.com</t>
  </si>
  <si>
    <t>6.1C1-03</t>
  </si>
  <si>
    <t>Innovation Lifestyle Corp (M) Sdn Bhd / INNOVATION LIFESTYLE CORP. ( M ) SDN BHD.</t>
  </si>
  <si>
    <t>INNOVATION LIFESTYLE CORP. (M) Sdn Bhd was founded since 2003 with two strong and active departments: INNOVATION Department deal with Digital Product. 2)	LIFESTYLE Department mainly focuses on selective fragrance. IL FRAGRANCE ( I Love Fragrance ) is first launched in 2013. IL PLUS+ and DR. KEAN are our recent personal care and home product departments that was released in Oct 2016.</t>
  </si>
  <si>
    <t>tht@innovation-lifestyle.com</t>
  </si>
  <si>
    <t>www.innovation-lifestyle.com</t>
  </si>
  <si>
    <t>De Cell Bhd</t>
  </si>
  <si>
    <t>De Cell Berhad &amp; Affiliates brings together cosmeceutical 
companies with an interest in aesthetics stem cell approaches 
beneath one integrated umbrella. Defined by a multi-prong 
approach to stem cell therapy and ageing intervention, the guiding 
ethos of the De Cell Berhad group is to revitalise, repair, and instil 
confidence in its patients and clients.</t>
  </si>
  <si>
    <t>klinikdeeramedia@gmail.com</t>
  </si>
  <si>
    <t>www.klinikdeera.com</t>
  </si>
  <si>
    <t>NOA NOA LIMITED</t>
  </si>
  <si>
    <t>瓦努阿图</t>
  </si>
  <si>
    <t>6.1C1-04</t>
  </si>
  <si>
    <t>ALEPPO GOLD KADAH CO. / Muhammad Kadah Salim</t>
  </si>
  <si>
    <t>6.1C1-05</t>
  </si>
  <si>
    <t>364680858@qq.com</t>
  </si>
  <si>
    <t>宝洁 / THE PROCTER &amp; GAMBLE COMPANY</t>
  </si>
  <si>
    <t>6.1C2-01</t>
  </si>
  <si>
    <t>Multiply by Eight Co., Ltd.</t>
  </si>
  <si>
    <t>6.1C2-02</t>
  </si>
  <si>
    <t>AWIDFL Ylang-ylang</t>
  </si>
  <si>
    <t>6.1C2-03</t>
  </si>
  <si>
    <t>马来西来AF制业有限公司   AF MANUFACTURING SERVICES SDN.BHD.</t>
  </si>
  <si>
    <t>6.1C2-04</t>
  </si>
  <si>
    <t>本公司为马来西亚第二大专业日用化工生产企业，拥有先进的全自动生产设备和生产线，主营产品为衣物家居清洁护理，个人清洁护理产品等，产品畅销全球40多个国家和地区，深受当地消费者喜爱。</t>
  </si>
  <si>
    <t>151282254@qq.com</t>
  </si>
  <si>
    <t>West Coast Supply Group 荷兰西海岸供应集团</t>
  </si>
  <si>
    <t>6.1C2-05</t>
  </si>
  <si>
    <t>荷兰西海岸供应集团是一家私营的国际公司，专门从事A品牌快速消费品的分销。公司总部位于荷兰，拥有40多年的业务经验，为全球范围内的A品牌提供有竞争力的价格。我们提供各种类别的高品质产品。.</t>
  </si>
  <si>
    <t>joyce.chen@westcoastsupplygroup.com</t>
  </si>
  <si>
    <t>www.westcoastsupplygroup.com</t>
  </si>
  <si>
    <t>Lisstec Gmbh</t>
  </si>
  <si>
    <t>6.1C2-06</t>
  </si>
  <si>
    <t>Lisstec 公司在2014年9月于德国杜伊斯堡成立，一直从事 德国跨境进出口贸易。2017年至今主营保健品，护肤化妆品， 日化产品，是一家全方位供应链服务商，公司集保健品，护肤化妆品，日化产品销售、品牌策划、包装为一体的多元化创新公司。公司有着10余年与国外一线品牌合作经验，可根据客户的不同需求，满足不同消费群体的个性需求。目前代理德国护手霜品牌umido，美发品牌keralock，保健品牌 aportha。</t>
  </si>
  <si>
    <t>chengchengxiong@hotmail.com</t>
  </si>
  <si>
    <t>UK USTEL MEDICAL INTERNATIONAL LIMITED</t>
  </si>
  <si>
    <t>6.1C2-07</t>
  </si>
  <si>
    <t>香港夸克资产管理有限公司HK KUAKE ASSET MANAGEMENT LIMITED</t>
  </si>
  <si>
    <t>6.1C2-08</t>
  </si>
  <si>
    <t>6.1C2-09</t>
  </si>
  <si>
    <t>Michelle International Ltd</t>
  </si>
  <si>
    <t>Michelle International is a cosmetics manufacturing company based in the middle of the Rose Valley in Bulgaria.
The Rose Valley is the strip of land in central Bulgaria that has the best climate and soil in the world to grow Rosa
Damascena. This is the type of rose that is used in the distilling process to extract Rose oil and Rose water.</t>
  </si>
  <si>
    <t>info@michelleinternational.eu</t>
  </si>
  <si>
    <t>http://www.michelleinternational.eu/</t>
  </si>
  <si>
    <t xml:space="preserve">RUDI LTD </t>
  </si>
  <si>
    <t xml:space="preserve"> and herbs for
centuries. Based on this valuable experience, we at
HERBUL create innovative products that impact and
improve the quality of life, giving new meaning and faith
in the better days ahead.
The herbs we have selected are well known both in
Bulgaria and worldwide for their unique phytochemical
composition. The nutritional supplements we produce
are all-natural from high quality herbal ex</t>
  </si>
  <si>
    <t>herbulnatural@gmail.com</t>
  </si>
  <si>
    <t>Healthy Oils Ltd.</t>
  </si>
  <si>
    <t xml:space="preserve">Healthy Oils la petite manufacturer of exclusively native stunning beauty. Every compound in our nature has its own very unique and exclusive properties. We just have to define them. That is our immense strenght as cosmetics manufacturer. Being the most highly concentrated beauty jewel out there is requiring an extremely challenging and creative work. </t>
  </si>
  <si>
    <t>g.yakimova@healthyoils.eu</t>
  </si>
  <si>
    <t>www.healthyoils.eu</t>
  </si>
  <si>
    <t>PIBU Ltd.</t>
  </si>
  <si>
    <t xml:space="preserve">Pibu Ltd., with the Brand OMEYA is inspired by the idea to offer the purest possible and genuine natural care for the skin. We combine ingredients in a way that not only changes the overall feeling of the face but also effectively helps to maintain the skin healthy, rejuvenated, and beautiful. A genuine natural delight to fall in love with! </t>
  </si>
  <si>
    <t>info@omeyaorganic.com</t>
  </si>
  <si>
    <t>www.omeyaorganic.com</t>
  </si>
  <si>
    <t>P&amp;W APS CORPORATION SARL</t>
  </si>
  <si>
    <t>6.1C3-01</t>
  </si>
  <si>
    <t>TKILYN  CO.,LTD</t>
  </si>
  <si>
    <t>6.1C3-02</t>
  </si>
  <si>
    <t>zhangtt@yikuier.com</t>
  </si>
  <si>
    <t>爱妆 / Labeauty Company Limited爱妆（香港）贸易有限公司</t>
  </si>
  <si>
    <t>6.1C3-03</t>
  </si>
  <si>
    <t>品牌管理公司。主营业务包括国内外品质上乘并口碑俱佳的美妆品牌，主要产品(一)西班牙英丝媞:主打尿素个护系列，是西班牙百年品牌，销售全球26国，主推产品主要功效修复肌肤，产品含沐浴露，身体乳，身体霜等。(二)法国猫头先生:来自普罗旺斯，植物提取精油膏，产品有:晚安芳香膏、活力修护有、驱蚊舒缓育等，解决生活各种小毛病，比如磕伤碰伤，失眠睡不着，蚊虫叮咬等。</t>
  </si>
  <si>
    <t>274349555@qq.com</t>
  </si>
  <si>
    <t>Vesiderm Pte Ltd</t>
  </si>
  <si>
    <t>6.1C3-04</t>
  </si>
  <si>
    <t>株式会社天真堂 / 株式会社天真堂 /  Tenshindo Co., Ltd</t>
  </si>
  <si>
    <t>6.1C3-05</t>
  </si>
  <si>
    <t>日本化妆品&amp;保健品OEM公司</t>
  </si>
  <si>
    <t>n-kang@tenshindo.ne.jp</t>
  </si>
  <si>
    <t>https://www.tenshindo.ne.jp/</t>
  </si>
  <si>
    <t>法国悉源地实验室 / Laboratoire Cible Skin</t>
  </si>
  <si>
    <t>6.1C3-06</t>
  </si>
  <si>
    <t>Cible Skin悉源地——位于巴黎蒙田大道的法国高端院线护肤品牌，于2015年由药学博士Raphaël Aknin创立。品牌拥有在欧洲广受好评的科学护肤中心 -肌肤之家，众多法国皮肤美容专家汇聚于此。Raphaël Aknin博士一直致力于皮肤微生态环境系统的研究，他研发出了一系列既活性高效又不增加肌肤负担，且能长久维系肌肤健康状态的产品，并取得了免疫学级抗衰专利IDANS。历时5年，2022年9月，Cible Skin高端护肤品系列于法国正式上市。</t>
  </si>
  <si>
    <t>nino.shen@cibleparis.com</t>
  </si>
  <si>
    <t>www.cibleskin.com</t>
  </si>
  <si>
    <t>韩国中小企业振兴公团青岛代表处</t>
  </si>
  <si>
    <t>6.1C4-01</t>
  </si>
  <si>
    <t>One Care</t>
  </si>
  <si>
    <t>J&amp;G Cosmetics</t>
  </si>
  <si>
    <t>Anwox</t>
  </si>
  <si>
    <t>Predictive Food</t>
  </si>
  <si>
    <t>pharmacy</t>
  </si>
  <si>
    <t>Three Step Company</t>
  </si>
  <si>
    <t>Cosmos People</t>
  </si>
  <si>
    <t>Youth Farm</t>
  </si>
  <si>
    <t>A Biomaterials, Ltd</t>
  </si>
  <si>
    <t>Canaan Farm</t>
  </si>
  <si>
    <t>New N</t>
  </si>
  <si>
    <t>An English association corporation Oleva Party</t>
  </si>
  <si>
    <t>Polabi</t>
  </si>
  <si>
    <t>Rube Decacon Global</t>
  </si>
  <si>
    <t>Gibbest</t>
  </si>
  <si>
    <t>Sanwu Food</t>
  </si>
  <si>
    <t>Basque, Ltd</t>
  </si>
  <si>
    <t>Western class</t>
  </si>
  <si>
    <t>H.N U, Ltd</t>
  </si>
  <si>
    <t>KH Global</t>
  </si>
  <si>
    <t>Wangsimni Flame Man</t>
  </si>
  <si>
    <t>Best Person in Korea</t>
  </si>
  <si>
    <t>Rain Bridge</t>
  </si>
  <si>
    <t>HELIOS CO,LTD.</t>
  </si>
  <si>
    <t>Koman</t>
  </si>
  <si>
    <t>Tinkerbellu Co., Ltd</t>
  </si>
  <si>
    <t>Young for Remark, Ltd</t>
  </si>
  <si>
    <t>New Year Korea</t>
  </si>
  <si>
    <t>Sky on</t>
  </si>
  <si>
    <t>YJBN, Ltd</t>
  </si>
  <si>
    <t>Green vein, Ltd</t>
  </si>
  <si>
    <t>Medicos Biotech</t>
  </si>
  <si>
    <t>Dream Heaven Dream Sky</t>
  </si>
  <si>
    <t>Eco HK</t>
  </si>
  <si>
    <t>Better Lab , Ltd</t>
  </si>
  <si>
    <t>it‘s beauty</t>
  </si>
  <si>
    <t>Okcheon Humpberry</t>
  </si>
  <si>
    <t>Grinix</t>
  </si>
  <si>
    <t>Wzone,Ltd</t>
  </si>
  <si>
    <t>Deborah Medical Cosmetics</t>
  </si>
  <si>
    <t>Forever Costech</t>
  </si>
  <si>
    <t>it‘ attractive</t>
  </si>
  <si>
    <t>Kairos</t>
  </si>
  <si>
    <t>Goryeo Natural Food, Ltd</t>
  </si>
  <si>
    <t>Village Baby</t>
  </si>
  <si>
    <t>one’s makeup</t>
  </si>
  <si>
    <t>旺旺集团- 英属维京群岛商旺普贸易有限公司台湾分公司 / WANT PU TRADING LIMITED, TAIWAN BRANCH (B.V.I)  - Under Want Want Group</t>
  </si>
  <si>
    <t>6.1C4-02</t>
  </si>
  <si>
    <t>旺旺水神创立于 2007 年,主要经营清洁消毒用品.旗下产品主要运用于消毒除菌,甲醛治理,空气净化,家居清洁和宠物清洁等方面.水神唯一成分为*次氯酸水(HClO),无酒精、无刺激、无香精、非漂白剂,使用后还原成水,环保无残留.pH 值在 5.0-6.5 之间,通过急性经口无毒测试,对常见细菌与病毒有高达99.999%杀菌效果.水神所有产品都有行业权威检测报告.2022年水神代表旺旺集团首次参加第五届中国国际进口博览会,并被推荐为指定消毒品牌</t>
  </si>
  <si>
    <t>yan_zhibin@want-want.com</t>
  </si>
  <si>
    <t>https://www.watergod.com</t>
  </si>
  <si>
    <t>魁北克经济创新厅 / Investissement Quebec</t>
  </si>
  <si>
    <t>6.1C4-03</t>
  </si>
  <si>
    <t>Investissement Quebec</t>
  </si>
  <si>
    <t>BEC</t>
  </si>
  <si>
    <t>加拿大生物科技开发公司是集科研、开发、生产及全球性销售于一体的高新生物技术企业，产业基地座落在全球生物技术产品研发中心之一的加拿大蒙特利尔市生物工业园区，是由从事顶尖生物技术研发的世界级精英团队组成，致力于分子生物、海豹类产品综合开发利用、生物环保等多项世界级生物科技项目。2000年获得加拿大卫生部GMP认证，公司产品均获加拿大卫生部NPN 认证。</t>
  </si>
  <si>
    <t>165300109@qq.com</t>
  </si>
  <si>
    <t>www.bio-explorer.com</t>
  </si>
  <si>
    <t>BoreA Canada</t>
  </si>
  <si>
    <t xml:space="preserve">作為自2014年以來位於加拿大魁北克北部Eeyou Istchee James Bay區的純天然野生有機精油生產商和出口商，BoreA Canada通過其基於可持續性的傳統和創新萃取過程，生產精油、花水以及其他高品質萃取物。
</t>
  </si>
  <si>
    <t>vega@boreacanada.com</t>
  </si>
  <si>
    <t>www.boreacanada.com</t>
  </si>
  <si>
    <t>BIO-K PLUS INTERNATIONAL INC.</t>
  </si>
  <si>
    <t>肯拿士山羊奶皮肤护理产品公司 / Canus Goat’s Milk Skin Care Product Inc</t>
  </si>
  <si>
    <t>加拿大魁北克地区优越的自然环境，造就了这里特有品种山羊的卓越品质，也用30年时间让世界记住了这个加拿大国民品牌——Canus堪纳斯。
Canus堪纳斯只选用72h新鲜山羊奶制作而成，为消费者的肌肤提供更为贴心、细致、滋润、安全的呵护。
我们深知新鲜山羊奶对人们娇嫩肌肤的好处，从原料到成品制作过程经过严格质检，不含任何染料和着色剂，所有香味来源于自然安全。</t>
  </si>
  <si>
    <t>daisy@fairdeal.cn</t>
  </si>
  <si>
    <t>加拿大欧肯实业有限公司 / Industrie Orkan Inc.</t>
  </si>
  <si>
    <t>Industrie orkan Inc, have been founded in 1996,And is wellknown Canadian provider of military and medical air purification and disinfection products , The products are used in hybrid operating rooms, hematology wards, negative pressure isolation wards, rooms for children with asthma,etc.</t>
  </si>
  <si>
    <t>liuhao@orkan.com.cn</t>
  </si>
  <si>
    <t>www.orkan.com.cn</t>
  </si>
  <si>
    <t>New Roots Herbal Inc.</t>
  </si>
  <si>
    <t>加拿大领先的高品质天然保健产品生产商
经过NPN认证和ISO认证
325种产品远销全球11个国家
在全球范围内已有超过8000家线下商店
从针对特殊状况的先进配方到药草酊剂和单一成分的产品，  每一款都 甄选最优质的天然原材料</t>
  </si>
  <si>
    <t>Lucy.Guo@wpic.co</t>
  </si>
  <si>
    <t>https://www.newrootsherbal.com/</t>
  </si>
  <si>
    <t>Arctica Biotech Canada Inc</t>
  </si>
  <si>
    <t>Group Bbliiv inc.</t>
  </si>
  <si>
    <t>天梭 / TISSOT SA</t>
  </si>
  <si>
    <t>6.2A1-01</t>
  </si>
  <si>
    <t>天梭手表1853年诞生于瑞士制表中心力洛克，天梭标志中的“＋”号是瑞士品质的象征，展现了品牌自1853年以来不懈追求的可靠质量。天梭腕表在超过160个国家销售，它们由特殊材质打造而成，品质纯正，价格亲民，配备先进功能，设计一丝不苟。天梭表始终坚守着“非凡创意，源于传统”的品牌精神。</t>
  </si>
  <si>
    <t>contact@tissot.ch</t>
  </si>
  <si>
    <t>https://www.tissotwatches.cn/</t>
  </si>
  <si>
    <t>香港亨裕有限公司</t>
  </si>
  <si>
    <t>6.2A1-03</t>
  </si>
  <si>
    <t>754409281@qq.com</t>
  </si>
  <si>
    <t xml:space="preserve">Asfour Crystal INTERNATIONAL S.A.E </t>
  </si>
  <si>
    <t>埃及</t>
  </si>
  <si>
    <t>6.2A1-04</t>
  </si>
  <si>
    <t>路威酩轩 / LVMH MOET HENNESSY LOUIS VUITTON</t>
  </si>
  <si>
    <t>6.2A1-06,6.2A2-06,6.2A3-06</t>
  </si>
  <si>
    <t xml:space="preserve"> DOLCE &amp; GABBANA S.r.l.</t>
  </si>
  <si>
    <t>6.2A1-07</t>
  </si>
  <si>
    <t>杜嘉班纳品牌成立于1985年，是全球高级时尚和奢侈品界的领军品牌。品牌致力于设计、生产并销售高端服装、皮具、鞋履、配饰、珠宝、腕表、香水和彩妆系列。品牌成衣系列包括男装、女装和童装，另有高级女装（Alta Moda）、高级男装（Alta Sartoria）、高级珠宝（Alta Gioielleria）和高级钟表（Alta Orologeria）。品牌也通过特许经营方式生产和销售眼镜。</t>
  </si>
  <si>
    <t>eglantine.li@dolcegabbana.it</t>
  </si>
  <si>
    <t>巴基斯坦宇宙企业有限公司 WINZA / Cosmo Enterprises Pvt Ltd</t>
  </si>
  <si>
    <t>6.2A2-01</t>
  </si>
  <si>
    <t>"WINZA品牌命名为彣莎(wénshā，与WINZA读音相近)是一家源自巴基斯坦COSMO旗下的珠宝品牌，至今仍保持着家族运营的模式。巴基斯坦乔杜里个家族在印度和巴基斯坦地区拥有长达100多年珠宝业务历史。WINZA以垂直整合业务模式，从开采、切割、打磨、设计，到制模、镶嵌等亲自把控珠宝制作的每个环节;将品质，工艺，工匠精神，成就珠宝源于自身的价值。</t>
  </si>
  <si>
    <t>121264183@qq.com</t>
  </si>
  <si>
    <t>www.thewinza.com</t>
  </si>
  <si>
    <t>WARMIPURA ARTE Y EXPORTACIONES SAC</t>
  </si>
  <si>
    <t>6.2A2-02</t>
  </si>
  <si>
    <t>Warmpaca致力于设计和开发高品质的羊驼毛产品。选用秘鲁高原羊驼毛，秘鲁本土设计师，设计并制造各种羊驼毛玩偶，羊驼毛配饰，服饰及家居产品。 
we create high quality alpaca fur and yarn toys and accessories products that can compete in international markets. We believe in the beauty and value of handmade products, and care for the environment and local communities.</t>
  </si>
  <si>
    <t>mayuxia@warmpaca.com</t>
  </si>
  <si>
    <t>WWW.WARMPACA.COM</t>
  </si>
  <si>
    <t>ITALIAN TRADE AGENCY Shanghai Office</t>
  </si>
  <si>
    <t>6.2A2-03</t>
  </si>
  <si>
    <t>VETIVER srl</t>
  </si>
  <si>
    <t>6.2A2-04</t>
  </si>
  <si>
    <t xml:space="preserve">意大利贝尔加莫VETIVER s.r.l.，自首届中国国际进口博览会起，连续五年，与中国VETIVER维缇珐珠宝贸易有限公司，联合推广以意大利、德国珠宝生产商为代表的欧洲精品珠宝供应链，成为这些在欧美珠宝业久负盛名的品牌落地中国市场 的 “接机大厅”（首站，触点，落点），让中国消费者不出国门就能感受纯正的欧洲珠宝文化和产品，提升本地珠宝消费市场的品质。
</t>
  </si>
  <si>
    <t>gary.gong@jardincouture.com</t>
  </si>
  <si>
    <t>http://www.vetiverjewel.com</t>
  </si>
  <si>
    <t>HUTANG GEMS &amp; JEWELRY LIMITED</t>
  </si>
  <si>
    <t>6.2A2-05</t>
  </si>
  <si>
    <t>トリアス有限会社</t>
  </si>
  <si>
    <t>6.2A3-01,6.2B4-04</t>
  </si>
  <si>
    <t>太平洋羊驼家纺集团有限公司</t>
  </si>
  <si>
    <t>6.2A3-02</t>
  </si>
  <si>
    <t>Pacific Alpacas， 2001年成立于新西兰奥克兰，专注羊驼纤维收集，主营羊驼被、羊驼雪地服等产品的制造和研发。与超过600家的新西兰羊驼农场联盟，千人万次的优化，形成高效稳定的供应链系统。经过Pacific Alpacas收集加工的羊驼纤维，每年占新西兰整个羊驼纤维市场份额的70%。Pacific Alpacas是国际羊驼协会成员，产品获得新西兰NZ Grown和NZ Made双重认证。</t>
  </si>
  <si>
    <t>hutao@pacifialpaca.com</t>
  </si>
  <si>
    <t>www.pacificalpacas.com</t>
  </si>
  <si>
    <t>加拿大鹅</t>
  </si>
  <si>
    <t>6.2A3-03</t>
  </si>
  <si>
    <t>1957年，Canada Goose加拿大鹅在加拿大多伦多市的一间小仓库里创立，如今已发展成为高端功能性服饰品牌和生活方式品牌。每个系列都基于北极地区的严苛要求，将品牌的精湛工艺融入到每一款产品当中。</t>
  </si>
  <si>
    <t>mliu@canadagoose.com</t>
  </si>
  <si>
    <t>www.canadagoose.com</t>
  </si>
  <si>
    <t>施坦威 / Steinway &amp; Sons.</t>
  </si>
  <si>
    <t>6.2A3-04</t>
  </si>
  <si>
    <t>泰佩思琦 / Tapestry, Inc.</t>
  </si>
  <si>
    <t>6.2A3-05</t>
  </si>
  <si>
    <t>施华洛世奇股份公司 / SWAROVSKI AKTIENGESELLSCHAFT</t>
  </si>
  <si>
    <t>6.2A4-01</t>
  </si>
  <si>
    <t>kimi.chen@swarovski.com</t>
  </si>
  <si>
    <t>https://www.swarovski.com.cn/zh-CN/</t>
  </si>
  <si>
    <t>香港苏富比有限公司 / Sotheby's Hong Kong Limited</t>
  </si>
  <si>
    <t>6.2A4-02</t>
  </si>
  <si>
    <t>苏富比拍卖行成立于1744年，是全球首屈一指的艺术与奢侈品平台。苏富比以创新为本，透过拍卖、私人洽购及零售服务，为客户提供接触艺术品与珍稀收藏品的渠道，并致力推动艺术鉴赏与保存。苏富比的全球销售平台信誉超卓，由领导行业的科技平台及专家团队支持，遍及40个国家，涵盖70种收藏类别，包括当代艺术、现代和印象派艺术、西洋古典艺术、中国艺术品、珠宝、手表、洋酒及烈酒、室内装饰，以及汽车及房地产等。</t>
  </si>
  <si>
    <t>Shanghai@sothebys.com</t>
  </si>
  <si>
    <t>www.sothebys.com</t>
  </si>
  <si>
    <t>金光集团APP / PT. Purinusa Ekapersada</t>
  </si>
  <si>
    <t>6.2A4-03</t>
  </si>
  <si>
    <t>作为金光集团的核心产业，APP创立于1972年，产品横跨生活用纸、工业用纸、文化用纸以及纸制品，覆盖了全球六大洲、160多个国家。经过数十年的不懈努力，APP已发展成为全球领先的浆纸业集团，始终致力于提供高质量的产品，以满足日益增长的全球纸浆和纸制品需求。</t>
  </si>
  <si>
    <t>lishaoyong@app.com.cn</t>
  </si>
  <si>
    <t>www.app.com.cn</t>
  </si>
  <si>
    <t>博柏利 / Burberry</t>
  </si>
  <si>
    <t>6.2A4-04</t>
  </si>
  <si>
    <t>yang.xu1@burberry.com</t>
  </si>
  <si>
    <t>DIGITAL GIANT HOLDINGS LIMITED</t>
  </si>
  <si>
    <t>6.2A4-06</t>
  </si>
  <si>
    <t xml:space="preserve">Sotheby’s (Singapore) PTE LTD </t>
  </si>
  <si>
    <t>6.2A4-07</t>
  </si>
  <si>
    <t>Sotheby’s is the world’s premier destination for art and luxury since 1744. Sotheby’s promotes access to and ownership of exceptional art and luxury objects through auctions and buy-now channels including private sales, e-commerce and retail. Our global marketplace network spans across 40 countries and 70 categories including Contemporary and Modern Art, Chinese Works of Art, luxury and more.</t>
  </si>
  <si>
    <t xml:space="preserve">Sotheby's Singapore Operations Pte. Ltd </t>
  </si>
  <si>
    <t>6.2A4-08</t>
  </si>
  <si>
    <t>NEW MOON INVESTMENT LIMITED</t>
  </si>
  <si>
    <t>萨摩亚</t>
  </si>
  <si>
    <t>6.2A5-01</t>
  </si>
  <si>
    <t>13677483@qq.com</t>
  </si>
  <si>
    <t>COSMIC ACCESS LIMITED</t>
  </si>
  <si>
    <t>6.2A5-02</t>
  </si>
  <si>
    <t>Dragon Fortune Global Limited</t>
  </si>
  <si>
    <t>6.2A5-04</t>
  </si>
  <si>
    <t>Multi Link Corporate Development Limited</t>
  </si>
  <si>
    <t>6.2A5-05</t>
  </si>
  <si>
    <t>wjw998wjw@163.com</t>
  </si>
  <si>
    <t>佳士得香港 / Christie's Hong Kong Limited</t>
  </si>
  <si>
    <t>6.2A5-06</t>
  </si>
  <si>
    <t xml:space="preserve">1766年创立的佳士得，是享誉全球的艺术品及奢侈品拍卖翘楚，专门举办悉心策划的现场拍卖和网上专场拍卖，并提供专属私人洽购服务。佳士得为客户提供完善的全球服务，涵盖艺术品估值、艺术品融资、国际房地产及艺术教育等领域，在全球的46个国家及地区均设有办事处，并于纽约、伦敦、香港、巴黎及日内瓦分别设有大型国际拍卖中心。佳士得于北京及上海两地设有艺术空间，更是唯一获许可于中国内地（上海）举行拍卖的国际拍卖行。 </t>
  </si>
  <si>
    <t>myao@christies.com</t>
  </si>
  <si>
    <t>佳士得 / Christie's Inc</t>
  </si>
  <si>
    <t>6.2A5-07</t>
  </si>
  <si>
    <t>耀主有限公司 / Honor Lord Limited</t>
  </si>
  <si>
    <t>6.2A6-01</t>
  </si>
  <si>
    <t>香港即识科技有限公司</t>
  </si>
  <si>
    <t>6.2A6-02</t>
  </si>
  <si>
    <t xml:space="preserve">Libra Advisory Ltd. </t>
  </si>
  <si>
    <t>塞舌尔</t>
  </si>
  <si>
    <t>6.2A6-03</t>
  </si>
  <si>
    <t>佩斯画廊 / Pace Gallery</t>
  </si>
  <si>
    <t>6.2A6-04</t>
  </si>
  <si>
    <t>佩斯画廊创立于1960年，它是全球最知名的当代艺术画廊，代理了众多二十至二十一世纪最为重要的艺术家及艺术家基金会，始终扮演着艺术界生力军的角色。佩斯画廊如今已步入第七个十年，将继续秉承其使命，为全球最具影响力和创造力的艺术家提供支持，并与全世界的人们共同分享这些具有时代前瞻性的艺术创作。</t>
  </si>
  <si>
    <t>yshi@pacegallery.com</t>
  </si>
  <si>
    <t>https://www.pacegallery.com</t>
  </si>
  <si>
    <t>厉蔚阁有限公司 / Lévy Gorvy Dayan &amp; Wei</t>
  </si>
  <si>
    <t>6.2A6-05</t>
  </si>
  <si>
    <t>Asia@lgdr.com</t>
  </si>
  <si>
    <t>www.lgdr.com</t>
  </si>
  <si>
    <t>富艺斯拍卖行 / PHILLIPS AUCTIONEERS LIMITED</t>
  </si>
  <si>
    <t>6.2A6-06</t>
  </si>
  <si>
    <t>雍慧顾问管理有限公司 / WISE CONCORD CONSULTANT &amp; MANAGEMENT LIMITED</t>
  </si>
  <si>
    <t>6.2A7-01</t>
  </si>
  <si>
    <t>merylwang@takai.com.hk</t>
  </si>
  <si>
    <t>DRAGON CLASSIC GROUP LIMITED</t>
  </si>
  <si>
    <t>6.2A7-02</t>
  </si>
  <si>
    <t>龍典集團有限公司以打造高品質藝術空間為導向，致力於近當代藝術作品的展示、推廣及交流，同時也為時尚、收藏、攝影、影視等領域，提供展示和推廣平臺。是一家集藝術設計、銷售與文化傳播於一體的專業公司。在多年的實際工作鍛煉中，積累了相當豐富的經驗，並擁有一支認真、專業、高效、富有創意的精英團隊。作品除極具藝術性外，且兼顧實用性和裝飾性，力圖營建現代、藝術、雅緻的人文家居。</t>
  </si>
  <si>
    <t>605270485@qq.com</t>
  </si>
  <si>
    <t>得达国际有限公司 / GAIN FAME INTERNATIONAL LIMITED</t>
  </si>
  <si>
    <t>6.2A7-03</t>
  </si>
  <si>
    <t>79537969@qq.com</t>
  </si>
  <si>
    <t>TREASURE GIANT VENTURES LIMITED</t>
  </si>
  <si>
    <t>6.2A7-04</t>
  </si>
  <si>
    <t>宝富大型投资有限公司是一家以艺术品展览、销售、鉴定、评估、国内外贸易等业务为推广的国际艺术品交流中心，公司秉承公平、公正、公开的原则，以诚信、守信、共赢为本，与全球众多知名艺术品交易平台、展会、收藏机构、金融机构，有着紧密的战略合作关系，将业务全面覆盖香港地区、台湾地区等。</t>
  </si>
  <si>
    <t>哈帝文化集團有限公司</t>
  </si>
  <si>
    <t>6.2A7-05</t>
  </si>
  <si>
    <t>V MUSE International Jewelry Limited 微妙國際珠寶有限公司</t>
  </si>
  <si>
    <t>6.2B1-01</t>
  </si>
  <si>
    <t>LALIQUE ASIA LIMITED</t>
  </si>
  <si>
    <t>6.2B1-02</t>
  </si>
  <si>
    <t xml:space="preserve">創自1888年，LALIQUE憑藉其無與倫比的傳承工藝及創意，被譽為 “極致水晶” 及獲得「光之雕塑家」的美譽。
Founded in 1888, Lalique referred to as the ‘most exclusive and finest crystal-maker’ and earned the title of ‘Sculptors of Light’ with unparalleled know-how and highly eclectic creations. </t>
  </si>
  <si>
    <t>clo@laliqueasia.com</t>
  </si>
  <si>
    <t>www.lalique.com</t>
  </si>
  <si>
    <t>FAST RETAILING CO., LTD.</t>
  </si>
  <si>
    <t>6.2B1-03,6.2B2-03</t>
  </si>
  <si>
    <t>Founded in May 1963, FAST RETAILING is a world renowned retail holding group that focuses on apparel design, manufacturing, and retail business, with eight major brands: UNIQLO,GU,Theory,PLST,Comptoir des Cotonniers, Prince sse tam tam,Helmut Lang,and J Brand. In the past decade, the company has entered a phase of rapid growth and has become a leading company in the Asian apparel retail industry.</t>
  </si>
  <si>
    <t>yimin.liu@uniqlo-cn.com</t>
  </si>
  <si>
    <t>AMBER ABRAM MICHAL ABRAMCZUK</t>
  </si>
  <si>
    <t>6.2B1-04</t>
  </si>
  <si>
    <t>杰德宝石有限公司 / Jayde Gemstone Ltd.</t>
  </si>
  <si>
    <t>6.2B1-05</t>
  </si>
  <si>
    <t>英乔投资 (PRODUCT OF AUSTRLIA TRADE) / INJOI Investment Pty Ltd</t>
  </si>
  <si>
    <t>6.2B1-06</t>
  </si>
  <si>
    <t>INJOI源于澳大利亚,为专注羊驼制品的制造商,是高端羊驼制品品牌。INJOI是中国羊驼制品产业开拓者,于2011年将羊驼产品引入中国,开启羊驼制品进入中国大众生活的先河。产品甫经面世,深受消费者追捧和喜爱。INJOI注重传统手工制作,选用羊驼纤维天然材质，每件产品都独具个性和灵魂。作为一个国际化品牌,持续研发、推出新品,同时我们亦为客人提供定制服务,以契合客人的需求。INJOI倡导品质生活,享受快乐,为客人提供高贵的体验。</t>
  </si>
  <si>
    <t>927595639@qq.com</t>
  </si>
  <si>
    <t>雅宝珠宝国际有限公司 / Elegance Jewellery International Limited</t>
  </si>
  <si>
    <t>6.2B1-07</t>
  </si>
  <si>
    <t>雅宝珠宝国际有限公司(EJI®)成立于1991年，总部位于香港，是一家高级珠宝设计和制造公司。EJI因应国际市场的需求，提供广泛的服务。从设计到生产，定制到包装，EJI是全球企业值得信赖的制造和品牌合作伙伴。</t>
  </si>
  <si>
    <t>marketing@eji.com.hk</t>
  </si>
  <si>
    <t>www.eji.com.hk</t>
  </si>
  <si>
    <t>SUNS PTE. LTD.</t>
  </si>
  <si>
    <t>6.2B1-08</t>
  </si>
  <si>
    <t xml:space="preserve">Suns Singapore a refined lifestyle brand originated from Singapore, inspired by the Peranakan culture, inclusiveness and innovative spirit, to enrich modern refined lifestyle through diversified range of products and experience. We created the Jewelry, Porcelain and Fragrance products for fancy lifestyle, then we would love to share our singaporean traditional culture to all of the world. </t>
  </si>
  <si>
    <t>lina.zhang@suns.com.sg</t>
  </si>
  <si>
    <t>www.suns.com.sg</t>
  </si>
  <si>
    <t>Richemont International SA / Richemont International S.A.</t>
  </si>
  <si>
    <t>6.2B2-01</t>
  </si>
  <si>
    <t>历峰集团创立于1988年，总部位于瑞士日内瓦，是一家世界领先的精品集团。我们在全球36个国家和地区开展业务，销往130多个国家和地区，拥有超过35000名员工。</t>
  </si>
  <si>
    <t>ciie@richemont.com</t>
  </si>
  <si>
    <t>https://www.richemont.com/en/home/</t>
  </si>
  <si>
    <t>ZARA</t>
  </si>
  <si>
    <t>6.2B2-02</t>
  </si>
  <si>
    <t>Inditex（爱特思）是西班牙市值最大的公司， 同时也是全球最大的时尚零售企业之一，旗下拥有飒拉（Zara）、麦西姆杜特（Massimo Dutti）、奥依修（Oysho）和飒拉家居（Zara Home）等共7个品牌，在全球200多个市场进行销售。</t>
  </si>
  <si>
    <t>carriezho@cn.inditex.com</t>
  </si>
  <si>
    <t>www.inditex.com</t>
  </si>
  <si>
    <t>开云集团 / Kering Group</t>
  </si>
  <si>
    <t>6.2B3-01</t>
  </si>
  <si>
    <t>作为全球高端精品集团，开云汇聚一系列知名的时装、皮具及珠宝品牌：古驰(Gucci)、圣罗兰(Saint Laurent)、葆蝶家(Bottega Veneta)、巴黎世家(Balenciaga)、亚历山大麦昆(Alexander McQueen)、布里奥尼(Brioni)、宝诗龙(Boucheron)、宝曼兰朵(Pomellato)、都都(DoDo)、Qeelin、Ginori 1735、开云眼镜和Kering Beauté。</t>
  </si>
  <si>
    <t>judy.wei@kering.com</t>
  </si>
  <si>
    <t>FJM SWEDEN Co.,Ltd,(HONN FINE JEWELRY)</t>
  </si>
  <si>
    <t>6.2B3-02</t>
  </si>
  <si>
    <t>HONN FINE JEWELRY创立于2014年，作为全球领先的高奢珠宝琥珀品牌，我们为全球客户提供奢华的私人定制服务，满足每一位客户对于专属珠宝的憧憬与期望。与此同时，作为世界最权威的远古化石琥珀专家，我们拥有无与伦比的丰富琥珀珍藏。HONN致力于与世界分享地球的远古奥秘与迷人本质，以及传承匠人精神展现独具匠心的精湛工艺。我们的每一件珍品都秉承着这一理念，带领大家领略自然之灵、奢华之美。</t>
  </si>
  <si>
    <t>tintin_wu@163.com</t>
  </si>
  <si>
    <t>www.honn.se</t>
  </si>
  <si>
    <t>MUJI 無印良品 / MUJI</t>
  </si>
  <si>
    <t>6.2B3-03</t>
  </si>
  <si>
    <t>1980年無印良品诞生于日本，自成立之初始终秉持“严选良质素材、改善工序、简化包装”的三项坚持，通过合理实用的设计，把简约和美感，同材料的最优功能及资源的合理运用结合，让消费者在简约生活中感受到生活的美好及对环境的尊重，更以解决整个社会和人类的课题为目标。如今，無印良品已遍布全球32个国家和地区，商品种类达7000余种，遍及服装、生活杂货、食品、家居乃至宠物领域，涵盖了“衣食住行”所需的方方面面。</t>
  </si>
  <si>
    <t>shaotianyi@muji.com.cn</t>
  </si>
  <si>
    <t>https://www.muji.com.cn/</t>
  </si>
  <si>
    <t>百联香港 / BEST-LINKS (HK) CO., LIMITED</t>
  </si>
  <si>
    <t>6.2B3-04</t>
  </si>
  <si>
    <t>BEST-LINKS是经中华人民共和国商务部【2004】商合港澳企证字第000004号批准书批准，于2004年11月设立，公司主要业务是国际贸易等，交易品类包括食品农产品、美妆、家居、轻奢潮牌等。</t>
  </si>
  <si>
    <t>cheng.cheng@bl.com</t>
  </si>
  <si>
    <t>VIPSHOP SINGAPORE PTE. LTD.</t>
  </si>
  <si>
    <t>6.2B4-01</t>
  </si>
  <si>
    <t>唯品会（NYSE：VIPS）成立于2008年8月，总部设在中国广州，旗下网站于同年12月8日上线。唯品会主营业务为互联网在线销售品牌折扣商品，涵盖名品服饰鞋包、美妆、母婴、居家、生活等全品类。2012年3月23日，唯品会在美国纽约证券交易所（NYSE）上市。自上市以来，截至2023年3月31日，唯品会已连续四十二个季度实现盈利。</t>
  </si>
  <si>
    <t>lance.lin@vipme.com</t>
  </si>
  <si>
    <t>www.vip.com</t>
  </si>
  <si>
    <t>THE FUTURE ROCKS COMPANY LIMITED</t>
  </si>
  <si>
    <t>6.2B4-02</t>
  </si>
  <si>
    <t>The Future Rocks 是一个开创性的全球电子商务平台，专注于新一代实验室培育钻石品牌。在这里，可追溯性、可持续性、科技和设计同等重要。</t>
  </si>
  <si>
    <t>tg@thefuturerocks.com</t>
  </si>
  <si>
    <t>https://thefuturerocks.com/</t>
  </si>
  <si>
    <t>Frii of Norway AS</t>
  </si>
  <si>
    <t>6.2B4-03</t>
  </si>
  <si>
    <t>Summer.xia@gmtkids.com</t>
  </si>
  <si>
    <t>COT KOTECKA ALINA</t>
  </si>
  <si>
    <t>6.2B4-06</t>
  </si>
  <si>
    <t>CMC GmbH &amp; Co. KG, Classic Model Cars</t>
  </si>
  <si>
    <t>6.2B4-07</t>
  </si>
  <si>
    <t>CMC初创于德国斯图加特 -- 梅赛德斯-奔驰和保时捷公司的总部所在地 -- 公司从1985年开始研发和生产高端仿真汽车模型。CMC精心选择蕴含精彩历史故事、出自名师之手的著名珍贵原型车为范本，产品主要以1:12和1:18的比例手工制作而成，模型忠实还原真车细节，重现经典复古车风采，为收藏者实现历史和文化的穿越。 “将德国的精密设计与中国的手工艺术融为一体” 是CMC一如既往的追求和理念。</t>
  </si>
  <si>
    <t>xu@cmc-modelcars.de</t>
  </si>
  <si>
    <t>www.cmc-modelcars.de</t>
  </si>
  <si>
    <t xml:space="preserve"> Z DIAMOND USA INC.</t>
  </si>
  <si>
    <t>6.2B5-01</t>
  </si>
  <si>
    <t>Z DIAMOND创立于2015年，专注于甄选顶级纯净的高品质培育钻石。以“Pure Diamond Pure Love”为信念，Z DIAMOND仅甄选TYPE IIA型钻石中的0.01%，颗颗至纯至净，4C表现优异。无改色钻石生长过程自然，无生态破坏，绿色可持续。 Z DIAMOND当下主推六大高定珠宝系列，目前拥有八十余设计款。可定制0.5-50克拉各类异形钻。线上天猫旗舰店、微信官方商城、抖音店铺等均已开通，线下门店于2023年正式开业运营。</t>
  </si>
  <si>
    <t>zongxiao@zscvd.com</t>
  </si>
  <si>
    <t>www.zdiamondglobal.com</t>
  </si>
  <si>
    <t>PT.UNIVERSAL LUGGAGE INDONESIA</t>
  </si>
  <si>
    <t>6.2B5-03</t>
  </si>
  <si>
    <t>2013年由皇冠集团在印尼设立。2015年印尼通用行李公司在东南亚建立高度主导地位，行销印尼及东南亚市场。2018 年印尼通用行李公司扩大厂区并开拓出其主要销售市场：中国市场 / 日本市场 / 中东市场 / 欧洲市场 。其初始资本：1300万美元， 实际出资额：3100 万美元 ，面积：50,163m²，建筑：8 栋楼，员工：1350 人，生产线：8条，生产主要设备有：真空成型机/计算机数控机床/自动六轴机器人切割机/PC挤出机/大型注塑机等。</t>
  </si>
  <si>
    <t>jack@top-forward.com</t>
  </si>
  <si>
    <t>http://www.crownluggage.com/</t>
  </si>
  <si>
    <t>SOZINI  ART GALLERY L.L.C</t>
  </si>
  <si>
    <t>6.2B5-04</t>
  </si>
  <si>
    <t>SOZINI是一家国际高端家具及艺术产品提供商，致力于为消费者提供顶级的家居产品，专注于臻品羊绒披肩、手工真丝丝毯、家居饰品等几大系列产品。为了保持手工纺织与刺绣的复杂工艺，SOZINI以国际贸易和品牌运作的方式让濒临消失的艺术走向世界。在确保手工生产优质质量的同时，保留羊绒、羊毛和真丝等天然纤维的舒适度，受到广大消费者一致好评。</t>
  </si>
  <si>
    <t>280408362@qq.com</t>
  </si>
  <si>
    <t>EUROPECRITERION LIMITED</t>
  </si>
  <si>
    <t>6.2B5-05</t>
  </si>
  <si>
    <t>EUROPECRITERION（英国欧洲标准有限公司），创立于伦敦布鲁姆斯伯里区，致力于打造设计师品牌箱包，专注于特立独行的箱包风格。公司联合了欧洲、亚洲的多国设计师进行开发创新，研发独有的细纹耐磨技术，多角度防撞设计系统，已经推出便捷商旅超轻、合金及新材料等各具特色的旅行箱包，旗下形成了Captainbox、Eurcase等系列的产品，旨在为全球消费者提供更可靠和个性化的旅行箱包。</t>
  </si>
  <si>
    <t>liasterx@163.com</t>
  </si>
  <si>
    <t>www.europecriterion.com</t>
  </si>
  <si>
    <t>6.2B5-06</t>
  </si>
  <si>
    <t>Romagno Marmi Srl</t>
  </si>
  <si>
    <t>Sognando lo scirocco jewels</t>
  </si>
  <si>
    <t>JAGO SRL</t>
  </si>
  <si>
    <t>G.S.T. SRL</t>
  </si>
  <si>
    <t>Sic srl - Alberani</t>
  </si>
  <si>
    <t>MARBEL</t>
  </si>
  <si>
    <t>CORPOREALE SRL</t>
  </si>
  <si>
    <t>YONEX CO., LTD.</t>
  </si>
  <si>
    <t>体育用品及赛事</t>
  </si>
  <si>
    <t>6.2C1-01</t>
  </si>
  <si>
    <t>自1946年成立以来，YONEX秉承精益求精，提供高性能、高品质的产品以满足顾客的需求。作为专业羽毛球、网球、高尔夫用品、滑雪板、慢跑、公路自行车车架等制造商，我们长期致力于新材料、新技术的研究和开发，并通过不断的探索将比赛推上新的高度。</t>
  </si>
  <si>
    <t>zhang.yinghai@yonex-china.com</t>
  </si>
  <si>
    <t>https://www.yonex.co.jp/</t>
  </si>
  <si>
    <t>ASIAASSIST NEDERLAND B.V.</t>
  </si>
  <si>
    <t>6.2C1-02</t>
  </si>
  <si>
    <t>AsiaAssist has a remarkable leadership team with vast experience in business and e-commerce in the West.and their multinational team of specialists gives you the best of experience from both the West and the East.This gives you the opportunity to conduct business in a western style while setting you up with advantages of doing business with AsiaAssist.
We manage brands like yours over morne than 1</t>
  </si>
  <si>
    <t>l.jia@asia-assist.com</t>
  </si>
  <si>
    <t>https://asia-assist.com/</t>
  </si>
  <si>
    <t>GAONAS JEWELRY LIMITED</t>
  </si>
  <si>
    <t>6.2C1-03</t>
  </si>
  <si>
    <t>34371008@qq.com</t>
  </si>
  <si>
    <t>Volumental AB</t>
  </si>
  <si>
    <t>6.2C1-04</t>
  </si>
  <si>
    <t>Volumental is a footwear technology company that provides fit-based technology that helps brands create an excellent in-store experience, generate perfect footwear recommendations, and improve customer loyalty. Volumental’s hardware and software combine advanced computer vision and artificial intelligence with a delightfully simple user experience, which cover both online and offline.</t>
  </si>
  <si>
    <t>joye.sun@volumental.com.cn</t>
  </si>
  <si>
    <t>volumenta.com</t>
  </si>
  <si>
    <t>Himalayan threads</t>
  </si>
  <si>
    <t>6.2C1-05</t>
  </si>
  <si>
    <t xml:space="preserve">Established in 2018, Himalayan Threads from Pokhara, Nepal, Himalyan threads a Himalyan thread aims to empower the economically disadvantaged women from rural Nepal who have been given free vocational skill trainings and a job facility to become self supportive. Nepalese handmade products business. It advocates the use of natural raw materials and respects the craftsman spirit. </t>
  </si>
  <si>
    <t>shankar177@hotmail.com</t>
  </si>
  <si>
    <t>himalayanthreads.online</t>
  </si>
  <si>
    <t>Yushine International Inc</t>
  </si>
  <si>
    <t>6.2C1-06</t>
  </si>
  <si>
    <t>美芝西金国际有限公司 / Moiseikin International Ltd</t>
  </si>
  <si>
    <t>6.2C1-07</t>
  </si>
  <si>
    <t>Moiseikin International Ltd旨在创造和展示独特而艺术的室内摆设、餐具和奢华配饰。透过与才华横溢的艺术家、设计师和工匠合作，运用天然石材和各种材料制成各式精品，我们的目标是以高品质、手工制作的产品吸引全球受众。
自2012年成立以来，公司一直在国际展览活动展示别具创意和高品质的艺术品和设计师的珠宝，並计划以香港作为中心，将产品营销到世界各地。</t>
  </si>
  <si>
    <t>international@moiseikin.com</t>
  </si>
  <si>
    <t>厚木株式会社 / ATSUGI CO.,LTD</t>
  </si>
  <si>
    <t>6.2C1-08</t>
  </si>
  <si>
    <t>厚木株式会社的前身厚木编织株式会社创建于1947年。肩负着创始人堀禄助先生「要为所有女性的美和舒适做贡献」的伟大理想,厚木公司已经走过了70余年的历史。公司成立以来,领先开发了无缝袜、连裤袜、包芯丝连裤袜等名牌产品, 并始终立足于同行业之首。</t>
  </si>
  <si>
    <t>zhang.mh@atsugi-co.net</t>
  </si>
  <si>
    <t>www.atsugi.co.jp</t>
  </si>
  <si>
    <t xml:space="preserve"> Granát, družstvo umělecké výroby, Turnov</t>
  </si>
  <si>
    <t>6.2C1-09</t>
  </si>
  <si>
    <t>株式会社ム力イ</t>
  </si>
  <si>
    <t>6.2C1-10</t>
  </si>
  <si>
    <t>MUK（艾沐优）名称源于日语：muku,意思是纯净无垢，是为现代女性提供无可挑剔的日本珠宝首饰品牌。
1966年，MUK作为珠宝商在日本静岗县创立，一直深受广大消费者青睐，现作为日本知名连锁女性饰品品牌，面向世界各地的积极拓展业务。。。如今，MUK来到中国市场，正在焕发新的魅力。</t>
  </si>
  <si>
    <t>511415900@qq.com</t>
  </si>
  <si>
    <t>http//www.collet-mukai.com</t>
  </si>
  <si>
    <t>A. Juknos Studija “A+L”</t>
  </si>
  <si>
    <t>6.2C1-11</t>
  </si>
  <si>
    <t xml:space="preserve">加拿大司麦派克公司/SMAPKA CANADA INC.  </t>
  </si>
  <si>
    <t>6.2C1-12</t>
  </si>
  <si>
    <t>KORITE</t>
  </si>
  <si>
    <t>6.2C1-13</t>
  </si>
  <si>
    <t>jane.yan@korite.com</t>
  </si>
  <si>
    <t>YEEYANG INTERNATIONAL AUSTRALIA</t>
  </si>
  <si>
    <t>6.2C1-14</t>
  </si>
  <si>
    <t xml:space="preserve">AUZWOOD is a luxury brand from Melbourne in Australia. The trademark is officially registered with IP Australia, the Australian Trademarks Office, and caters to the international market. Upholding the royal standard of extreme luxury, AUZWOOD selects ultra-fine Australian wool/cashmere as its main material, and goes beyond wool products. </t>
  </si>
  <si>
    <t>annalizhuzhu@hotmail.com</t>
  </si>
  <si>
    <t>www.auzwood.com.au</t>
  </si>
  <si>
    <t>6.2C1-15</t>
  </si>
  <si>
    <t>Gem Paradise</t>
  </si>
  <si>
    <t>Established in 1989, Gem Paradise is an esteemed Industry Leader in the fields of Export, Import &amp; Wholesale Distribution of high quality Gemstones in Sri Lanka. We hold the prestigious honour of being recognised by the Sri Lankan Government as one of the top 5 Exporters of authentic Sri Lankan Gemstones.</t>
  </si>
  <si>
    <t>gemparadise@gemparadise.lk</t>
  </si>
  <si>
    <t>www.gemparadise.lk</t>
  </si>
  <si>
    <t>Zam Gems (Pvt) Ltd</t>
  </si>
  <si>
    <t>耐克 / NIKE</t>
  </si>
  <si>
    <t>6.2C2-01</t>
  </si>
  <si>
    <t>耐克公司深耕中国，推动本土体育文化发展的努力和成果，包括职业体育和草根运动。耐克公司的Purpose长期承诺和实践，包括致力于可持续创新，保护运动的未来；社区支持和体育公益领域的成就，如帮助孩子们动起来，推动体育教育创新等。</t>
  </si>
  <si>
    <t>Michael.Chen@nike.com</t>
  </si>
  <si>
    <t>www.nike.com</t>
  </si>
  <si>
    <t>斯凯奇 / SKECHERS U.S.A., Inc.</t>
  </si>
  <si>
    <t>6.2C2-02</t>
  </si>
  <si>
    <t>舒适科技公司SKECHERS斯凯奇于1992年诞生于美国加州曼哈顿海滩，现已在全球超过180个国家及地区开设销售渠道。2007年，斯凯奇与联泰集团以合资模式进入中国市场，斯凯奇已在中国大陆地区开设近3000家线下销售网点，并在多个电商平台发展线上销售业务。</t>
  </si>
  <si>
    <t>sue_zhou@skechers.cn</t>
  </si>
  <si>
    <t>株式会社爱世克私 / ASICS Corporation</t>
  </si>
  <si>
    <t>6.2C2-03</t>
  </si>
  <si>
    <t>ASICS亚瑟士，取自拉丁语“Anima Sana In Corpore Sano”首字母，寓意”健全的精神寓于强健的体魄“。从1949年品牌创立开始，ASICS亚瑟士每一次的革新、创意、理念都一直秉持着这一哲学精神，为所有体育运动爱好者打造专业的产品作为专业运动装备品牌，产品线涉及跑步、户外运动、网球、足球等体育项目。</t>
  </si>
  <si>
    <t>ASICSCIIE@163.com</t>
  </si>
  <si>
    <t>株式会社丸石 / 株式会社丸石サイクル MARUISHI CYCLE LTD.</t>
  </si>
  <si>
    <t>6.2C2-04</t>
  </si>
  <si>
    <t>丸石自行车株式会社成立于昭和 47 年3月16日，注册资金 9千万日币。公司主要业务为生产销售 maruishi--丸石品牌自行车、电助力自行车及其附属品的进出口贸易。公司旗下丸石品牌始创于 1894 年，距今有 120 多年的历史，丸石品牌产品主要在日本全境销售，年销量近 30 万辆自行车，电助力自行车近万辆。产品以城市轻快车为主，整车具有智能化、轻型化、舒适化的特点。</t>
  </si>
  <si>
    <t>gl@phoenix.com.cn</t>
  </si>
  <si>
    <t>www.maruishi-bike.com</t>
  </si>
  <si>
    <t>USA WNQ INC</t>
  </si>
  <si>
    <t>6.2C2-05</t>
  </si>
  <si>
    <t>jack@wnq.com</t>
  </si>
  <si>
    <t>www.wnq.com</t>
  </si>
  <si>
    <t>TECHTUIT CO.,LTD (TECHTUIT GROUP)</t>
  </si>
  <si>
    <t>6.2C2-06</t>
  </si>
  <si>
    <t>ShotNavi是TECHTUIT集团旗下的明星品牌,
集研发生产销售于一体的GPS高尔球导航测距产品的专业厂商。
2008年首登日本本土市场，可以涵盖全球60000+球场路线信息，销售至今已累计突破180万台。
我们的产品被认定为"公益社团法人日本职业高尔夫协会(PGA)"、"一般社团法人日本职业球童协会"的推荐产品，为更多享受高尔夫运动的人们提供优质可靠的测距产品。
ShotNavi will support your golf life！</t>
  </si>
  <si>
    <t>zhu-yihua@techtuit.com.cn</t>
  </si>
  <si>
    <t>www.techtuit.co.jp(集团总部网站） 以及  shotnavi.jp（主要参展高尔夫球相关产品）</t>
  </si>
  <si>
    <t>HOUSE OF HANDICRAFT</t>
  </si>
  <si>
    <t>6.2C2-07</t>
  </si>
  <si>
    <t>House of handicraft is a luxury interior-furnishing manufacturer. With production based in Kathmandu Nepal. House of handicraft has been providing authentic handicraft nepalis textiles to the world. To maintain the intricate processing from handloom, House of handicraft follows its ideology of “One man workshop”</t>
  </si>
  <si>
    <t>354694495@qq.com</t>
  </si>
  <si>
    <t>Soznihandicraft.com</t>
  </si>
  <si>
    <t>S.7.SHAWLZ</t>
  </si>
  <si>
    <t>6.2C2-08</t>
  </si>
  <si>
    <t>3056699238@qq.com</t>
  </si>
  <si>
    <t>THAILAND WOEHMO CO.,LTD</t>
  </si>
  <si>
    <t>6.2C2-09</t>
  </si>
  <si>
    <t>乔山健康科技股份有限公司 / JOHNSON HEALTH TECH CO., LTD.</t>
  </si>
  <si>
    <t>6.2C3-01</t>
  </si>
  <si>
    <t xml:space="preserve">乔山健康科技集团创立于1975年，为亚洲第一、世界前三大的国际专业运动健身器材集团公司。
以 「健康、价值、共享」为企业的经营理念，专注于健康科技事业的发展，并以自有品牌 Matrix、Vision、Horizon、Tempo 、FUJIIRYOKI和SNYCA行销全球80余国家和地区。
</t>
  </si>
  <si>
    <t>jeffli@johnsonfitness.com</t>
  </si>
  <si>
    <t>https://www.johnsonhealthtech.com/tw/zht</t>
  </si>
  <si>
    <t xml:space="preserve">H &amp; M Hennes &amp; Mauritz AB (publ) </t>
  </si>
  <si>
    <t>6.2C3-02</t>
  </si>
  <si>
    <t xml:space="preserve">H &amp; M Hennes &amp; Mauritz AB (publ) was founded in Sweden in 1947 and is quoted on Nasdaq Stockholm. H&amp;M’s business idea is to offer fashion and quality at the best price in a sustainable way. In addition to H&amp;M, the group includes the brands COS, Monki, Weekday, &amp; Other Stories, H&amp;M HOME and ARKET as well as Afound. </t>
  </si>
  <si>
    <t>vivian.wang@hm.com</t>
  </si>
  <si>
    <t>H &amp; M Hennes &amp; Mauritz AB (publ)</t>
  </si>
  <si>
    <t>JNC Mongolia LLC</t>
  </si>
  <si>
    <t>6.2C3-03</t>
  </si>
  <si>
    <t>6.2C3-04</t>
  </si>
  <si>
    <t>PUMA SE</t>
  </si>
  <si>
    <t>6.2C4-01</t>
  </si>
  <si>
    <t>PUMA是全球知名的运动品牌，设计、开发、销售并推广各种鞋类、服装以及配件产品。走过70余年辉煌足迹，PUMA秉承着“Forever Faster”的品牌理念，致力于用胆色、自信、坚定和痛快的价值理念影响体育行业。PUMA提供包括足球、篮球、跑步等领域的运动产品和源自运动灵感的生活系列产品。</t>
  </si>
  <si>
    <t>jack.huang@puma.com</t>
  </si>
  <si>
    <t>global.puma.com</t>
  </si>
  <si>
    <t>АО "КАЛИНИНГРАДСКИЙ ЯНТАРНЫЙ КОМБИНАТ"  / Kaliningrad Amber Combine JSC</t>
  </si>
  <si>
    <t>6.2C4-02</t>
  </si>
  <si>
    <t>Kaliningrad Amber Combine is the only enterprise in the world where industrial amber mining is carried out. About 90% of the world's amber reserves are concentrated here. The plant produces more than 500 tons of raw materials annually. The reserves of the deposit are estimated at 116 thousand tons.</t>
  </si>
  <si>
    <t>e.matukhno@ambercombine.ru</t>
  </si>
  <si>
    <t>www.ambercombine.ru</t>
  </si>
  <si>
    <t>ООО "ПРОМЫШЛЕННАЯ ГРУППА "ЛИНРОГ" / Industrial Group “LINROG” LLC / ООО "ПРОМЫШЛЕННАЯ ГРУППА"ЛИНРОГ"/Industrial Group “LINROG” LLC</t>
  </si>
  <si>
    <t>ООО "ХФРХИ" Russian Mammoth</t>
  </si>
  <si>
    <t>ООО "ТЕРРА СИБИРИКА" / Terra Sibirica LLC</t>
  </si>
  <si>
    <t>Terra Sibirica - houses made of Siberian cedar. 
Health and the power of Siberia in your home! 
  - from the rounded log;
  - from glued beams;
  - massive profiled timber;
  - manual logging;
  - as well as molded products (lining, decking, floor boards, etc.)</t>
  </si>
  <si>
    <t>terra.sibirica@yandex.ru</t>
  </si>
  <si>
    <t>https://terra-sibirica.ru/</t>
  </si>
  <si>
    <t>ИП КОНСТАНТИНОПОЛЬСКАЯ МАРИНА МИХАЙЛОВНА/RUSSIAN FUR LLC</t>
  </si>
  <si>
    <t xml:space="preserve">The history of the Russian Fur has started 90 years ago. Through almost a century Russian fur conserve and transmit the knowledge and savoir-faire to the next generations. However, the traditional fur craft is a heart of the brand, there is a non-stop searching for the new techniques and styles. The resent innovations are fur metallization, print coloring and etc. </t>
  </si>
  <si>
    <t>info@rusmeh.ru</t>
  </si>
  <si>
    <t>rusmeh.ru</t>
  </si>
  <si>
    <t>ВИШКИНА НАТАЛЬЯ НИКОЛАЕВНА СтильЛ / StyleL / ИП ВИШКИНА НАТАЛЬЯ НИКОЛАЕВНА СтильЛ / StyleL</t>
  </si>
  <si>
    <t>Style L is a brand of designer clothes for women.
Our clothes are not for models but for ordinary women. We believe that every woman is beautiful and we do our best to show this to the whole world.</t>
  </si>
  <si>
    <t>profinans.pfp@gmail.com</t>
  </si>
  <si>
    <t>http://ugrastyle.tilda.ws/</t>
  </si>
  <si>
    <t>香港泰坦贸易发展有限公司 / Titan Trade Development Co., Limited</t>
  </si>
  <si>
    <t>6.2C4-03</t>
  </si>
  <si>
    <t>Titan Trade Development Co., Limited 位于香港九龙观塘骏业街59号骏业工厂大厦7楼B22室。是一家智能旅行装备，旅行箱，电子商务，服务技术的一家企业。此次参展带来箱包类展示，旗下时尚品牌M-micro热销新加坡受到广泛消费者喜爱。</t>
  </si>
  <si>
    <t>titan2020hk@163.com</t>
  </si>
  <si>
    <t>TC GLOBAL / TC GLOBAL 聆澜珠宝</t>
  </si>
  <si>
    <t>6.2C4-04</t>
  </si>
  <si>
    <t>lyn_1129@163.com</t>
  </si>
  <si>
    <t>Moughal cottage industries</t>
  </si>
  <si>
    <t>6.2C4-05</t>
  </si>
  <si>
    <t>香港朵芙珠寶有限公司</t>
  </si>
  <si>
    <t>6.2C4-06</t>
  </si>
  <si>
    <t>HOYU MARKETING</t>
  </si>
  <si>
    <t>6.2C4-07</t>
  </si>
  <si>
    <t>URAN BAIGAL CASHMERE LLC</t>
  </si>
  <si>
    <t>6.2C4-08</t>
  </si>
  <si>
    <t>URAN BAIGAL（蒙古国优然贝格羊绒制品有限公司）来自蒙古国乌兰巴托，是一家专业从事羊绒收储，纱线的生产以及高端羊绒制品的设计、生产、进出口贸易等业务一体的现代化企业。</t>
  </si>
  <si>
    <t>ronnieding0909@gmail.com</t>
  </si>
  <si>
    <t>福豐泰珠寶有限公司 / F FENG TAI JEWELRY CO.,LIMITED</t>
  </si>
  <si>
    <t>6.2C4-09</t>
  </si>
  <si>
    <t xml:space="preserve">F FENG TAI JEWELRY CO., LTD
Since 2004 
With over 350 staff, factory covers an area of 3000 square meters and is equipped with top facility and craft. We are strong in research and development, and launch new products periodically to meet the diversified demand from customers. 
Main product: 925 silver jewelry, brass jewelry, 18k&amp;diamond, etc.
</t>
  </si>
  <si>
    <t>maggie@fftjewelry.com</t>
  </si>
  <si>
    <t>AUSTRALIAN AUS-HEALTH PTY LTD （澳洲智能穿戴健康产业公司） / AUSTRALIAN AUS-HEALTH PTY LTD （AUChris智能穿戴健康产业公司）</t>
  </si>
  <si>
    <t>6.2C4-10</t>
  </si>
  <si>
    <t>澳大利亚智能穿戴健康产业公司坚持“智能化+产业化+品牌化”发展理念，是一家集自主研发、设计生产、销售服务为一体的全球智能中高端品牌。总部位于澳大利亚悉尼,下设AUChris国际品牌，研发产品有：恒温加热、运动监测、保健理疗、防晒散热四大系列200多个产品。在第二届中国国际进口博览会上，被新华社等媒体举办的最吸睛的展品活动中被评为：最“聪明”的衣服。</t>
  </si>
  <si>
    <t>1976798093@qq.com</t>
  </si>
  <si>
    <t>www.auchris.com.au</t>
  </si>
  <si>
    <t>Hand Made In Nepal Handicraft Pvt.Ltd</t>
  </si>
  <si>
    <t>6.2C4-11</t>
  </si>
  <si>
    <t>VANUATU BIJOUTERIE JEWELLERY</t>
  </si>
  <si>
    <t>6.2C4-12</t>
  </si>
  <si>
    <t>Ministry of Trade, Cameroon</t>
  </si>
  <si>
    <t>喀麦隆</t>
  </si>
  <si>
    <t>6.2C4-13</t>
  </si>
  <si>
    <t>6.2C5-01</t>
  </si>
  <si>
    <t>WCL SOLUTION SDN BHD</t>
  </si>
  <si>
    <t>6.2C5-02</t>
  </si>
  <si>
    <t>Gallery Tibet House</t>
  </si>
  <si>
    <t>6.2C5-03</t>
  </si>
  <si>
    <t>Manufacturer and exporter of thanka paintings in different countries since decades.</t>
  </si>
  <si>
    <t>gallerytibethouse@outlook.com</t>
  </si>
  <si>
    <t>Cashmere Land</t>
  </si>
  <si>
    <t>6.2C5-04</t>
  </si>
  <si>
    <t>Nepal Art Traders</t>
  </si>
  <si>
    <t>6.2C5-05</t>
  </si>
  <si>
    <t xml:space="preserve">Now in the Second generation, Nepal Art Traders is the realization of dream &amp; passion to showcase the nepalese excellence in art to the world. I firmly believe traditional art is the greatest tangible representation of himalayan culture &amp; civilization. This form of art is an expression of something pure that elevates, gives signifiance, a sense of fulfillment &amp; purpose to our existence. </t>
  </si>
  <si>
    <t>prakash.tula@gmail.com</t>
  </si>
  <si>
    <t>www.nepalarttrader.com</t>
  </si>
  <si>
    <t>Everest Thanka Treasurers</t>
  </si>
  <si>
    <t>6.2C5-06</t>
  </si>
  <si>
    <t>bgshrestha@gmail.com</t>
  </si>
  <si>
    <t>www.tibetthanka.com</t>
  </si>
  <si>
    <t>6.2C5-07</t>
  </si>
  <si>
    <t>EARTH FOUR SDN BHD</t>
  </si>
  <si>
    <t>Fipper Marketing Sdn. Bhd.（以下简称“Fipper”）的灵感来源于生活、色彩、文化和身边的每个人，通过独特的产品传达他们时尚的生活方式。
Fipper经典且丰富多彩的设计于2008年问世，各种风格迎合现代人的个性和色彩，同时又具有传统的魅力。每一双拖鞋的设计都致力于为顾客带来最高品质、最舒适和最实惠的体验。</t>
  </si>
  <si>
    <t>chinboon@fipperslipper.com</t>
  </si>
  <si>
    <t>https://www.fipperslipper.com/</t>
  </si>
  <si>
    <t>Master Pieces Thanka Painting</t>
  </si>
  <si>
    <t>6.2C5-08</t>
  </si>
  <si>
    <t>Vimco Handicrafts Nepal</t>
  </si>
  <si>
    <t>6.2C5-09</t>
  </si>
  <si>
    <t>Manufacturer and exporter of Nepali handicraft products made of felt and woolen products and handicraft.</t>
  </si>
  <si>
    <t>vimcohandicraftsnepal@gmail.com</t>
  </si>
  <si>
    <t>www.vimcohandicraftsnepal.com</t>
  </si>
  <si>
    <t>ICRUSH GmbH</t>
  </si>
  <si>
    <t>6.2C5-10</t>
  </si>
  <si>
    <t>Monika Paulinyova</t>
  </si>
  <si>
    <t>6.2C5-11</t>
  </si>
  <si>
    <t>Monika Paulinyova creates luxury collections of handbags and accessories that enhance women's personality with an uptown timeless elegance that is unassuming yet distinguished by absolute attention to detail.The design is inspired by nature, which you can sense from every single model. The brand is a fusion of this unique design, timeless elegance and exquisite quality of Italian craftsmanship.</t>
  </si>
  <si>
    <t>andrej@monikapaulinyova.com</t>
  </si>
  <si>
    <t>https://www.monikapaulinyova.com.cn/zh</t>
  </si>
  <si>
    <t>Shanghai Pearl City Trading Limited</t>
  </si>
  <si>
    <t>6.2C5-12</t>
  </si>
  <si>
    <t>shanghaipearlcity@gmail.com</t>
  </si>
  <si>
    <t>FASHION HUT</t>
  </si>
  <si>
    <t>6.2C5-13</t>
  </si>
  <si>
    <t>从事成衣，围巾，地毯的零售</t>
  </si>
  <si>
    <t>SHANGRILA HANDICRAFT</t>
  </si>
  <si>
    <t>6.2C5-14</t>
  </si>
  <si>
    <t>公司主要以加工和设计珠宝工艺品成品、彩宝裸石的批发与销售为主。我们有自己的手工艺匠人，产品销往欧美国家较多，希望有更多的合作机会。</t>
  </si>
  <si>
    <t>xczde987@foxmail.com</t>
  </si>
  <si>
    <t>无</t>
  </si>
  <si>
    <t>6.2C5-15</t>
  </si>
  <si>
    <t>医疗器械及医药保健</t>
  </si>
  <si>
    <t>锐适医疗器械有限公司 / Arthrex</t>
  </si>
  <si>
    <t>医疗器械</t>
  </si>
  <si>
    <t>7.1A1-01</t>
  </si>
  <si>
    <t>Getinge</t>
  </si>
  <si>
    <t>7.1A1-02</t>
  </si>
  <si>
    <t>Getinge is a global provider of innovative solution for operating rooms, intensive care units, sterilization departments and for life science companies and institutions.</t>
  </si>
  <si>
    <t>shaoxi.huang@getinge.com</t>
  </si>
  <si>
    <t>www.getinge.com</t>
  </si>
  <si>
    <t>薇姿美容器具有限公司 / MACY BEAUTY APPARATUS LIMITED</t>
  </si>
  <si>
    <t>7.1A1-03</t>
  </si>
  <si>
    <t>MACY BEAUTY APPARATUS LIMITED (MACY-PAN) is a professional manufacturer specializes in Hyperbaric Oxygen Chambers(HBOT) over 16 years. With the proficient experience of OEM, ODM for the distributor companies for Hyperbaric Oxygen Chambers all over the world and powerful R&amp;D (Electronics Engineers, Structural Designers, Graphic Designers) resources</t>
  </si>
  <si>
    <t>xuyun@macy-pan.com</t>
  </si>
  <si>
    <t xml:space="preserve">目立康株式会社 </t>
  </si>
  <si>
    <t>7.1A1-04</t>
  </si>
  <si>
    <t>爱琅医疗器械公司 / ARGON MEDICAL DEVICES</t>
  </si>
  <si>
    <t>7.1A1-05</t>
  </si>
  <si>
    <t>爱琅医疗是全球领先的介入治疗产品生产商及营销商，在全球100多个国家开展业务，总部位于美国德克萨斯州弗里斯科市。爱琅医疗长期专注介入医疗，产品主要涉及三大领域：肿瘤介入、血管介入和护理介入。2018年6月，爱琅医疗（上海）医疗器械有限公司成立，旨在将先进的医疗技术和产品引入中国，以造福更多的中国患者。</t>
  </si>
  <si>
    <t>Teresa.zhu@argonmedical.com</t>
  </si>
  <si>
    <t>www.argonmedical.com</t>
  </si>
  <si>
    <t>费森尤斯医疗 / Fresenius Medical Care</t>
  </si>
  <si>
    <t>7.1A2-01</t>
  </si>
  <si>
    <t>费森尤斯医疗是全球知名的血液净化产品和医疗服务的供应商。全球约有370万肾脏疾病患者定期接受透析治疗。费森尤斯医疗在世界各地拥有4,163家透析诊所中心，为全球346,000名患者提供透析治疗。费森尤斯医疗也是透析产品（例如透析机或透析器）的领先供应商。一体化肾脏护理解决方案是我们的核心业务，除此之外，费森尤斯医疗还专注于肾脏相关领域和重症领域的拓展。</t>
  </si>
  <si>
    <t>xiaoyun.wang@fmc-asia.com</t>
  </si>
  <si>
    <t>www.freseniusmedicalcare.cn</t>
  </si>
  <si>
    <t>士卓曼 / Straumann Group</t>
  </si>
  <si>
    <t>7.1A3-01</t>
  </si>
  <si>
    <t>士卓曼集团是全球口腔美学领域的合作伙伴，我们向缺失牙患者提供解决方案，不仅帮助患者恢复笑容，更为重塑自信及美妙生活。士卓曼集团品牌包括： Straumann（士卓曼）、Anthogyr（安卓健）、ClearCorrect 、Straumann® XenoGraft、Straumann® CARES®（综合的数字化解决方案）以及其他完全/部分拥有的公司及合作伙伴。</t>
  </si>
  <si>
    <t>jenny.zhang@straumann.com</t>
  </si>
  <si>
    <t>www.straumann-group.com</t>
  </si>
  <si>
    <t>医科达医疗器械有限公司 / Elekta Instrument AB</t>
  </si>
  <si>
    <t>7.1A3-02</t>
  </si>
  <si>
    <t>Elekta (transaction code: EKTAB) is a global leader in medical radiotherapy and neurosurgery, was incorporated in 1972 and headquartered in Stockholm, Sweden. Founded by the Swedish professor of neurosurgery who invented the first Gamma Knife in human history, it is an international company specializing in radiotherapy solutions for cancer care and brain disorders.</t>
  </si>
  <si>
    <t>jianbin.liu@elekta.com</t>
  </si>
  <si>
    <t>www.elekta.com</t>
  </si>
  <si>
    <t>丹纳赫 / DH Business Services LLC</t>
  </si>
  <si>
    <t>7.1A3-03</t>
  </si>
  <si>
    <t>Danaher is a global science and technology innovator committed to helping its customers solve complex challenges and improving quality of life around the world. Its family of world class brands has leadership positions in the demanding and attractive health care.</t>
  </si>
  <si>
    <t>mandy.ren@danaher.com</t>
  </si>
  <si>
    <t>www.danaher.com</t>
  </si>
  <si>
    <t>西门子医疗系统有限公司 / Siemens Healthcare GmbH</t>
  </si>
  <si>
    <t>7.1A3-04</t>
  </si>
  <si>
    <t>西门子医疗是全球知名的医疗科技公司， 130年来，一直引领着医疗科技的创新。公司不断开发创新产品和服务组合，包括在新一代医疗技术发展中发挥日益重要作用的基于人工智能的应用和数字化产品，进一步夯实在体外诊断、影像引导的治疗、体内诊断和新型癌症诊疗等领域的基础。同时，西门子医疗提供广泛的服务和解决方案，助力医疗服务提供者提升能力，为患者提供高质、高效的服务。</t>
  </si>
  <si>
    <t>yanmin.xu@siemens-healthineers.com</t>
  </si>
  <si>
    <t>https://www.siemens-healthineers.com/</t>
  </si>
  <si>
    <t>安科锐亚洲有限公司 / ACCURAY ASIA LIMITED</t>
  </si>
  <si>
    <t>7.1A4-01</t>
  </si>
  <si>
    <t>Accuray 致力于扩大放射治疗的强大潜力，以尽可能改善更多人的生活。我们发明了独特的、改变市场的解决方案，旨在为最复杂的病例提供放射治疗，同时使通常可治疗的病例更加容易，以满足患者的全方位需求。我们致力于在肿瘤学、神经放射外科及其他领域的放射治疗方面不断创新，因为我们与临床医生和管理人员合作，使他们能够帮助患者更快地恢复生活。 Accuray 总部位于加利福尼亚州桑尼维尔，在全球设有分支机构。</t>
  </si>
  <si>
    <t>feiyan.wang@cnncaccuray.com</t>
  </si>
  <si>
    <t>www.accuray.com</t>
  </si>
  <si>
    <t>Agilent Technologies</t>
  </si>
  <si>
    <t>7.1A4-02</t>
  </si>
  <si>
    <t>安捷伦科技有限公司（纽约证交所：A）是生命科学、诊断和应用化学市场领域的全球领导者，致力于为提升人类生活品质提供敏锐洞察和创新经验。安捷伦的仪器、软件、服务、解决方案和专家能够为客户最具挑战性的难题提供更可靠的答案。2022财年，安捷伦营业收入为68.5亿美元，全球员工数约为18，000人。</t>
  </si>
  <si>
    <t>huihui.wang@agilent.com</t>
  </si>
  <si>
    <t>www.agilent.com</t>
  </si>
  <si>
    <t>爱尔康公司 / Alcon Inc.</t>
  </si>
  <si>
    <t>7.1A4-03</t>
  </si>
  <si>
    <t>爱尔康的企业愿景是帮助人们看见更明亮的世界。在超过75年的时间里，爱尔康作为全球眼健康领域的引领者，通过其丰富的产品线帮助人们改善视力，提升生活质量。 每年，有来自全球140多个国家和地区的超过2.6亿患有白内障、青光眼、眼底病和屈光不正等眼病的患者，在使用我们的眼科手术和视力保健产品。</t>
  </si>
  <si>
    <t>aonan.chen@alcon.com</t>
  </si>
  <si>
    <t>www.alcon.com</t>
  </si>
  <si>
    <t>瓦里安医疗 / Varian Medical Systems</t>
  </si>
  <si>
    <t>7.1A4-04</t>
  </si>
  <si>
    <t>瓦里安医疗系统创立于1948年，是首家诞生于硅谷的高科技医疗公司。以创造一个无惧癌症的世界为愿景，瓦里安医疗已成为研发和提供癌症治疗解决方案的全球领导者。我们前瞻地应用人工智能、机器学习和数据分析等先进技术打造智能癌症治疗方式，致力于提供领先的放射治疗、放射外科、质子治疗、近距离放射治疗和介入治疗解决方案，支持全球临床合作伙伴每年为超过七百万患者提供治疗。2021年，瓦里安医疗成为西门子医疗的一员。</t>
  </si>
  <si>
    <t>wendy.yu@varian.com</t>
  </si>
  <si>
    <t>www.varian.com</t>
  </si>
  <si>
    <t>Cordis康蒂思 / Cordis</t>
  </si>
  <si>
    <t>7.1A5-01</t>
  </si>
  <si>
    <t>Cordis公司拥有60多年的历史，其先驱型产品治疗了数百万患者，在血管介入技术和相关医疗器械的研发和制造方面居于全球领先地位。Cordis创造了高品质微创心血管产品的历史，其强劲的业务足迹遍及世界各地的多个国家。我们始终笃行致新，从未停止前进的脚步。</t>
  </si>
  <si>
    <t>yuanyuan.yang@cordis.com</t>
  </si>
  <si>
    <t>cordis.com</t>
  </si>
  <si>
    <t>登士伯西诺德 / Dentsply Sirona Inc.</t>
  </si>
  <si>
    <t>7.1A5-02</t>
  </si>
  <si>
    <t>佳能医疗系统株式会社 / Canon Medical Systems Corporation</t>
  </si>
  <si>
    <t>7.1B1-01</t>
  </si>
  <si>
    <t>佳能医疗以「Made for Life」为经营口号，一直致力于与为世界各地用户的医疗 健康做贡献，开展全球业务。佳能医疗自1930年创业以来，不断推出现代医疗不可或缺的、高品质、高附加值的医疗设备，服务于世界各地的用户。</t>
  </si>
  <si>
    <t>zhangyun@canon-medical.com.cn</t>
  </si>
  <si>
    <t>www.canon-medical.com.cn</t>
  </si>
  <si>
    <t>奥林巴斯 / Olympus Corporation</t>
  </si>
  <si>
    <t>7.1B1-02</t>
  </si>
  <si>
    <t>奥林巴斯诞生于1919年，经历了百年的沉淀与历练，希望发展成一家全球化的医疗科技企业。奥林巴斯用领先领航的技术，钻研进取的创新，超越期待的服务，为专业客户提供解决方案，致力于实现世界人民的健康、安心和幸福生活的企业使命，不断为社会做出贡献。</t>
  </si>
  <si>
    <t>yu_wen@olympus.com.cn</t>
  </si>
  <si>
    <t>http://www.olympus.com.cn</t>
  </si>
  <si>
    <t>Linatech LLC 雷泰医疗科技有限公司</t>
  </si>
  <si>
    <t>7.1B1-03</t>
  </si>
  <si>
    <t>1074968788@qq.com</t>
  </si>
  <si>
    <t>MASEP Global Distributors LLC</t>
  </si>
  <si>
    <t>7.1B1-04</t>
  </si>
  <si>
    <t>盈康一生（INCAIER）是专注于“物联网医疗”的国际生态品牌，拥有科技驱动、智慧医疗、大数据和线上线下综合服务的核心能力，致力于通过物联网改变传统医疗，实现一流医疗资源可及。</t>
  </si>
  <si>
    <t>qqr958372331@163.com</t>
  </si>
  <si>
    <t>美敦力 / Medtronic plc</t>
  </si>
  <si>
    <t>7.1B2-01</t>
  </si>
  <si>
    <t>美敦力是一家全球领先的医疗科技企业，注册于爱尔兰都柏林、运营总部位于美国明尼阿波利斯。目前，公司业务遍布全球150多个国家和地区，拥有350多个办公地点以及九万多名员工。美敦力长期位列《财富》世界500强榜单，2022年被《财富》杂志评为全球最受赞赏公司。</t>
  </si>
  <si>
    <t>teresa.fang@medtronic.com</t>
  </si>
  <si>
    <t>http://www.medtronic.com</t>
  </si>
  <si>
    <t>爱德华生命科学 / Edwards Lifesciences</t>
  </si>
  <si>
    <t>7.1B2-02</t>
  </si>
  <si>
    <t>爱德华生命科学是全球结构性心脏病、重症监护以及手术监测领域的医学创新领导者。公司满怀帮助病人之热望，与全球顶尖的临床医生和研究学者通力合作，不断填补医学空白，共同改善患者预后并提高生活质量。</t>
  </si>
  <si>
    <t>di_wang@edwards.com</t>
  </si>
  <si>
    <t>Edwards.com</t>
  </si>
  <si>
    <t>百特医疗 / Baxter International Inc.</t>
  </si>
  <si>
    <t>7.1B2-03</t>
  </si>
  <si>
    <t xml:space="preserve">创立于美国，百特是全球领先的多元化医疗科技企业，以创新的医疗设备、生物制药和数字化及互联医疗解决方案，串联起从医院到家庭的不同医疗环节，践行“拯救并延续生命”的使命。植根中国三十余年，百特是最早进入中国医疗市场的跨国医疗企业之一。百特致力高度本土化的发展，在中国构筑了从研发、制造、销售到服务的全产业链
</t>
  </si>
  <si>
    <t>peiyao_shi@baxter.com</t>
  </si>
  <si>
    <t>https://www.baxter.com.cn/zh-hans</t>
  </si>
  <si>
    <t>GE医疗 / GE HealthCare</t>
  </si>
  <si>
    <t>7.1B2-04</t>
  </si>
  <si>
    <t>GE医疗是全球领先的医疗科技、药物诊断和数字化解决方案的创新者，致力于通过提供整合解决方案、服务、数据分析，使医院运营更高效、临床诊断更有效、治疗方法更精准、患者更健康和幸福。GE医疗的医学影像、超声、生命关爱和药物诊断业务覆盖从诊断、治疗到监护各环节的医疗关爱。GE医疗于2023年1月在美国纳斯达克股票交易所上市。公司业务遍及160多个国家和地区，年营收超183亿美元，全球50,000名员工同心共创无界的医疗关爱。</t>
  </si>
  <si>
    <t>brendajiang@ge.com</t>
  </si>
  <si>
    <t>波士顿科学 / Boston Scientific</t>
  </si>
  <si>
    <t>7.1B3-01</t>
  </si>
  <si>
    <t>波士顿科学（NYSE：BSX）承诺“为生命创新”，致力于以创新医疗解决方案，改善全球患者生活。四十多年来，波士顿科学始终引领全球医疗技术行业的发展，通过提供覆盖广泛疾病治疗领域的高性能医疗解决方案，满足广大患者亟待解决的医疗需求，提升医疗保健效率。</t>
  </si>
  <si>
    <t>Shanshan.Qian@bsci.com</t>
  </si>
  <si>
    <t>www.bostonscientific.com</t>
  </si>
  <si>
    <t>创德医药（复星海外） / Tridem Pharma SAS</t>
  </si>
  <si>
    <t>7.1B3-02</t>
  </si>
  <si>
    <t xml:space="preserve">In 1986, Tridem Pharma started building a strong track record in the market and out in the feld. Acting as an expert interface between the pharmaceutical industry and the Africa and Middle East market (e.g. health authorities, wholesalers, prescribers and pharmacists).
</t>
  </si>
  <si>
    <t>xiangyuxiao@fosunpharma.com</t>
  </si>
  <si>
    <t>碧迪医疗 / Becton, Dickinson and Company</t>
  </si>
  <si>
    <t>7.1B3-03</t>
  </si>
  <si>
    <t>碧迪医疗是一家全球化的医疗技术公司，通过改善医学发现方法、医疗诊断效果和护理质量以引领世界健康。碧迪医疗及其75,000名全球员工秉承高度的热情和信念，为临床医护人员提供安全、高效的护理给药流程，协助实验室科学家们更有效地诊断疾病，并提升科研人员研发新一代诊断及治疗疾病的能力。</t>
  </si>
  <si>
    <t>shelly.li@bd.com</t>
  </si>
  <si>
    <t>www.bd.com</t>
  </si>
  <si>
    <t>元化智能科技（香港）有限公司 / Yuanhua Robotics, Perception &amp; AI Technologies (HK) Limited</t>
  </si>
  <si>
    <t>7.1B4-01</t>
  </si>
  <si>
    <t>元化智能源自香港，定位于高端专科智能医疗设备的创新研发和精密“智”造，致力为医疗工作者提供国际领先水平的高端医疗机器人解决方案，涵盖骨科、肠胃科、自然腔道内镜手术、护理等多项临床应用。
2022年9月，元化智能（香港）成立。公司积极建设面向全球市场的香港研发中心及生产基地，借由“香港制造”的品牌效应，稳步开拓国际市场。</t>
  </si>
  <si>
    <t>dyli@yuanhuatech.com</t>
  </si>
  <si>
    <t>7.1B4-02</t>
  </si>
  <si>
    <t>IFL Ideas For Life Srl</t>
  </si>
  <si>
    <t>Aratravel SRL</t>
  </si>
  <si>
    <t>BEFORPHARMA SRL</t>
  </si>
  <si>
    <t>BEFREEST SRL</t>
  </si>
  <si>
    <t>befreest was founded in 2018 with the mission to reduce the aggression of air pollution on people's health. The founders come from different experiences:  environment and energy, from one side, and mechatronics to the other side. the fusion of these experiences has made possible the application of the newest technologies to one of the biggest issues of modernity like air pollution.</t>
  </si>
  <si>
    <t>f.cerino@befreest.com</t>
  </si>
  <si>
    <t>https://www.befreest.com</t>
  </si>
  <si>
    <t>NUTRACORE SRL</t>
  </si>
  <si>
    <t>Nutracore develops innovative formulations and manufactures food supplements, medical devices and complementary feeds on behalf of third parties.</t>
  </si>
  <si>
    <t>a.flora@nutracore.it</t>
  </si>
  <si>
    <t>www.nutracore.it</t>
  </si>
  <si>
    <t>Erbe Elektromedizin GmbH</t>
  </si>
  <si>
    <t>7.1B4-03</t>
  </si>
  <si>
    <t>ERBE Elektromedizin GmbH was created in the year of 1851 in Tübingen, Germany, and has 169 years history. Our products mainly focus on electrosurgery, plasmasugery, hydrosurgery and cryosurgery.</t>
  </si>
  <si>
    <t>huangshujie@erbechina.com</t>
  </si>
  <si>
    <t xml:space="preserve"> de.erbe-med.com</t>
  </si>
  <si>
    <t>毕威泰克 / BEWATEC</t>
  </si>
  <si>
    <t>养老康复及辅助产品</t>
  </si>
  <si>
    <t>7.1B4-04</t>
  </si>
  <si>
    <t xml:space="preserve">毕威泰克于1995年在德国创立，历经近30年的发展，全球业务已覆盖15个国家1200多家医院的30多万个终端。
毕威泰克专注于智能医护领域，致力于全球医护行业数字化转型，为患者提供舒适、安全、个性化的数字护理之旅，已成为以智能病床为核心的专科化智能医护整体解决方案(AIoT/互联网+护理)全球领军品牌。 </t>
  </si>
  <si>
    <t>steven.lu@refinedchina.com</t>
  </si>
  <si>
    <t>www.bewatec.com</t>
  </si>
  <si>
    <t>ООО "ПРОМОМЕД ДМ" / PROMOMED GROUP</t>
  </si>
  <si>
    <t>7.1B4-05</t>
  </si>
  <si>
    <t>ООО "МК "СИБИРСКОЕ ЗДОРОВЬЕ" Siberian Health International Co., Ltd / Siberian Health International LLC</t>
  </si>
  <si>
    <t>ООО "НАНОПТИКА" / NANOPTIKA</t>
  </si>
  <si>
    <t>kdp@nanoptika.ru</t>
  </si>
  <si>
    <t>NANOPTIKA.RU</t>
  </si>
  <si>
    <t>АО "АМЕТИС" / Ametis JSC</t>
  </si>
  <si>
    <t xml:space="preserve">Ametis JSC is the leading manufacturer and the largest high-tech industrial complex in production of unique natural substances from Dahurian larch and birch bark. Dihydroquercetin and larch arabinogalactan are successfully used in nutritional, food, pharmaceutical, cosmetic industries, as well as in animal husbandry (as feed additives) and agriculture. </t>
  </si>
  <si>
    <t>l13359942789@126.com</t>
  </si>
  <si>
    <t xml:space="preserve">www.ametis.ru </t>
  </si>
  <si>
    <t>ООО "АЛЬЯНЗА" ALIANZA LLC</t>
  </si>
  <si>
    <t>MARTINEX is the first Russian manufacturer of injectables for aesthetic medicine and cosmeceuticals, has it's own manufacture (Laboratory THOSCANE LLC) to control the full life cycle of production. The company operates in accordance with GMP and ISO standards. Products are manufactured under own brands: HYALUFORM, SKINASIL, Medic Control Peel, MESALTERA by Dr. Mikhaylova.</t>
  </si>
  <si>
    <t>ahmetova@martinex.ru</t>
  </si>
  <si>
    <t>www.martinex.global</t>
  </si>
  <si>
    <t>ООО "ЛАТАН" / Latan LLC</t>
  </si>
  <si>
    <t>Latan® was founded in 1999 as a manufacturer of contact lenses, artificial eye lenses and eye prostheses. Over 500,000 people see the world through Latan® lenses. Latan manufactures a wide range of artificial eye lenses. We control 100% of our products by hand, going through four stages of QC. Our products are manufactured with an accuracy of 0.0001 mm.</t>
  </si>
  <si>
    <t>trade@latan.info</t>
  </si>
  <si>
    <t>latan.info</t>
  </si>
  <si>
    <t xml:space="preserve">ООО "СИБПРИБОР" / SIBPRIBOR LLC </t>
  </si>
  <si>
    <t xml:space="preserve">Company in Irkutsk produces natural extracts/food supplements  for health from ecological clean  Baikal region naturals raw materials. </t>
  </si>
  <si>
    <t>info@baikal-legend.ru</t>
  </si>
  <si>
    <t>www.baikal-legend.cn</t>
  </si>
  <si>
    <t xml:space="preserve">依视路陆逊梯卡 / EssilorLuxottica </t>
  </si>
  <si>
    <t>7.1B4-06</t>
  </si>
  <si>
    <t>依视路陆逊梯卡集团是镜片、镜架和太阳镜设计、制造和分销领域的全球领导者。其成立于2018年，使命是通过满足人们不断变化的视力健康需求和打造个人风格的愿望，帮助世界各地的人们"见深行远"。集团旗下拥有雷朋、欧克利等知名眼镜品牌、万里路和全视线等高科技镜片品牌，以及全球领先的眼镜零售门店品牌Sunglass Hut、亮视点（LensCrafters）和观视界（GrandVision）。依视路陆逊梯卡集团拥有约19万名员工，2022年营收达245亿欧元</t>
  </si>
  <si>
    <t>chen.zhihua@essilorchina.com</t>
  </si>
  <si>
    <t>https://www.essilorluxottica.com/en/</t>
  </si>
  <si>
    <t>泰尔茂株式会社 / Terumo Corporation</t>
  </si>
  <si>
    <t>7.1B5-01</t>
  </si>
  <si>
    <t>泰尔茂是一家拥有百年历史的跨国医疗器械制造厂商，在全球拥有超过30,000名员工。秉承“通过医疗贡献社会”的企业理念，以卓越的品质为全球160多个国家和地区提供创新的医疗解决方案。</t>
  </si>
  <si>
    <t>Nan_Chen@terumo.co.jp</t>
  </si>
  <si>
    <t>www.terumo.com.cn</t>
  </si>
  <si>
    <t>史帝瑞 / STERIS SOLUTIONS PTE. LIMITED</t>
  </si>
  <si>
    <t>7.1B5-02</t>
  </si>
  <si>
    <t>STERIS是全球感染控制领域产品及相关服务的领导者，在华业务涉及消毒供应中心及内镜中心的设备和耗材，手术室设备。其中长龙多腔清洗机中国销量超100台，市场占有率领先；V-PRO过氧化氢低温灭菌器自2018年进入中国市场后快速发展，5年时间已进入全国26省份，累计装机量超170台；全自动内镜清洗消毒机全国装机超1000台。</t>
  </si>
  <si>
    <t>rachel_yan@steris.com</t>
  </si>
  <si>
    <t>www.steris.com</t>
  </si>
  <si>
    <t>Sri Trang Agro-Industry Public Company Limited</t>
  </si>
  <si>
    <t>7.1B5-03</t>
  </si>
  <si>
    <t>诗董橡胶股份有限公司（Sri Trang Agro-Industry Plc.）1987年成立于泰国合艾，经过三十余年的发展，已成长为全球领先的天然橡胶产业链集成公司，天然橡胶占全球市场份额的10%，检查手套占全球的8%，并在泰国证券交易所（SET）和新加坡交易所（SGX）实现双边上市。</t>
  </si>
  <si>
    <t>phoebexia@sritranggroup.com.cn</t>
  </si>
  <si>
    <t>https://www.sritranggroup.com</t>
  </si>
  <si>
    <t>Thai Nippon Rubber Industry PLC.</t>
  </si>
  <si>
    <t>7.1B5-04</t>
  </si>
  <si>
    <t>Producer and export of condom and gel lubricant.</t>
  </si>
  <si>
    <t>thanatthat_v@tnrcondom.com</t>
  </si>
  <si>
    <t>https://www.tnrcondom.com/</t>
  </si>
  <si>
    <t>7.1B5-05</t>
  </si>
  <si>
    <t>LEVITASBIO</t>
  </si>
  <si>
    <t>7.1B5-06</t>
  </si>
  <si>
    <t>液相磁悬浮芯片技术是30年来首个真正新颖的细胞分析方法技术，它可通过为研究人员提供一种新颖而强大的细胞分析方法来促进科学和人类健康。
力微拓（上海）生命科学有限公司是塞力医疗（上海证券交易所股票代码：603716.SH）和美国LevitasBio, Inc.在中国境内设立集产研、分销、推广及售后为一体的全功能合资公司。公司核心技术基于无标记、液相磁悬浮技术，可简便、快速、高效、安全地分离出具有高活性、高丰度的目标细胞。</t>
  </si>
  <si>
    <t>info@levitasbio.com.cn</t>
  </si>
  <si>
    <t>https://www.levitasbio.com.cn</t>
  </si>
  <si>
    <t>株式会社 安欧恩 / NON Corporation</t>
  </si>
  <si>
    <t>7.1B5-10</t>
  </si>
  <si>
    <t>易得量生物科技 / Intellego technologies AB</t>
  </si>
  <si>
    <t>7.1B5-11</t>
  </si>
  <si>
    <t>友合 / MAUNA KEA TECHNOLOGIES</t>
  </si>
  <si>
    <t>7.1B5-12</t>
  </si>
  <si>
    <t xml:space="preserve">东宇商贸株式会社 TOUDENKI / TOUDENKI Co., Ltd </t>
  </si>
  <si>
    <t>7.1B5-13</t>
  </si>
  <si>
    <t>日本东宇是知名的制氮机供应商，深耕行业30余年，有专业的销售和售后团队，在锂电池、3D打印、热处理、药业、食品、电子、激光切割行业皆有丰富的应用经验。京都工厂通过ISO9001认证，获京都优良企业表彰、并获KBS新闻台专访报导。东宇以诚信、专业为宗旨，提供最优质的产品和服务，拥有齐全的产品线，从最小500cc~最大3000m³，95~99.9995%以上可供选择。至今全球累计销售超过4000台，中国超过800台。取得节能、模组多项技术专利。</t>
  </si>
  <si>
    <t>echo@tungju.com.tw</t>
  </si>
  <si>
    <t>https://www.toudenki.com.cn/</t>
  </si>
  <si>
    <t>豪雅株式会社 / HOYA Corporation</t>
  </si>
  <si>
    <t>7.1B5-14</t>
  </si>
  <si>
    <t>PENTAX Medical is a division of HOYA Group delivering endo-imaging solutions. Established in 1919 in Japan, PENTAX Medical is a globally diversified company with R&amp;D innovation and manufacturing centers in Japan, Europe and the United States. Through leading-edge optical technologies, PENTAX Medical is providing the most advanced clinically relevant endo-imaging solutions.</t>
  </si>
  <si>
    <t>yajun.guo@pentaxmedical.com</t>
  </si>
  <si>
    <t>https://www.pentaxmedical.com/</t>
  </si>
  <si>
    <t>TRIVIDIA HEALTH, INC.</t>
  </si>
  <si>
    <t>7.1C1-01</t>
  </si>
  <si>
    <t>knipar@trividiahealth.com</t>
  </si>
  <si>
    <t>PTS Diagnostics</t>
  </si>
  <si>
    <t>7.1C1-02</t>
  </si>
  <si>
    <t xml:space="preserve">PTS Diagnostics is an innovative point-of-care diagnostics solutions provider that partners with patients and healthcare professionals to provide the right information at the right time to make the right decisions. The company’s name represents the three pillars upon which it has built its long-term success: People, Technology and Service. </t>
  </si>
  <si>
    <t>yuan.liu@sinocare.com</t>
  </si>
  <si>
    <t>https://ptsdiagnostics.com/</t>
  </si>
  <si>
    <t>CODEX PTE. LTD.</t>
  </si>
  <si>
    <t>7.1C1-03</t>
  </si>
  <si>
    <t>CODEX是一家全球领先的语言服务供应商，为寻求全球市场增长的医疗企业提供服务。
CODEX专注于：
全球法规注册咨询；
医学翻译与本地化服务；
医学编辑与培训支持。</t>
  </si>
  <si>
    <t>info@codex-sci.com</t>
  </si>
  <si>
    <t>www.codex-sci.com</t>
  </si>
  <si>
    <t>Goldin International Holding Co., LTD</t>
  </si>
  <si>
    <t>7.1C1-04</t>
  </si>
  <si>
    <t>We has been committed to promoting basic medical and clinical medicine, the latest scientific research achievements in the field of clinical applications in the global medical field. our great mission and core values are "a major improvement in human health." adhering to the business philosophy of "excellence, perfection and sincerity".</t>
  </si>
  <si>
    <t>1165568783@qq.com</t>
  </si>
  <si>
    <t>WINTTO MEDILABO CO.,LTD / 日本丸拓医学株式会社</t>
  </si>
  <si>
    <t>7.1C1-05</t>
  </si>
  <si>
    <t xml:space="preserve"> Tavana Company</t>
  </si>
  <si>
    <t>7.1C1-06</t>
  </si>
  <si>
    <t>JIANGXI 3L MEDICAL PRODUCTS GROUP(CAMBODIA)CO.,LTD</t>
  </si>
  <si>
    <t>7.1C1-07</t>
  </si>
  <si>
    <t>BSP Medical Ltd.</t>
  </si>
  <si>
    <t>7.1C1-08</t>
  </si>
  <si>
    <t>帝権(马来西亚)有限公司</t>
  </si>
  <si>
    <t>7.1C1-09</t>
  </si>
  <si>
    <t>TD Binary has since launched 3 unique products in Malaysia aiming at exporting to China and other countries. They are:
a. Amelzane - 100% pure ingredient extracted from plant based that gives sufficient nutrient and protein to our body. 
b. TD Musang King – 100% pure plant based</t>
  </si>
  <si>
    <t>adelynn@oriq.com</t>
  </si>
  <si>
    <t>www.tdbinary.com</t>
  </si>
  <si>
    <t>Kensington Strategy Sdn Bhd</t>
  </si>
  <si>
    <t>药品</t>
  </si>
  <si>
    <t>7.1C2-01</t>
  </si>
  <si>
    <t>因美纳 / illumina Inc</t>
  </si>
  <si>
    <t>7.1C2-02</t>
  </si>
  <si>
    <t>埃尔顿医疗器械 / Endoaccess GmbH</t>
  </si>
  <si>
    <t>7.1C2-03</t>
  </si>
  <si>
    <t>info@alton.com.cn</t>
  </si>
  <si>
    <t>巴德尔 AG / Bioptron AG</t>
  </si>
  <si>
    <t>7.1C2-04</t>
  </si>
  <si>
    <t>BIOPTRON AG is part of the Zepter Group since 1996. BIOPTRON AG is one of the leading manufacturers of medical light therapy devices in the world today. Our company is dedicated to long-term, in-depth research and development, as well as the production of unique medical devices –the BIOPTRON Light Therapy System.</t>
  </si>
  <si>
    <t>adan@incoman.com</t>
  </si>
  <si>
    <t>www.bioptron.com</t>
  </si>
  <si>
    <t>瑞士席勒 / Schiller Holding AG</t>
  </si>
  <si>
    <t>7.1C3-01</t>
  </si>
  <si>
    <t>瑞士席勒品牌（SCHILLER）于1974年由物理学家Alfred E.Schiller 先生创立，致力于心肺诊断领域医疗设备的开发、生产和销售。拥有深厚历史底蕴的席勒公司，凭借席勒人孜孜求索的创新精神，精益求精的品质追求，已成为全球心肺诊断领域顶尖的整体院线方案提供商。现如今，席勒品牌在世界范围内拥有百余家分公司，200多间办事处，销售、售后网络覆盖全球。</t>
  </si>
  <si>
    <t>junjie.long@schillerchina.com</t>
  </si>
  <si>
    <t>www.schiller.ch</t>
  </si>
  <si>
    <t>德国艾克松有限公司 / XION GmbH</t>
  </si>
  <si>
    <t>7.1C3-02</t>
  </si>
  <si>
    <t xml:space="preserve">XION 属于全球少数几家能提供全套内窥镜系统的企业，其产品应用于耳鼻喉科、关节镜、腹腔镜、妇科等领域。 追求功能完美且具创新性产品，优化诊疗方法是公司不断的追求。20 多年来，XION 不断设立严格的要求标准并保证其产品的高品质。 
产品范围包括内窥镜、器械、手术导航及摄像系统、冷光源、外科泵、气腹机和其它配套部件。 所有产品均在我们的总部德国柏林生产，并通过分支机构和经销商销往世界各地。
</t>
  </si>
  <si>
    <t>panc@xion-medical.cn</t>
  </si>
  <si>
    <t>www.xion-medical.com</t>
  </si>
  <si>
    <t>光脉医疗 / Spectrum Dynamics Medical</t>
  </si>
  <si>
    <t>7.1C3-03</t>
  </si>
  <si>
    <t>Spectrum dynamics Medical is a medical equipment enterprise integrating production, R &amp; D and manufacturing. The company is founded in 2004，and we have been committed to the R &amp; D and innovation of molecular imaging.</t>
  </si>
  <si>
    <t>zhangy@spectrum-dynamics.com</t>
  </si>
  <si>
    <t>http://spectrum-dynamics.com</t>
  </si>
  <si>
    <t>雅培 / Abbott</t>
  </si>
  <si>
    <t>7.1C4-01</t>
  </si>
  <si>
    <t>雅培作为全球医疗健康行业领导者，帮助人们在生命各阶段生活得更美好。我们为生命健康带来前沿科技，领先产品遍及诊断，医疗器械，营养品，药品等医疗健康领域。雅培全球113,000名员工，助力世界160多个国家和地区的人们活出精彩。</t>
  </si>
  <si>
    <t>thomas.shao@abbott.com</t>
  </si>
  <si>
    <t>www.abbott.com</t>
  </si>
  <si>
    <t>施乐辉 / Smith+Nephew</t>
  </si>
  <si>
    <t>7.1C4-02</t>
  </si>
  <si>
    <t>施乐辉是一家综合性医疗器械公司，专注于软组织和骨骼的修复，再生及替换。通过运用技术手段来重塑人们的身体和他们的自信心，解除生活中的限制。施乐辉的使命是——让生命拥有无限可能。我们的19,000多名员工每天都在履行这一使命，通过卓越的产品组合，以及在全球三大事业部——骨科、先进伤口管理和运动医学及耳鼻喉的新技术的发明和应用，改变了患者的生活。</t>
  </si>
  <si>
    <t>cathy.li@smith-nephew.com</t>
  </si>
  <si>
    <t>smith-nephew.com</t>
  </si>
  <si>
    <t>美时医疗 / Time Medical Limited</t>
  </si>
  <si>
    <t>7.1C4-03</t>
  </si>
  <si>
    <t>美时医疗是全球尖端医疗影像技术的创新公司。公司致力于向客户提供完善的医学成像解决方案，包括磁共振成像系统（MRI）、计算机断层扫描成像系统（CT）、数字X光机系统（DR）的开发、设计、制造、销售和维护。美时医疗拥有原创技术及一百多项专利。创业团队来自美国哥伦比亚大学、哈佛医学院香港大学等国际名校。</t>
  </si>
  <si>
    <t>helen.shen@time-medical.com</t>
  </si>
  <si>
    <t>www.time-medical.com</t>
  </si>
  <si>
    <t>Koninklijke Philips N.V. Royal Philips.</t>
  </si>
  <si>
    <t>7.1C5-01</t>
  </si>
  <si>
    <t>Royal Philips (NYSE: PHG, AEX: PHIA) is a leading health technology company focused on improving people's health and enabling better outcomes across the health continuum from healthy living and prevention, to diagnosis, treatment and home care. Philips leverages advanced technology and deep clinical and consumer insights to deliver integrated solutions. Headquartered in the Netherlands.</t>
  </si>
  <si>
    <t>michelle.z.zhang@philips.com</t>
  </si>
  <si>
    <t>https://www.philips.com.cn</t>
  </si>
  <si>
    <t>史赛克公司 / Stryker Corporation</t>
  </si>
  <si>
    <t>7.1C5-02</t>
  </si>
  <si>
    <t>史赛克公司是全球领先的医疗科技公司之一，与客户精诚合作，致力于提高医疗保健水平。我们在骨科植入、医疗设备、急救以及神经外科领域提供创新的产品和服务，有助于协助医院提升患者的治疗效果。史赛克中国秉承“在中国、为中国”的理念，将竭尽全力引入先进医疗科技，帮助医护人员为中国病患提供创新的解决方案，以在中国实践史赛克的使命.</t>
  </si>
  <si>
    <t>lilian.liang@stryker.com</t>
  </si>
  <si>
    <t>www.stryker.com.cn</t>
  </si>
  <si>
    <t>卡尔史托斯 / KARL STORZ SE &amp; Co. KG</t>
  </si>
  <si>
    <t>7.1C5-03</t>
  </si>
  <si>
    <t>医疗技术公司卡尔史托斯于1945年在德国图特林根成立，是全球内窥镜领域的领导者。作为家族企业，卡尔史托斯现由第三代领导人管理，在全球40个国家拥有8,800名员工，业务领域覆盖人类医学和动物医学，向全球提供超过15,000种产品。1996年，卡尔史托斯进入中国市场，推动从首至足各科室的微创手术技术革新。
卡尔史托斯在上海和香港均设有子公司，其中国区总部位于上海，并在10地设有分支机构。</t>
  </si>
  <si>
    <t>elsa.sang@karlstorz.com.cn</t>
  </si>
  <si>
    <t>https://www.karlstorz.com</t>
  </si>
  <si>
    <t>7.1C6-01</t>
  </si>
  <si>
    <t>㈜애니테이프（KITA） / Anytape Co., Ltd</t>
  </si>
  <si>
    <t>"Anytape Co., Ltd是一家兼顾自然与人类的自然环保领先企业，成立于2007年3月，以热熔胶技术为基础生产绿胶带/贴剂的热熔胶胶带专门企业.
本公司通过过去十年间的不断努力，研发出对人体无害可帮助再生并时期伤口最小化的水胶体胶带和环保型热熔胶带，可用于工业，汽车和建筑室内材料等领域，"</t>
  </si>
  <si>
    <t>icejo87@daum.net</t>
  </si>
  <si>
    <t>http://anytape.kr/c-index.php</t>
  </si>
  <si>
    <t>ION INTERNATION AL CO., LTD</t>
  </si>
  <si>
    <t xml:space="preserve"> Ion International, manufacturer of the world's leading low-frequency exercise equipment, was established in 2015 in Korea. Initially, we imported and distributed whole-body low-frequency exercise equipment from Europe. However, leveraging our technological prowess and extensive experience, we now manufacture personal low-frequency exercise devices for both domestic and international markets. </t>
  </si>
  <si>
    <t>rmk@ioninternational.co.kr</t>
  </si>
  <si>
    <t>https://www.ioninternational.co.kr</t>
  </si>
  <si>
    <t>TRACLE INC</t>
  </si>
  <si>
    <t>"We, TRACLE INC., have been trying to become the leading distributor and supplier in medical &amp; dermatological fields with leading edge technology and high quality products.
We are basically oriented towards the improvement of human quality of life, continuously have been trying to supply our clients with the products for the health and the beauty.
Absolutely we will try to do our best to develop</t>
  </si>
  <si>
    <t>tmf5903@naver.com</t>
  </si>
  <si>
    <t xml:space="preserve">www.rejubeau.kr </t>
  </si>
  <si>
    <t>SUN WORLD KOREA</t>
  </si>
  <si>
    <t>"Sun World Korea started as Yuil medical company in 1989. As a company specializing in manufacturing, importing, and offering medical devices such as various diagnostic devices, treatment devices, and rehabilitation equipment in medical institutions such as hospitals and oriental medical clinics. We have invested in the oriental medical industry for about 30 years. From the beginning of the busine</t>
  </si>
  <si>
    <t>sinwoo1170@hanmail.net</t>
  </si>
  <si>
    <t>www.sw88.kr</t>
  </si>
  <si>
    <t>SEDONG MEDICAL CO. / SEODONG MEDICAL CO.</t>
  </si>
  <si>
    <t>"We, Seodong Medical was founded in 1996 and specializes in the research, development and manufacturing only for medical device of dry eye syndrome. NURIEYE-5800 has conducted clinical trials with 144 patients with dry eye syndrome. The result showed that dry eye syndrome was cured and intraocular pressure was reduced as well. Consequently, the Ministry of Food and Drug Safety approved an official</t>
  </si>
  <si>
    <t>NURIEYESALES@naver.com</t>
  </si>
  <si>
    <t>WWW.NURIEYE.COM</t>
  </si>
  <si>
    <t>Signlab Co., Ltd.</t>
  </si>
  <si>
    <t>"Signlab Co., Ltd. is a company specializing in digital transformation and artificial intelligence.
As a company specializing in digital transformation services, it has a high level of understanding and expertise in data analysis, and provides solutions that can be applied to various fields by using digital conversion and artificial intelligence-based data analysis and AI solutions.
"</t>
  </si>
  <si>
    <t>myoh@signlab.kr</t>
  </si>
  <si>
    <t>signlab.kr</t>
  </si>
  <si>
    <t>株式会社 岛津制作所</t>
  </si>
  <si>
    <t>7.1C6-02</t>
  </si>
  <si>
    <t>岛津制作所创业于1875年，是一家具有一百多年历史的，从事医疗影像设备、分析检验设备研究、开发、生产的专业性公司。岛津企业管理（中国）有限公司是（株）岛津制作所于1999年100%出资，在中国设立的现地法人公司，在中国全境拥有13个分公司。其下设有北京、上海、广州、沈阳、成都、武汉分析中心，并拥有覆盖全国的销售代理商网络以及60多个技术服务站，已构建起为广大用户提供良好服务的完整体系。</t>
  </si>
  <si>
    <t>spkwmj@shimadzu.com.cn</t>
  </si>
  <si>
    <t>https://www.shimadzu.com</t>
  </si>
  <si>
    <t>7.1C6-03</t>
  </si>
  <si>
    <t>新加坡镁信健康科技有限公司 / MEDITRUST HEALTH TECHNOLOGY PTE.LED</t>
  </si>
  <si>
    <t>7.1C6-04</t>
  </si>
  <si>
    <t>镁信健康是行业领军的创新型医疗福利管理方，以智慧科技为驱动，医疗与保险双平台为核心，致力于为用户及家庭提供更全面、更经济、更优质的医疗健康服务。</t>
  </si>
  <si>
    <t>xiao.liu@meditrusthealth.com</t>
  </si>
  <si>
    <t>https://www.meditrusthealth.com/</t>
  </si>
  <si>
    <t>Chiesi Farmaceutici SpA</t>
  </si>
  <si>
    <t>7.2A1-01</t>
  </si>
  <si>
    <t>Based in Parma, Italy, Chiesi is an international research-focused pharmaceuticals and healthcare group with over 85 years’ experience, operating in 31 countries with more than 6,500 employees (Chiesi Group). For more information, please visit www.chiesi.com</t>
  </si>
  <si>
    <t>d.zou@chiesi.com</t>
  </si>
  <si>
    <t>http://www.chiesi.com</t>
  </si>
  <si>
    <t xml:space="preserve">Grifols基立福 /  Grifols基立福 </t>
  </si>
  <si>
    <t>7.2A1-02</t>
  </si>
  <si>
    <t>基立福于1909年始创于西班牙巴塞罗那，是一家全球化的医疗保健公司，是血浆衍生疗法和输血医学领域的创新行业领导者。一个多世纪以来，始终致力于改善世界各地人民的健康与福祉。自1983年首次进口肌注免疫球蛋白以来，基立福持续为中国患者与医疗保健专业人士提供血液制品(白蛋白)和诊断解决方案，至今已40周年。中国已成为基立福最重要的全球市场之一，我们将继续与中国合作伙伴一道，为中国的健康社会注入可持续发展的力量。</t>
  </si>
  <si>
    <t>grifols.china@grifols.com</t>
  </si>
  <si>
    <t>www.grifols.com</t>
  </si>
  <si>
    <t>梯瓦制药工业有限公司 / Teva Pharmaceutical Industries Ltd.</t>
  </si>
  <si>
    <t>7.2A1-03</t>
  </si>
  <si>
    <t>武田制药有限公司 / Takeda Pharmaceutical Company Limited</t>
  </si>
  <si>
    <t>7.2A2-01</t>
  </si>
  <si>
    <t>武田制药是一家总部位于日本、以价值观为基础、以研发为驱动的全球生物制药公司。武田致力于将科学研发成果转化为高度创新药品，为患者的健康生活和美好未来保驾护航。武田专注于四大治疗领域的药物研发：肿瘤、消化、神经科学及罕见病领域，并针对血液制品及疫苗领域进行专项研发投入。我们始终专注于高度创新药物的研发，通过开拓全新治疗方案、增强合作研发引擎实力，打造一条稳健且形式多样的产品管线，助力改善人们的生活。</t>
  </si>
  <si>
    <t>una.sun@takeda.com</t>
  </si>
  <si>
    <t>www.takeda.com</t>
  </si>
  <si>
    <t>勃林格殷格翰 / Boehringer Ingelheim</t>
  </si>
  <si>
    <t>7.2A2-02</t>
  </si>
  <si>
    <t>勃林格殷格翰公司是全球领先的生物制药公司之一。总部位于德国殷格翰，全球约52,000名员工。为人类与动物开发全新、更好的药物是我们工作的核心。勃林格殷格翰中国总部位于上海，目前全国范围内拥有超过4,000名员工，核心业务包括：人用药品、动物保健和生物制药。近年来，勃林格殷格翰在中国获得持续增长，发展速度超过市场平均增长水平，并连续八年荣获“中国杰出雇主”认证。</t>
  </si>
  <si>
    <t>zinna.chen@boehringer-ingelheim.com</t>
  </si>
  <si>
    <t>默沙东 / MSD</t>
  </si>
  <si>
    <t>7.2A2-03</t>
  </si>
  <si>
    <t>在默沙东（默沙东是美国新泽西州罗威市默克公司的公司商号），我们齐心协力追求共同的目标：我们发挥前沿科学的力量，在全球范围内拯救生命、改善生活。一个多世纪以来，我们始终处于研发前线，为攻克全球最为棘手的疾病带来药物、疫苗和创新的健康解决方案。</t>
  </si>
  <si>
    <t>msdchinamediarelations@msd.com</t>
  </si>
  <si>
    <t>www.msd.com</t>
  </si>
  <si>
    <t>礼来制药 / Eli Lilly</t>
  </si>
  <si>
    <t>7.2A3-01</t>
  </si>
  <si>
    <t>礼来制药是从事药品研发、生产和销售的全球领先的制药公司，于1876年由礼来上校在美国印第安纳州创立。截止2021年，礼来在全球拥有约35,000名员工，药品行销于120个国家和地区，在7个国家设有研发设施，在55个国家开展临床试验工作。 礼来于1918年来到中国，并将其首个海外代表处设在上海，从而迈出了全球化的第一步。1993年重返中国后，礼来本着“植根中国，造福中国”的理念，着力拓展在华业务。</t>
  </si>
  <si>
    <t>susie_duan@lilly.com</t>
  </si>
  <si>
    <t>www.lilly.com</t>
  </si>
  <si>
    <t>吉利德科学公司 / GILEAD SCIENCES,INC.</t>
  </si>
  <si>
    <t>7.2A3-02</t>
  </si>
  <si>
    <t>吉利德科学成立于美国加利福尼亚州福斯特市。作为一家全球领先的生物制药公司探索并实现了多个医学上曾认为不可能实现的突破，致力于持续推动药物革新，以预防和治疗HIV、病毒性肝炎和肿瘤等可能威胁生命的疾病。</t>
  </si>
  <si>
    <t>Ellen.zhu1@gilead.com</t>
  </si>
  <si>
    <t>罗氏诊断 / Roche Diagnostics</t>
  </si>
  <si>
    <t>7.2A3-03</t>
  </si>
  <si>
    <t>罗氏制药 / Roche</t>
  </si>
  <si>
    <t xml:space="preserve">罗氏是一家全球领先的生物技术企业，总部在瑞士，拥有125年悠久历史。结合制药和诊断两大领域的独特优势，我们致力于通过个体化医疗推动科学进步，改善人类生活。
罗氏制药扎根中国的28年，始终践行对中国的长期承诺。在大型跨国药企中，罗氏率先建成并不断升级和完善，包括研究、开发、生产、营销等环节在内的完整医药价值产业链，满足中国患者的未尽之需。
</t>
  </si>
  <si>
    <t>michael.hao@roche.com</t>
  </si>
  <si>
    <t>https://www.roche.com.cn/</t>
  </si>
  <si>
    <t>BIOCUBAFARMA</t>
  </si>
  <si>
    <t>古巴</t>
  </si>
  <si>
    <t>7.2A4-01</t>
  </si>
  <si>
    <t>BIOCUBAFARMA有300多种产品在45个国家销售，拥有国际贸易联盟⽹络，和62个国家签署了160多份产品代理、供应和分销合同，在52个国家注册了783种药品。 它在全球拥有1700多项专利和约600项新的专利申请。</t>
  </si>
  <si>
    <t>info@biocubafarmacu.com</t>
  </si>
  <si>
    <t>https://www.biocubafarma.cu/</t>
  </si>
  <si>
    <t>Pfizer Inc.</t>
  </si>
  <si>
    <t>7.2B1-01</t>
  </si>
  <si>
    <t>在辉瑞，我们致力于运用科学以及我们的全球资源来提供能延长并明显改善人类寿命的治疗。170多年来，辉瑞的科学家和专家一直在为应对全球公共健康挑战而努力，提供了针对不同疾病的多种疫苗和治疗方法。辉瑞还与全球医疗卫生专业人士、政府和社区合作，支持世界各地的人们获得更为可靠、可承付的医疗卫生服务。</t>
  </si>
  <si>
    <t>xiao.yuan@pfizer.com</t>
  </si>
  <si>
    <t>https://www.pfizer.com</t>
  </si>
  <si>
    <t>诺华 / Novartis</t>
  </si>
  <si>
    <t>7.2B1-02</t>
  </si>
  <si>
    <t>诺华是一家全球领先的医药公司。我们的使命是创想医药未来，改善人们生活质量，延长人类寿命。我们运用创新科学和数字化技术，在具有重大医药健康需求的领域创造变革性的治疗方法。在探索新药的过程中，我们不懈创新，研发投入一直处于全球行业先列。</t>
  </si>
  <si>
    <t>xiaochen.ni@novartis.com</t>
  </si>
  <si>
    <t>www.novartis.com.cn</t>
  </si>
  <si>
    <t>7.2B1-03</t>
  </si>
  <si>
    <t>chenxi.bai@bayer.com</t>
  </si>
  <si>
    <t>葛兰素史克 / GSK</t>
  </si>
  <si>
    <t>7.2B1-04</t>
  </si>
  <si>
    <t>葛兰素史克（GSK）是一家以“汇聚科学、技术与人才，合力超越，共克疾病”为使命的全球生物医药公司。如需更多信息，请访问
atgsk.com/company</t>
  </si>
  <si>
    <t>daying.x.sheng@gsk.com</t>
  </si>
  <si>
    <t xml:space="preserve">爱施健制药公司 / Aspen Pharmacare Holdings Limited </t>
  </si>
  <si>
    <t>7.2B1-05</t>
  </si>
  <si>
    <t xml:space="preserve">爱施健作为一家专业品牌的跨国制药公司，集团总部位于南非，拥有170年的悠久历史，业务覆盖各类新兴及成熟市场。在50多个国家和地区设立了69家分支机构，且拥有约9000多名员工，面向全球115多个国家和地区，致力于提供优质和患者可及的药物，用以提高患者的生命健康和质量。
</t>
  </si>
  <si>
    <t>queenie.gao@aspenpharma-zh.cn</t>
  </si>
  <si>
    <t>https://www.aspenpharma.com/</t>
  </si>
  <si>
    <t>Amgen Inc.</t>
  </si>
  <si>
    <t>7.2B1-06</t>
  </si>
  <si>
    <t>安进公司是全球领先的独立生物技术公司之一，为全球千百万患者提供创新药物，同时还拥有一批极具潜力的在研药物。安进公司致力于通过释放生物学潜力，造福全球患有严重疾病的患者。为了实现这个愿景，安进长期专注于人类创新药物的探索、研发、生产和销售，并通过借助前沿人类遗传学等工具，力求揭示疾病的复杂性，洞察人类生物学的基本机制。</t>
  </si>
  <si>
    <t>jzang@amgen.com</t>
  </si>
  <si>
    <t>Dr.Reddy's Laboratories  LTD</t>
  </si>
  <si>
    <t>7.2B1-07</t>
  </si>
  <si>
    <t>orlandowang@drreddys.com</t>
  </si>
  <si>
    <t>阿斯利康 / AstraZeneca</t>
  </si>
  <si>
    <t>7.2B2-01</t>
  </si>
  <si>
    <t>阿斯利康是一家科学至上的全球生物制药企业，专注于研发、生产及营销处方类药品，重点关注肿瘤、罕见病以及包括心血管肾脏及代谢、呼吸及免疫在内的生物制药等领域。阿斯利康全球总部位于英国剑桥，业务遍布世界100多个国家，创新药物惠及全球数百万患者。</t>
  </si>
  <si>
    <t>Ruby.Zhang@astrazeneca.com</t>
  </si>
  <si>
    <t>www.astrazeneca.com.cn</t>
  </si>
  <si>
    <t>诺和诺德 / Novo Nordisk</t>
  </si>
  <si>
    <t>7.2B2-02</t>
  </si>
  <si>
    <t>诺和诺德公司成立于1923年，是一家全球领先的生物制药公司，总部位于丹麦，今年是公司成立100周年。我们的目标是驱动改变，携手战胜糖尿病和其他严重慢性疾病。自1994年在天津成立以来，诺和诺德中国持续加码投资，深化全产业链布局，秉承“以患者为中心”的理念，造福中国糖尿病、血友病及生长障碍患者。</t>
  </si>
  <si>
    <t>zgsi@novonordisk.com</t>
  </si>
  <si>
    <t>www.novonordisk.com</t>
  </si>
  <si>
    <t>赛诺菲 / SANOFI</t>
  </si>
  <si>
    <t>7.2B2-03</t>
  </si>
  <si>
    <t>赛诺菲是一家全球领先的创新医药健康企业。我们的使命是追寻科学奇迹，焕发生命光彩。赛诺菲的足迹遍及全球100多个国家，致力于变革医疗实践，将不可能变为可能。我们为世界各地的人们提供潜在改变生活的医疗健康解决方案以及预防可致命疾病的疫苗，同时将可持续和社会责任置于我们雄伟战略的核心。</t>
  </si>
  <si>
    <t>shixu.yan@sanofi.com</t>
  </si>
  <si>
    <t>Sanofi.com</t>
  </si>
  <si>
    <t>QRSKIN Gmbh</t>
  </si>
  <si>
    <t>7.2B3-01</t>
  </si>
  <si>
    <t xml:space="preserve">QRSKIN is from Germany and committed to the development of innovative products and technologies in the field of skin aesthetics and plastic surgery. QRSKIN is also developing a series of medical products for a full range of skin management, from the repair of sensitive skin to the management of wound scars, from immune support to tissue engineering and regenerative medicine treatment support. 
</t>
  </si>
  <si>
    <t>vickymiao@mecechem.com</t>
  </si>
  <si>
    <t>www.qrskin.com</t>
  </si>
  <si>
    <t>MHM HEALTHCARE (INTERNATIONAL) LIMITED</t>
  </si>
  <si>
    <t>7.2B3-02</t>
  </si>
  <si>
    <t>森世海亚有限公司致力于为广大中国患者和消费者提供优质健康产品以及可持续健康解决方案。公司团队多年深耕于医药保健领域，专注于德国原研植物药的学术和市场推广，其核心品牌金纳多已在中国乃至国际市场奠定了天然植物药领域的重要价值地位。未来，公司将继续致力于医药保健大健康领域，拓展保健品，肌肤护理，健康生活等多个业务板块，惠及更多中国患者和消费者。</t>
  </si>
  <si>
    <t>ellen.ping@synthasiachina.com</t>
  </si>
  <si>
    <t>https://synthasia.com.cn/</t>
  </si>
  <si>
    <t>强生公司 / Johnson &amp; Johnson</t>
  </si>
  <si>
    <t>7.2C1-01</t>
  </si>
  <si>
    <t>强生公司成立于1886年，作为全球范围内具综合性、业务分布范围广的医疗健康产品企业之一。总部位于美国新泽西州新布仑兹维克市。1985年，强生进入中国。强生一直致力于提供高质量的创新产品来满足不断增长的医疗健康需求，为中国百姓带来健康，建设健康中国。目前，强生在华设有10余家法律实体，供应链基地分布于上海、广州、苏州、西安等城市，员工数超过1万人。</t>
  </si>
  <si>
    <t>ywang241@its.jnj.com</t>
  </si>
  <si>
    <t>www.jnj.com.cn</t>
  </si>
  <si>
    <t>欧加隆 / ORGANON</t>
  </si>
  <si>
    <t>7.2C2-01</t>
  </si>
  <si>
    <t>欧加隆是一家全球领先的医疗健康公司，专注于守护女性全生命周期的健康。
欧加隆因她而来，在全球提供超过60种药物和医疗解决方案的产品组合。
欧加隆在全球已实现大规模、广覆盖的发展，并具备世界一流的商业运营能力，总部设在美国新泽西州泽西市，全球有超过9,000名员工。</t>
  </si>
  <si>
    <t>qin.zhang6@organon.com</t>
  </si>
  <si>
    <t>https://www.organonchina.com.cn/</t>
  </si>
  <si>
    <t xml:space="preserve">HH Cowell Limited  </t>
  </si>
  <si>
    <t>7.2C2-02</t>
  </si>
  <si>
    <t>lyzhai@gaojihealth.com</t>
  </si>
  <si>
    <t>艾尔建美学 / Allergan Aesthetics</t>
  </si>
  <si>
    <t>7.2C3-01</t>
  </si>
  <si>
    <t>艾尔建美学是艾伯维旗下公司，全球医美生物制药行业的领导者，致力于研发、生产和销售一系列领先的美学产品，覆盖面部美学、身体塑形、整形、皮肤护理等领域。艾尔建美学拥有独立的研发部门，专注于推进美学领域的突破创新，提供全面、科学的美学产品。我们始终将消费者放在首位，凭借多年在美学领域的深耕与探索，帮助他们做出理性的美学选择，开启更加自信的人生。</t>
  </si>
  <si>
    <t>jojo.wang@allergan.com</t>
  </si>
  <si>
    <t>www.allerganaesthetics.cn</t>
  </si>
  <si>
    <t>奥索 / Ossur HF</t>
  </si>
  <si>
    <t>8.1A1-01</t>
  </si>
  <si>
    <t>奥索于1971年成立，在假肢和非植入型骨科器材的开发、生产以及销售方面积累了广泛的专业知识。作为全球业内领军品牌，奥索一直坚定不移地提升自身的市场地位，并于2009年在纳斯达克挂牌上市。</t>
  </si>
  <si>
    <t>cli@ossur.com</t>
  </si>
  <si>
    <t>中科健康国际（香港）有限公司 / ZHONGKE HEALTH INTERNATIONAL(H.K.)CO.,LTD.</t>
  </si>
  <si>
    <t>营养保健食品</t>
  </si>
  <si>
    <t>8.1A1-02</t>
  </si>
  <si>
    <t>中科健康國際（香港）有限公司（簡稱香港中科）成立於2002年，十幾年來一直堅守「天然保健，科研權威」之信念，採集珍貴中草藥材為原料進行有效科研配比，研製出中科牌系列健康產品，能有效達到抵抗頑疾、養生保健之功效。香港中科熱愛公益事業。2007年聯合30位醫學專家成立中科癌症康復諮詢中心，為患者普及中醫養生食療、對抗頑疾知識普及，並提供一對一諮詢服務。</t>
  </si>
  <si>
    <t>info@zhongke.com</t>
  </si>
  <si>
    <t>https://www.zhongke.com.hk/default.asp</t>
  </si>
  <si>
    <t>爱司盟天然健康食品制造公司 / ESMOND NATURAL, INC</t>
  </si>
  <si>
    <t>8.1A1-03</t>
  </si>
  <si>
    <t>爱司盟成立于1994年，生产基地位于美国加利福尼亚州。他是一家集研发生产和销售爱司盟牌天然草本营养系列补充品的生产商和出口商,“爱司盟牌”营养系列补充品已在中国所有的电商平台和线下多家连锁药房以及高档商超面市登场，爱司盟全心致力于促进中国乃至世界大健康产业的发展，打造健康新生活。</t>
  </si>
  <si>
    <t>646819762@qq.com</t>
  </si>
  <si>
    <t>WWW.ESMONDNATURAL.COM.CN</t>
  </si>
  <si>
    <t>新西兰美大食品集团 / SUPERMEGA MARKET LIMITED</t>
  </si>
  <si>
    <t>8.1A1-04</t>
  </si>
  <si>
    <t xml:space="preserve">Golden Land Ginseng（USA） Inc. </t>
  </si>
  <si>
    <t>8.1A1-05</t>
  </si>
  <si>
    <t>天蓝国际贸易有限公司</t>
  </si>
  <si>
    <t>8.1A1-06</t>
  </si>
  <si>
    <t>香港天蓝国际贸易有限公司，2012年，总部设在香港。随后在北京、深圳、济南、烟台设立分公司。2018年，入资日本协和药品株式会社，参与保健食品配方的研发工作。2020年，在日本京都设立办事处。创立新生代健康管理品牌：SUSUMOTOYA。</t>
  </si>
  <si>
    <t>264208604@qq.com</t>
  </si>
  <si>
    <t>BORNEO NATURE BIRDNEST SDN. BHD.</t>
  </si>
  <si>
    <t>8.1A1-07</t>
  </si>
  <si>
    <t>洛基山西洋参加拿大有限公司 / R.M.GINSENG CANADA LTD.</t>
  </si>
  <si>
    <t>8.1A1-08</t>
  </si>
  <si>
    <t>洛基山西洋参加拿大有限公司拥有14000英亩的西洋参种植基地，主营西洋参系列产品，原料质量优良，产品包装精美，适合高、中、低端消费人群。 销往中国的西洋参以公司国际驰名之“洛基山”商标销售。所有以“洛基山”商标销售的西洋参全部经由加拿大政府和美国政府有关部门的封缄及认证许可，保证为100%纯正进口西洋参，确保您获得大自然提供之最优质的西洋参。</t>
  </si>
  <si>
    <t>946436081@qq.com</t>
  </si>
  <si>
    <t>http://ljstop.cn</t>
  </si>
  <si>
    <t>Belgium H&amp;Zedical S.A</t>
  </si>
  <si>
    <t>8.1A2-01</t>
  </si>
  <si>
    <t>比利时希迪克有限公司是一家国际化科技创新型中比合作企业，融合欧洲康养理念，聚焦睡眠健康产业，瞄准数字化未来，引进比利时前沿技术落地中国创新转化，创新研发数字睡眠疗法体系，围绕医院、社区、居家等场景构建集睡眠筛查、诊断、干预与治疗为一体的全方位睡眠健康生态体系，致力于成为全球数字化睡眠整体解决方案提供商，引领全球数字睡眠行业蓬勃发展。希迪克愿与您携手“聚焦数字康养，引领产业未来”！</t>
  </si>
  <si>
    <t>xdkchina@xdkchina.com</t>
  </si>
  <si>
    <t>www.xdkchina.com</t>
  </si>
  <si>
    <t>seca gmbh &amp; co. kg</t>
  </si>
  <si>
    <t>8.1A2-02</t>
  </si>
  <si>
    <t>株式会社VENEX / VENEX Co.,Ltd.</t>
  </si>
  <si>
    <t>8.1A2-03</t>
  </si>
  <si>
    <t>VENEX休养专用功能衣是一款运用了日本株式会社VENEX自主开发的最新科技手段的服装，由日本开发、日本设计、日本制造。
它是一款将以纳米白金为主的10多种矿物质合成的高性能原材料（PHT）捻入到每一根的纤维中缝制而成的休养时专用的服装。这些纳米矿物质可以刺激人体副交感神经的活跃，可以改善血液循环、放松肌肉、促进深睡眠，能够使穿着的人获得更加优质的休养。2013年，在德国ISPO上荣获金奖。</t>
  </si>
  <si>
    <t>qianwenjing@venex.com.cn</t>
  </si>
  <si>
    <t>www.venex-j.co.jp</t>
  </si>
  <si>
    <t>HELMET DIVE CO.,LTD</t>
  </si>
  <si>
    <t>8.1A2-04</t>
  </si>
  <si>
    <t xml:space="preserve">日本大分県国東市的生产销售工厂，建厂30多年，具有熟练的裁剪、粘合，缝纫技术和极高的产品开发能力。我司的CLOZ品牌柔软热水宝，是世界首个用潜水服材料制作的热水袋，产品如同它的名字一样柔软，恒温、持久，直接接触身体也不会低温烫伤，是一种全新感受的热水袋。
</t>
  </si>
  <si>
    <t>acc@sigongyi.com</t>
  </si>
  <si>
    <t>https://www.cloz.biz/</t>
  </si>
  <si>
    <t>MCT CRO SARL</t>
  </si>
  <si>
    <t>突尼斯</t>
  </si>
  <si>
    <t>8.1A2-05</t>
  </si>
  <si>
    <t>Cadence Biomedical China, LLC</t>
  </si>
  <si>
    <t>8.1A2-06</t>
  </si>
  <si>
    <t>CSBio Co.</t>
  </si>
  <si>
    <t>8.1A2-07</t>
  </si>
  <si>
    <t>TOTAL PEPTIDE&amp;OLIGO SOLUTION PROVIDER 全方位多肽核酸解决方案</t>
  </si>
  <si>
    <t>joanna.lu@csbiochina.com</t>
  </si>
  <si>
    <t>http://www.csbiochina.com/</t>
  </si>
  <si>
    <t>BENNU BIOSCIENCE PVT.LTD.</t>
  </si>
  <si>
    <t>8.1A2-08</t>
  </si>
  <si>
    <t>福燕世家 / FUYANSHIJIA</t>
  </si>
  <si>
    <t>8.1A2-09</t>
  </si>
  <si>
    <t>福燕世家在中国的线下旗舰店于2018年设立于浙江嘉兴，是一家从事集采燕、燕窝加工、进出口贸易、自主生产研发、企业ODM定制、销售管理、客户服务为一体的跨国全产业链滋补品牌</t>
  </si>
  <si>
    <t>39741544@qq.com</t>
  </si>
  <si>
    <t>www.,fuyanshijia.cn</t>
  </si>
  <si>
    <t>株式会社アルコ・イーエックス / ALCO_EX</t>
  </si>
  <si>
    <t>8.1A2-10</t>
  </si>
  <si>
    <t>我公司成立于1990年5月，现有员工80人。
作为一家独立公司，我们最初是为大公司提供软件开发(IT)分包商。 目前，我们已开发出列车控制、电力控制、楼宇管理、防灾管理等控制系统软件，以及销售管理、生产管理、零部件管理、数字标牌等网络软件。</t>
  </si>
  <si>
    <t>sirayama_kt@alco-ex.jp</t>
  </si>
  <si>
    <t>https://www.alco-ex.jp</t>
  </si>
  <si>
    <t>挪威莱恩健康科技有限公司 / Lion Healthcare Europe AS</t>
  </si>
  <si>
    <t>8.1A2-11</t>
  </si>
  <si>
    <t>挪威高科技生物技术公司, 是世界500强药企的合作伙伴，在慢性病领域拥有自主专利技术、自主研发和完整的产品线。 所有产品均在我们位于挪威最先进的工厂生产。 我们的产品在北欧2万家药店销售，并出口到世界60多个国家。公司的主打慢病管理系列包括产品痛风营养素，孤糖营养素，南极磷虾油，NAD，北欧越橘花青素，北极人参等产品。</t>
  </si>
  <si>
    <t>mail@lionhealthcare.no</t>
  </si>
  <si>
    <t>www.lionhealthcare.no</t>
  </si>
  <si>
    <t>KENYA BOTANIC DIAMONDS LTD</t>
  </si>
  <si>
    <t>8.1A2-12</t>
  </si>
  <si>
    <t>KENYA BOTANIC DIAMONDS LTD is a private company focusing on the commercial development of African plants. Adhering to the concept of "pure plant and original ecology” and developing from African Moringa and other native plants, the company provides</t>
  </si>
  <si>
    <t>botanicdiamond@gmail.com</t>
  </si>
  <si>
    <t>botanicdiamond.co.ke</t>
  </si>
  <si>
    <t>Super Crown Pty Ltd</t>
  </si>
  <si>
    <t>8.1A2-13</t>
  </si>
  <si>
    <t>AULAND BIOTECH PHARMACEUTICALS PTY LTD is founded in 1982, a local Australian enterprise, is a world-class research-oriented health company. The business of Aucland has now spread to over 30 countries around the world. The company's products involve fields such as nutrition, pharmaceuticals, and dairy products.
Super Crown Pty Ltd is a subsidiary of AULAND BIOTECH PHARMACEUTICALS PTY LTD</t>
  </si>
  <si>
    <t>zhangaijia@youaoke.com</t>
  </si>
  <si>
    <t>克莉兹集团有限公司 / CREALIZE GROUP, S.L.</t>
  </si>
  <si>
    <t>8.1A2-14</t>
  </si>
  <si>
    <t>180 the concept在2010年由Gema Cabañero在西班牙创立，是一个专供高端美容诊所 的专业口服抗衰品牌，是欧洲首个 以“精准营养美学”为基础的口服美容产品。</t>
  </si>
  <si>
    <t>250426777@qq.com</t>
  </si>
  <si>
    <t>https://www.180theconcept.com</t>
  </si>
  <si>
    <t>Time World Co.,Ltd.</t>
  </si>
  <si>
    <t>8.1A3-01</t>
  </si>
  <si>
    <t>jenny.ma@kaichico.com</t>
  </si>
  <si>
    <t>Arjo</t>
  </si>
  <si>
    <t>8.1A3-02</t>
  </si>
  <si>
    <t>Arjo 相信，增强医疗保健中的活动能力对于高质量的护理至关重要。我们推行符合人体工程学的产品和解决方案，覆盖患者移位与转运、个人卫生、消毒、压力性损伤和 VTE 预防等领域。我们在全球拥有 6500 多名员工，为患者和医护人员提供护理服务已有 65 年之久，致力于为医疗专业人士营造一个护理标准持续升级、安全且有尊严的护理环境，为面临活动能力挑战的人们带来更健康的结果。我们所做的每一件事， 始终以人为本。</t>
  </si>
  <si>
    <t>william.fang@arjo.com</t>
  </si>
  <si>
    <t>www.arjo.com</t>
  </si>
  <si>
    <t>NIN CO.,LTD</t>
  </si>
  <si>
    <t>8.1A3-03</t>
  </si>
  <si>
    <t>有赞 / YOUZAN TECHNOLOGY INC</t>
  </si>
  <si>
    <t>8.1A3-04</t>
  </si>
  <si>
    <t>株式会社アスクレピオス医学/Asclepius Meditec(Japan)Co., Ltd</t>
  </si>
  <si>
    <t>8.1A4-01</t>
  </si>
  <si>
    <t>加拿大艾纳诗集团 / Air Nutri Solution Inc.</t>
  </si>
  <si>
    <t>8.1A4-02</t>
  </si>
  <si>
    <t>加拿大艾纳诗集团，2017年3月21日在加拿大BC省温哥华市注册成立。是一家在健康医疗领域方面专注荷电粒子波与生命科学研发、商业化、极具竞争力创新型的高科技集团公司。
公司全球首创了荷电粒子与荷电粒子波技术。通过该技术成果，构建以荷电粒子波为优势的频率共振微环境系统，在生物医学工程领域实现了重大突破。</t>
  </si>
  <si>
    <t>574518812@qq.com</t>
  </si>
  <si>
    <t>www.airnutri.cn</t>
  </si>
  <si>
    <t>德国自然空气能量解决方案有限公司 / Air Natural Capacity Solution GMBH</t>
  </si>
  <si>
    <t>8.1A4-03</t>
  </si>
  <si>
    <t>德国自然空气能量解决方案有限公司总部位于德国，在“细胞如何感知和适应氧气的可用性”领域深耕多年，拥有多项国际专利技术，产品已获得全球80多个国家的信赖。公司以德国专利技术为基础自主研发，依托德国工业4.0生产模式、智能制造工艺及严格的生产认证体系。公司在研发、制造、销售、服务等环节高要求、严把控，以高科技产品、整合型解决方案，立足德国，为全球用户提供全方位的健康解决方案。</t>
  </si>
  <si>
    <t>592403049@qq.com</t>
  </si>
  <si>
    <t>www.active-air.com</t>
  </si>
  <si>
    <t>西万拓听力技术有限公司 / Sivantos Pte. Ltd</t>
  </si>
  <si>
    <t>8.1A4-04</t>
  </si>
  <si>
    <t>西万拓集团在全球范围内研发生产及销售助听器，主要生产经营西嘉、力斯顿、奥德声品牌助听器，同时拥有线上西万博品牌专售。</t>
  </si>
  <si>
    <t>yuwei.zhang@signia-hearing.com</t>
  </si>
  <si>
    <t>www.wsa.com</t>
  </si>
  <si>
    <t>8.1A5-01</t>
  </si>
  <si>
    <t>Queisser Pharma GmbH&amp;Co.KG</t>
  </si>
  <si>
    <t>siennaxu@queisser.cn</t>
  </si>
  <si>
    <t>Doctor Spanholtz GmbH</t>
  </si>
  <si>
    <t>源自德国高端膳食营养健康品牌。以德国生命医学营养研究中心为轴，依托全球化的研发和供应链资源，突破传统基础营养品的局限，以德国医学科技细胞级营养，实现全球慢性病患者生活的转变和生命质量的提升，从而推动人类健康事业发展。</t>
  </si>
  <si>
    <t>dengjiarui@function.cn</t>
  </si>
  <si>
    <t>逢时科技</t>
  </si>
  <si>
    <t>北京同仁堂國藥有限公司</t>
  </si>
  <si>
    <t>8.1A5-02</t>
  </si>
  <si>
    <t xml:space="preserve">Landcent Europe B.V. 莱慎欧洲有限公司 / Landcent Europe B.V. </t>
  </si>
  <si>
    <t>8.1A5-03</t>
  </si>
  <si>
    <t xml:space="preserve">Landcent是一家专业从事研发、生产、销售生物安全新材料的高新技术企业。
莱慎生物联合中科院上海有机化学研究所姜标院士团队共同开发的大蒜E素具有广谱杀菌、绿色安全等优异特点。莱慎生物协同上海农科院、上海预防医学研究院、复旦大学生命科学学院等机构，持续研究大蒜E素在动保植保、防腐保鲜、环境安全和创新药等领域的应用。
</t>
  </si>
  <si>
    <t>shirley@landcentgroup.com</t>
  </si>
  <si>
    <t>多特瑞 / dōTERRA Manufacturing, LLC</t>
  </si>
  <si>
    <t>8.1A5-04</t>
  </si>
  <si>
    <t>美国dōTERRA多特瑞公司成立于2008年，总部位于美国犹他州，是全球最大的芳香护理和精油企业之一，业务已遍布全球140多个国家和地区，拥有超过900万名顾客，年营业额近30亿美元。2020年6月多特瑞成为国际日用香料研究所（RIFM）会员，是全球首个加入该组织的的芳香护理和精油企业。2014年5月多特瑞在华开设的全资子公司在上海注册成立，同年12月营业。已在北上广深等多地设立了线下精油生活馆。</t>
  </si>
  <si>
    <t>cfiona@doterra.com</t>
  </si>
  <si>
    <t>www.doterra.com</t>
  </si>
  <si>
    <t>BestLife Co. Ltd</t>
  </si>
  <si>
    <t>8.1A6-01</t>
  </si>
  <si>
    <t>始创于平成18年（即公元2006年），公司总部位于日本大阪，遵循着“精益求精、至美生活”的品牌理念，产品严格执行日本食品高标准，连续畅销日本15年，并在美国、东南亚等多个国家和地区同步销售。</t>
  </si>
  <si>
    <t>823732401@qq.com</t>
  </si>
  <si>
    <t>https://www.japanbestlife.jp/business.html</t>
  </si>
  <si>
    <t>歌莱蒙澳大利亚有限公司 / GLAMOUR LOTUS AUSTRALIA PTY LTD</t>
  </si>
  <si>
    <t>8.1A6-02</t>
  </si>
  <si>
    <t>Glamour Lotus 歌莱蒙（澳大利亚）位于澳大利亚墨尔本市，以改善人类健康、提高生活品质为目标，秉持着与自然和谐共存、回馈社会的理念，致力于为消费者提供安全、高品质的保健食品、膳食补充剂、美容护肤品等。</t>
  </si>
  <si>
    <t>glamourlotus@hotmail.com</t>
  </si>
  <si>
    <t>https://glamourlotus.com.au/</t>
  </si>
  <si>
    <t>IceBioLife / IceHealth</t>
  </si>
  <si>
    <t>8.1A6-03</t>
  </si>
  <si>
    <t xml:space="preserve">Icelandic health company. We provide the best quality possible in food supplements. </t>
  </si>
  <si>
    <t>olipfri@gmail.com</t>
  </si>
  <si>
    <t>www.icehealth.is</t>
  </si>
  <si>
    <t>挪威创新署Innovation Norway</t>
  </si>
  <si>
    <t>8.1A6-04</t>
  </si>
  <si>
    <t>恩外欧 3 / NYO3 INTERNATIONAL AS</t>
  </si>
  <si>
    <t>8.1A6-05</t>
  </si>
  <si>
    <t>AUMAKE AUSTRALIA PTY LTD</t>
  </si>
  <si>
    <t>8.1A7-01</t>
  </si>
  <si>
    <t>lingdianyi@live.com</t>
  </si>
  <si>
    <t>AUSTRALIA  AHPC 药业</t>
  </si>
  <si>
    <t>8.1A7-02</t>
  </si>
  <si>
    <t xml:space="preserve">AHPC药业是澳大利亚专业的医药用品, 营养补充剂, 护肤保养品开发营销公司. 拥有由专业医生, 药剂师, 营养专家组成的团队。下属Australia Health Products Central, AHPC Pharmacy Outlet, AHPC 连锁药房,  AMA 医疗用品. 业务范围包括产品开发, 实体店销售, 互联网销售, 跨境等等.AHPC在澳大利亚拥有几千家诊所, 医院, 药房等客户， 并进驻了多个 网落销售平台, 现在业务也推广到中国大陆， 香港及东南亚等市场。
    </t>
  </si>
  <si>
    <t>li@aushpc.com.au</t>
  </si>
  <si>
    <t>www.aushpc.com.au</t>
  </si>
  <si>
    <t xml:space="preserve">Advanced Medical Care INC. </t>
  </si>
  <si>
    <t>8.1A7-03</t>
  </si>
  <si>
    <t>东京中城6楼设有日本最大的医疗设施之一的东京中城诊所。
我们是一家提供从启动到日常运营的全面支持的公司。</t>
  </si>
  <si>
    <t>717287230@qq.com</t>
  </si>
  <si>
    <t>https://www.amcare.co.jp/</t>
  </si>
  <si>
    <t>鋭興株式会社 / EIKOU COMPANY LIMITED</t>
  </si>
  <si>
    <t>8.1A7-04</t>
  </si>
  <si>
    <t>Arctic Star Ltd</t>
  </si>
  <si>
    <t>8.1A7-05</t>
  </si>
  <si>
    <t xml:space="preserve">Arctic Star was established in the year 2008.In the past years, Arctic Star has been concentrating its resources and manpower especially in new developments of new products to fulfill the human needs. Arctic Star health products are one of our new developments. Arctic Star´s goal is that to make pure original ecological non-polluted health products. </t>
  </si>
  <si>
    <t>info@arcticstar.is</t>
  </si>
  <si>
    <t>www.arcticstar.is</t>
  </si>
  <si>
    <t>株式会社アプライズ / UPRISE Co.,LTD.</t>
  </si>
  <si>
    <t>8.1A8-02</t>
  </si>
  <si>
    <t>一般財団法人大阪国際経済振興センター</t>
  </si>
  <si>
    <t>株式会社TOPLINE</t>
  </si>
  <si>
    <t>8.1A8-03</t>
  </si>
  <si>
    <t>株式会社Rion商事 / Rion Trading Co Ltd</t>
  </si>
  <si>
    <t>8.1A8-04</t>
  </si>
  <si>
    <t>公司主要经营保健食品，美容健康产品的生产销售和进出口业务。公司旗下有母婴保健品牌lili＆Kiki，以及健之日品牌，多年出口香港，新加坡，韩国以及东南亚。在大型药妆连锁以及高端个人护理专卖店有销售。我们也欢迎OEM，ODM等多方面合作。</t>
  </si>
  <si>
    <t>i-yang@rion-corp.com</t>
  </si>
  <si>
    <t>www.rion-corp.com</t>
  </si>
  <si>
    <t>東是株式会社 / OCO SPACE Co.,Ltd.</t>
  </si>
  <si>
    <t>8.1A8-05</t>
  </si>
  <si>
    <t>中国和日本在地球的东方，当社取“东”字，“是”取实事求是的“是”。 “东是”就是在地球东方的我们，确心确意，做实事求是之事。
公司以“诚”、“仁”、“义”、“孝”为行事准则，通过执行有益于“健康”、“美丽”和“幸福”的事业，实现我们自身幸福感。
健康为首要第一，真心朋友是永久的财富，美丽是追求的永恒。</t>
  </si>
  <si>
    <t>yin@oco-space.com</t>
  </si>
  <si>
    <t>http://oco-space.com/</t>
  </si>
  <si>
    <t>有限会社完美奇迹 / Wonder Fulbeauty Co., Ltd</t>
  </si>
  <si>
    <t>8.1A8-06</t>
  </si>
  <si>
    <t xml:space="preserve">我们提供日本制造的护肤产品。 我们的所有产品为敏感皮肤和老化皮肤。 我们的创始人有一个很难与敏感的皮肤。 她为自己开发了特殊的血清，产品使她的皮肤恢复活力。 所以我们保证这个产品的质量。
我们所有的产品都是无添加剂的。
</t>
  </si>
  <si>
    <t>info@wonder-fulbeauty.com</t>
  </si>
  <si>
    <t>wonder-fulbeauty.com</t>
  </si>
  <si>
    <t xml:space="preserve">Ka Sin Success (M) Sdn Bhd </t>
  </si>
  <si>
    <t>8.1A9-01</t>
  </si>
  <si>
    <t>Uncle Ginseng Farm Limited</t>
  </si>
  <si>
    <t>8.1A9-02</t>
  </si>
  <si>
    <t>美国穆拉德集团公司 / Murad Group Inc</t>
  </si>
  <si>
    <t>8.1B1-01</t>
  </si>
  <si>
    <t>美国穆拉德集团2017年成立于美国加利福尼亚州，公司立足诺贝尔奖高科技，主要从事高科技生物产品、医疗器械、健康营养品等的研发、生产、销售以及进出口业务。公司组建了一支由诺奖科学家指导的专业研发团队，共同致力于科研成果的转化和应用。借助成熟的诺奖高科技及成果理论，成功建立起了一套相对完备的健康产品体系，及售后维护体系，同时还有多项科研合作项目正在进行中。公司业务范围广泛，已走进亚洲、欧洲等多个国家。</t>
  </si>
  <si>
    <t>453567231@qq.com</t>
  </si>
  <si>
    <t>www.muradno.com</t>
  </si>
  <si>
    <t>株式会社阿部养庵堂药品</t>
  </si>
  <si>
    <t>8.1B1-02</t>
  </si>
  <si>
    <t>USANA健康科学公司 / USANA HEALTH SCIENCES Inc.</t>
  </si>
  <si>
    <t>8.1B1-03</t>
  </si>
  <si>
    <t>1992年，麦伦·华斯博士在犹他州盐湖城创办了USANA。秉承着“成为世界上最健康的大家庭”的愿景，USANA快速发展成在全球24个市场中，专业从事健康理念传播及健康产品研发、生产、销售和服务的国际化品牌，产品涵盖成人健康、母婴健康、营养食品、肌肤营养等系列。2010年，USANA进入中国市场，继续以突破性创新为核心动力，坚持“质量至上、科技领先、持续求证”的品质承诺，为中国千百万家庭提供科学的健康资讯和优质安全的产品。</t>
  </si>
  <si>
    <t>wenpeng.huang@baoying.com</t>
  </si>
  <si>
    <t>www.usana.com</t>
  </si>
  <si>
    <t>加拿大凯克天然食品有限公司 / CAC Natural Foods Inc.</t>
  </si>
  <si>
    <t>8.1B1-04</t>
  </si>
  <si>
    <t>fengshiqian@cacnaturals.com</t>
  </si>
  <si>
    <t>山屿海国际有限公司 / MOUNTAIN &amp; SEA INTERNATIONAL LIMITED</t>
  </si>
  <si>
    <t>8.1B1-05</t>
  </si>
  <si>
    <t>山屿海创建于2009年，以“打造乐龄人的精神家园，实现100位100岁健康、快乐长者”和“山屿海111”为愿景目标，深耕长三角14年，已连续7年入选“浙商全国500强”。集团以中高端人群健康享老需求为核心，通过旅游、度假、健康、医疗、养老、社交、终身学习等多维服务，“全产业链+全服务链”双链组合互动，全力打造“健康+”生态产业链，从身体、精神层面助力共同富裕和全民健康</t>
  </si>
  <si>
    <t>www.1103857619@qq.com</t>
  </si>
  <si>
    <t>www.syhzg.com</t>
  </si>
  <si>
    <t>原知因製薬株式会社</t>
  </si>
  <si>
    <t>8.1B1-06</t>
  </si>
  <si>
    <t>燕太太集团 / PT.Anugerah Citra Walet Indonesia</t>
  </si>
  <si>
    <t>8.1B1-07</t>
  </si>
  <si>
    <t>本公司主要从事燕窝采摘、加工、出口贸易及自主品牌燕太太（Yan TyTy）燕窝的产品的研产销和品牌运营。现面向中国开发OEM企业客户和品牌代理经销商。经营的产品包括各类干燕窝、即食燕窝和燕窝护肤及其它衍生产品。</t>
  </si>
  <si>
    <t>chenwenjun@yantaitai.com</t>
  </si>
  <si>
    <t>htpp://www.yantaitai.com</t>
  </si>
  <si>
    <t>康宝莱 / Herbalife Nutrition</t>
  </si>
  <si>
    <t>8.1B2-01</t>
  </si>
  <si>
    <t>康宝莱是一家总部位于美国洛杉矶的全球营养品公司。自1980年创建以来，康宝莱一直以优质的营养品来帮助改善人们的生活。通过其全球服务提供商，康宝莱为90多个国家和地区提供以科技为依托的优质产品，包括每日营养、目标营养、运动营养等系列。
康宝莱在苏州、长沙和南京设立了三家工厂，在上海设立了全球首家“康宝莱中国产品创新中心”。康宝莱在中国坚持可持续发展并积极履行企业社会责任。</t>
  </si>
  <si>
    <t>singings@herbalife.com</t>
  </si>
  <si>
    <t>https://www.herbalife.cn</t>
  </si>
  <si>
    <t>禾宝蓝 / HERBALAND NATURALS INC</t>
  </si>
  <si>
    <t>8.1B2-02</t>
  </si>
  <si>
    <t xml:space="preserve">加拿大加能健康集团有限公司 / Canadian CanHealth Enterprises Ltd. </t>
  </si>
  <si>
    <t>8.1B2-03</t>
  </si>
  <si>
    <t>加拿大家能健康有限公司专注于将加拿大优质健康产品带到中国，让中国消费者足不出户就能享受到这个自然环境一流的国家出产的天然健康产品。产品类别涵盖有机保健食品、膳食补充剂、保健品、个人护理品等。</t>
  </si>
  <si>
    <t>lianjie.wu@canhealthca.com</t>
  </si>
  <si>
    <t>香港诺美嘉生物科技有限公司 / Hongkong Noromega biotechnology Co., Ltd.香港诺美嘉生物科技有限公司</t>
  </si>
  <si>
    <t>8.1B2-04</t>
  </si>
  <si>
    <t>zilichan@noromega-cn.com</t>
  </si>
  <si>
    <t>Naturies Health Products Ltd</t>
  </si>
  <si>
    <t>8.1B2-05</t>
  </si>
  <si>
    <t>美国新科技公司 / Nu SCIENCE CORPORATION</t>
  </si>
  <si>
    <t>8.1B2-06</t>
  </si>
  <si>
    <t>50多年来，NuScience Corporation一直在生产以CELLFOOD专有配方为基础的系列膳食营养补充剂，CELLFOOD系列产品含有微量元素、酶和氨基酸，已销往全球90多个国家。早在1997年，因CELLFOOD在体内能产生新生氧和氢的独特能力，使人体组织和细胞能够同时清除与建造，并且在液态胶状悬浮物中保有几十种矿物元素的特点，使其在1997年荣获美国先进科技奖。</t>
  </si>
  <si>
    <t>330657639@qq.com</t>
  </si>
  <si>
    <t>www.cellfood.com</t>
  </si>
  <si>
    <t>Haleon 赫力昂 / GSK Consumer Health</t>
  </si>
  <si>
    <t>8.1B3-01</t>
  </si>
  <si>
    <t>8.1B3-02</t>
  </si>
  <si>
    <t>芳珂 / FANCL Corporation</t>
  </si>
  <si>
    <t>8.1B3-03</t>
  </si>
  <si>
    <t>FANCL Corporation是日本著名“无添加”护肤品及健康食品企业。 旗下的健康食品品牌FANCL Health Science用严格标准研发生产健康食品，追求消除世界的“不”：让不安变得安心，让不满变得满足，让不便变得便利。</t>
  </si>
  <si>
    <t>ei_1204@fancl.co.jp</t>
  </si>
  <si>
    <t>https://www.fancl.jp</t>
  </si>
  <si>
    <t>仙乐健康 / Sirio Europe GmbH &amp; Co. KG</t>
  </si>
  <si>
    <t>8.1B3-04</t>
  </si>
  <si>
    <t>仙乐健康科技股份有限公司成立于1993年，致力于为全球营养保健食品行业的客户提供包括基础研究与产品开发，制造，包装，物流及市场营销支持在内的全链式解决方案, 发展至今已成为全球知名的营养健康食品合同研发与制造商。</t>
  </si>
  <si>
    <t>yaxuan.wu@siriopharma.com</t>
  </si>
  <si>
    <t>www.sirio-europe.com</t>
  </si>
  <si>
    <t>美国美宝生命科技有限公司 / MEBO Life Science Inc.</t>
  </si>
  <si>
    <t>8.1B3-05</t>
  </si>
  <si>
    <t>美宝集团成立于1987年，是国际再生营养补充剂领域的领导者。集团旗下的美宝生命科学公司，致力于在充满潜力的再生医学领域，通过科研创新帮助人类获得更佳的健康及生活水平。</t>
  </si>
  <si>
    <t>liugang@mebo.com</t>
  </si>
  <si>
    <t>www.mebolifeusa.com</t>
  </si>
  <si>
    <t>安利集团 / Alticor Inc.</t>
  </si>
  <si>
    <t>8.1B4-01</t>
  </si>
  <si>
    <t>澳佳宝 / BLACKMORES</t>
  </si>
  <si>
    <t>8.1B4-02</t>
  </si>
  <si>
    <t>8.1B4-03</t>
  </si>
  <si>
    <t>Attalia Human Health Australia Ptd Ltd / Attalia Human Health Australia</t>
  </si>
  <si>
    <t>Investment NSW</t>
  </si>
  <si>
    <t>nora@attalia.com.au</t>
  </si>
  <si>
    <t>Attalia Human Health Australia</t>
  </si>
  <si>
    <t>Australian Natural Care</t>
  </si>
  <si>
    <t>Aurinda</t>
  </si>
  <si>
    <t>BN Holdings Aust Ptd Ltd / BN Holdings Aust PtY Ltd</t>
  </si>
  <si>
    <t>gaiya@saintcos.cn</t>
  </si>
  <si>
    <t>EZZ Life Science Holdings Limited</t>
  </si>
  <si>
    <t>LOVEBYT</t>
  </si>
  <si>
    <t xml:space="preserve">LOVEBYT is an Australian made, natural and chemical free oral care company. Our formulas use Australian natural botanicals such as tea tree oil, eucalyptus, peppermint oil, chamomile, calendula &amp; cinnamon &amp; clove to help fight bacteria, bad breath, gum inflammation and teeth sensitivity. In addition, we also range a chemical free peppermint mouthwash as well as bamboo toothbrush and dental floss. </t>
  </si>
  <si>
    <t>tash@lovebyt.com</t>
  </si>
  <si>
    <t>The Best of Moi</t>
  </si>
  <si>
    <t>Star Combo Pharma Ltd</t>
  </si>
  <si>
    <t>澳大利亚新南威尔士州投资局于2021年3月29日成立，成为州长和内阁部下的一个执行机构。
新南威尔士州投资局致力于促进经济发展和吸引投资，同时巩固新南威尔士州作为世界上最理想的旅游，学习，商业投资和经商之地的地位。
新南威尔士州投资局在世界各地设有国际办事处，包括上海和广州——我们的大中华区团队可以帮助在新南威尔士州建立或发展国际业务，或帮助企业将产品从新南威尔士州出口到中国的客户。</t>
  </si>
  <si>
    <t>jasmine.zhu@investment.nsw.gov.au</t>
  </si>
  <si>
    <t>https://www.investment.nsw.gov.au/</t>
  </si>
  <si>
    <t>德国HA大药房 / HCP GmbH</t>
  </si>
  <si>
    <t>8.1B4-04</t>
  </si>
  <si>
    <t>HCP GmbH，于 1997 年设立汉诺威，旗下拥有多家实体药房（Heide Apotheke 百年药房品牌，连锁实体店），主营 OTC 非处方药品、健康营养品，母婴用品，天然护肤品等热销品类，与欧洲上百家知名品牌直接合作，拥有法兰克福最大的保健品和药妆批发中心。</t>
  </si>
  <si>
    <t>skye.le@deumed.com</t>
  </si>
  <si>
    <t>hcp-online.com</t>
  </si>
  <si>
    <t>NUTRIMEXX GmbH</t>
  </si>
  <si>
    <t>8.1B4-05</t>
  </si>
  <si>
    <t>Nutrimexx 品牌成立于1997年，天然、用心 (From nature with love)是
Nutrimexx幽萃美品牌的灵魂。
两百年来，我们始终坚持传播“预防、康复、
精准营养”的德式健康理念。
遍布德国全境的连锁药房与强大的药剂师团
队，是Nutrimexx-切行动的坚实基础。</t>
  </si>
  <si>
    <t>www.nutrimexx.info</t>
  </si>
  <si>
    <t>赛诺根 / SERAGON BIOSCIENCES INC.</t>
  </si>
  <si>
    <t>8.1B4-06</t>
  </si>
  <si>
    <t>liuyz@cn.seragon.com</t>
  </si>
  <si>
    <t>TAANE Co. Ltd.</t>
  </si>
  <si>
    <t>8.1B5-01</t>
  </si>
  <si>
    <t>TAANE是日本早期国产水素健康食品生产厂家，水素健康食品 · 水素化妆品先锋企业，1989年创立，是完善配置「食用负氢离子制造方法」专利技术生产线，并取得「GMP认证」的水素健康食品原料生产企业
固化氢产品代表—今日水素
今日水素牌水素产品是使用专利技术制造的固化产氢产品。能持续稳定保持ORP还原值，在日本销售数十年，广受好评，得到日本「星子诊所」极力推荐，成为推荐健康食品，取得多项临床研究成果</t>
  </si>
  <si>
    <t>hashiba@taane.co.jp</t>
  </si>
  <si>
    <t>https://taane.co.jp</t>
  </si>
  <si>
    <t>莱特维健药厂有限公司 / WRIGHT LIFE PHARMACEUTICAL LIMITED</t>
  </si>
  <si>
    <t>8.1B5-02</t>
  </si>
  <si>
    <t>莱特维健是香港知名天然健康品牌，延承香港文化智慧，秉持“专注天然，呵护健康”的理念，严格遵循国际检测标准，坚持研发高品质绿色营养膳食补充剂、保健食品及中成药，是香港万宁、屈臣氏及连锁药房的优质供应商,受香港医护协会高度认可。莱特维健自有专业制药厂，获香港卫生署签发中成药制造商牌照，为客户提供从原料到产品配方研究、开发及制造的全程服务，致力于成为健康产品行业先锋！</t>
  </si>
  <si>
    <t>merchandising@wrightlife.com.hk</t>
  </si>
  <si>
    <t>http://www.wrightlife.com.hk</t>
  </si>
  <si>
    <t>TAS MANIA PTY LTD</t>
  </si>
  <si>
    <t>8.1B5-03</t>
  </si>
  <si>
    <t>39047885@qq.com</t>
  </si>
  <si>
    <t>www.aurinda.com.au</t>
  </si>
  <si>
    <t xml:space="preserve">Homart Group Pty Ltd </t>
  </si>
  <si>
    <t>8.1B5-04</t>
  </si>
  <si>
    <t>1992年成立的澳洲活曼特药业集团Homart Group拥有cGMP药厂,专业生产澳洲高品质健康食品、护肤品和奶粉。旗下产品如SpringLeaf绿芙冻龄胶囊、儿童鱼油，TopLife皇特维康羊胎素、葡萄籽精华，GrandPawpaw万用木瓜膏，AUTILI澳特力乳铁蛋白粉及Cheri萱兹医美玻尿酸羊胎素精华液等，是2010年上海世博会澳洲国家馆健康食品独家代表，荣获16项国际大奖。</t>
  </si>
  <si>
    <t>sales9@homart.com.au</t>
  </si>
  <si>
    <t xml:space="preserve">www.homart.com.au </t>
  </si>
  <si>
    <t>宏龍株式会社</t>
  </si>
  <si>
    <t>8.1B5-05</t>
  </si>
  <si>
    <t>宏龙株式会社，有着超过十年的日本知名品牌的运营经验，是专注于保健品研发、生产及销售为一体的跨国公司。涉及领域包括：健康食品的生产·贩卖·企划，日用品、美容品的生产·贩卖·企划，OEM商品的综合制造、批发，一般贸易输出输入等各个方面。公司秉持着为消费者健康服务的理念，在国际产业竞争非常严酷的今天，怀着对每一位一直以来支持、信任的客户的感激之心，不忘初心，砥砺前行。</t>
  </si>
  <si>
    <t>rika@kou-ryu.co.jp</t>
  </si>
  <si>
    <t>www.kou-ryu.co.jp</t>
  </si>
  <si>
    <t>合一生技股份有限公司</t>
  </si>
  <si>
    <t>8.1B5-07</t>
  </si>
  <si>
    <t>8.1B5-08</t>
  </si>
  <si>
    <t>Twin Lotus Co.,Ltd.</t>
  </si>
  <si>
    <t>8.1B6-01</t>
  </si>
  <si>
    <t>wangxueting@twinlotuschina.com</t>
  </si>
  <si>
    <t>贝琪天然营养品有限公司 / Bechinatural Nutrition S.L.</t>
  </si>
  <si>
    <t>8.1B6-02</t>
  </si>
  <si>
    <t>BECHI拜其营养,1997年创立于西班牙,是欧洲营养医学家、药剂学家拉蒙·格莱多教授（Ramon Garrido）创立的专业细胞营养品牌，拥有14系列高品质细胞营养素，并与西班牙铁人三项运动队员达成营养调理合作。BECHI研发中心更与多所国际一流大学实验室（巴塞罗那大学、埃尔切大学等）合作科研。</t>
  </si>
  <si>
    <t>hqh@bechichina.com</t>
  </si>
  <si>
    <t>https://www.bechi.es/</t>
  </si>
  <si>
    <t>美国环球制药公司 / Globaltech Pharmaceuticals INC</t>
  </si>
  <si>
    <t>8.1B6-03</t>
  </si>
  <si>
    <t>WAKi制药株式会社 / WAKi Pharmaceutical Co., Ltd.</t>
  </si>
  <si>
    <t>8.1B6-04</t>
  </si>
  <si>
    <t>日本百年药企Waki制药(创立于1882年，是日本天皇唯一见学过的本土药企，且现社长荣登日本2021年福布斯名人榜）公司主要从事非处方药及保健品的研究、开发、生产与销售。凭借品牌超过130年的历史传承及强大的技术开发能力，供应具有竞争力的功能性膳食营养补充食品，包含可满足各类人群需求的多种复合型保健产品，并且开发出了多款独有产品及新型益生菌类产品，产品特别针对生发，强健心脑血管、糖尿病、痛风、癌症等问题。</t>
  </si>
  <si>
    <t>tuoyehk@yeah.net</t>
  </si>
  <si>
    <t>http://www.a-kusuri.co.jp/</t>
  </si>
  <si>
    <t>株式会社明治製薬  / MEIJISEIYAKU CORP.</t>
  </si>
  <si>
    <t>8.1B6-05</t>
  </si>
  <si>
    <t>fei-xu@meijibisekai.com</t>
  </si>
  <si>
    <t>瑞普斯制药有限责任公司 / REAPS PHARMA LLC</t>
  </si>
  <si>
    <t>8.1B6-06</t>
  </si>
  <si>
    <t>瑞普斯是一家总部设在洛杉矶的企业，在圣地亚哥、温哥华、 旧金山、堪萨斯等地设有办事处和实验室。瑞普斯拥有一系列基于植物的生物补充剂和基因工程健康产品，包括基因工程化妆品的研究、开发、生产和运营。</t>
  </si>
  <si>
    <t>476107813@qq.com</t>
  </si>
  <si>
    <t>https://www.reapspharma.com/</t>
  </si>
  <si>
    <t>中瀛国際貿易株式会社 /  Tuei International Trade Co.ltd.</t>
  </si>
  <si>
    <t>8.1B6-07</t>
  </si>
  <si>
    <t>自2012年创立以来，以'提供发酵带来的精彩价值’为理念，一直致力于健康食品，美容产品的企划和销售
‘樱花见’系列产品，采用严格挑选的天然原材料，日本原产的传统古方和现代科技结合制造而成。 其品质越来越受到人们的瞩目，销售网络也不断扩大。 在日本国内，美国，加拿大，英国，越南以及中国（北京，上海，广州等各大城市）均设有销售代理店。 在天猫，淘宝，京东，拼多多也有网站销售。</t>
  </si>
  <si>
    <t>yingxia@tuei.cc</t>
  </si>
  <si>
    <t>http://www.tueikokusai.co.jp/</t>
  </si>
  <si>
    <t>加拿大AKSO海洋生物科技有限公司 / AKSO Marine Biotech Inc. 加拿大AKSO海洋生物科技有限公司</t>
  </si>
  <si>
    <t>8.1B6-08</t>
  </si>
  <si>
    <t xml:space="preserve">荟萃科技有限公司 / ORION TECHNOLOGY LIMITED </t>
  </si>
  <si>
    <t>8.1B6-09</t>
  </si>
  <si>
    <t>我们提供一站式的创新解决方案，帮助客户为他们的顾客创造安全与清洁的环境，以凸显其公司的核心价值，并实现可持续的发展理念。我们的愿景是“为人类带来洁净和安全的解决方案”。</t>
  </si>
  <si>
    <t>ciie.info@heraair.com</t>
  </si>
  <si>
    <t>www.heraair.com</t>
  </si>
  <si>
    <t>GNC HONG KONG LIMITED</t>
  </si>
  <si>
    <t>8.1B7-01</t>
  </si>
  <si>
    <t>拥有专注健康88年的历史的头部保健品品牌GNC，作为全球知名膳食营养补充剂公司产品线涵盖运动营养、维生素矿物质、草本植物提取等GNC在全球50多个国家和地区的零售实体约 8800家提供1500种以上的健康产品。</t>
  </si>
  <si>
    <t>bin.dong@gnc.com.cn</t>
  </si>
  <si>
    <t>https://www.gnc.com/</t>
  </si>
  <si>
    <t>株式会社广贯堂 / KOKANDO Co., Ltd.</t>
  </si>
  <si>
    <t>8.1B7-02</t>
  </si>
  <si>
    <t>广贯堂是以“用为先，利为后，使缺医少药的穷乡僻壤之地也能广泛地享受医药之恩惠，并成为贯彻救治之志的殿堂”的经营理念而命名的。自1876年创业以来，不断地在实践中提高技术、积累经验，至今已有147年的历史了。147年来逐渐形成的与用户相互信赖关系为基础，建立了从市场调研、药品开发到生产为一体的管理体制，努力开发适合时代需求的产品，并致力于高科技含量产品的开发。</t>
  </si>
  <si>
    <t>y.li@koukandou.co.jp</t>
  </si>
  <si>
    <t>http://www.koukandou.co.jp/</t>
  </si>
  <si>
    <t>AmeriHealth International, LLC</t>
  </si>
  <si>
    <t>8.1B7-03</t>
  </si>
  <si>
    <t>比利时瓦隆大区外贸与外国投资总署 (AWEX) / Wallonia Export-Investment Agency</t>
  </si>
  <si>
    <t>8.1B7-04</t>
  </si>
  <si>
    <t>Wallonia Export-Investment Agency</t>
  </si>
  <si>
    <t>BELLAVIE</t>
  </si>
  <si>
    <t>BellaVie是一家比利时实验室，由科学家Benoît Ligot和 Olivier Raimond成立于2018年。创始人在健康领域积累了25年的经验，针对目前全世界共同面对的健康问题开发出了革新的独创性保健产品，有别于目前市场上的其他同类产品。实验室已经在全球20多个国家建立了销售合作。</t>
  </si>
  <si>
    <t>mathilde@bellavie.eu</t>
  </si>
  <si>
    <t>www.bellavie.eu</t>
  </si>
  <si>
    <t>ORTIS</t>
  </si>
  <si>
    <t>Ortis是拥有六十多年历史的比利时植物健康疗法品牌。Ortis主攻健康保健产品，以天然有机植物疗法为理念，研发了守护消化系统、肝脏、呼吸道、免疫系统和关节等身体重要器官的产品。Ortis的产品在欧洲市场广受赞誉，赢得了良好的声誉。</t>
  </si>
  <si>
    <t>china@ortis.com</t>
  </si>
  <si>
    <t>www.ortis.com</t>
  </si>
  <si>
    <t>Techno High Technology</t>
  </si>
  <si>
    <t>THT是Puratos集团的分公司，专业生产应用于人类食品和保健品领域的乳酸菌。THT目前生产大约30种不同的菌株、益生元和、后生源产品，开发了名为OPHRA的创新超级益生菌食品。公司还可以提供定制化的益生菌产品：粉末散装纯益生菌、客户定制混合益生菌，贴牌益生菌产品等等。</t>
  </si>
  <si>
    <t>constance.clarisse@tht.be</t>
  </si>
  <si>
    <t>W-Wohl  GmbH / W-Wohl  GmbH德国维沃健康科技集团</t>
  </si>
  <si>
    <t>8.1B7-05</t>
  </si>
  <si>
    <t>我们一直致力于研发和生产值得信赖的微量营养补充剂，为每个家庭的健康服务。
作为一个值得信赖的高品质产品，从原材料开始直到最终成品，我们坚持把控整个制造过程中的每个环节，每样产品只有在经过仔细检查并符合质量规范后才会被放行交付和销售。</t>
  </si>
  <si>
    <t>w.wohl@outlook.com</t>
  </si>
  <si>
    <t>BIOMA Health 加拿大百优玛天然健康食品</t>
  </si>
  <si>
    <t>8.1B7-06</t>
  </si>
  <si>
    <t>Nutrismart 与Phyto nutrients是加拿大Bioma健康旗下两个主要品牌。两个品牌均是由拥有三十多年的经验的加拿大天然健康品及植物药研发实验室DML的博士们创立。Nutrismart主要研发并生产细胞营养素、抗衰功能的天然健康品。例如：靶向清除衰老细胞，线粒体活跃，加强代谢功能，排毒养颜等等。Phyto nutrients主要研发生产最新的天然植物药、靶向功能性营养补充剂。</t>
  </si>
  <si>
    <t>kshang@biomahealth.ca</t>
  </si>
  <si>
    <t>biomacanada.com</t>
  </si>
  <si>
    <t>北美美睿健康产业集团 / MarryHealth Enterprises North America Inc.</t>
  </si>
  <si>
    <t>8.1B7-07</t>
  </si>
  <si>
    <t>MarryHealth N.A. is a large R&amp;D and Production Corp. focusing on life science &amp; human health. Known as leader in medical nutrients and creator in lifestyle medicine established clinical R&amp;D with McGill, Harvard University, holding patented and clinically proven products listed in 'PDR' &amp; 'CPS'. Launching MCL Project with CLMI to let  patients live better &amp; longer with less cost.</t>
  </si>
  <si>
    <t>dengxiaojun@marryhealth.cn</t>
  </si>
  <si>
    <t>www.marryhealth.ca</t>
  </si>
  <si>
    <t xml:space="preserve">SV Biolife GmbH </t>
  </si>
  <si>
    <t>8.1B7-08</t>
  </si>
  <si>
    <t>迪威欧有限责任公司 / DYNVEO Limited Liability Company</t>
  </si>
  <si>
    <t>8.1B7-09</t>
  </si>
  <si>
    <t>Orthomol pharmazeutische Vertriebs GmbH 德国奥适宝</t>
  </si>
  <si>
    <t>8.1B7-10</t>
  </si>
  <si>
    <t>Your health is our motivation.
For 25 years we at Orthomol have understood the significance of micronutrients for good health.</t>
  </si>
  <si>
    <t>andreas.singer@orthomol.de</t>
  </si>
  <si>
    <t>www.orthomol.com</t>
  </si>
  <si>
    <t>America Medic&amp;Science,LLC</t>
  </si>
  <si>
    <t>8.1B7-11</t>
  </si>
  <si>
    <t xml:space="preserve">  America Medic&amp;Science,LLC是一家位于美国西雅图的营养品公司，覆盖男女备孕、儿童健康、运动健康、免疫健康等多个领域。在专业及大众健康领域在美国及欧洲畅销。多年参加欧洲及美国专业生殖医学年会，为备孕期男性及女性提供专业的医学营养健康产品。</t>
  </si>
  <si>
    <t>291712683@qq.com</t>
  </si>
  <si>
    <t xml:space="preserve">马来西亚朝阳燕窝有限公司 BMS PRODUCTS SDN BHD / BMS PRODUCTS SDN BHD </t>
  </si>
  <si>
    <t>8.1B7-12</t>
  </si>
  <si>
    <t xml:space="preserve">马来西亚朝阳燕窝有限公司是来自马来西亚的专业燕窝工厂.
公司主营溯源码干燕窝和瓶装即食燕窝. 公司只供应纯天然燕窝，所有燕窝都经过精心挑选及古法手工挑毛，不含添加物，防腐剂或任何化学成份。 
本次参展主要目的为推广马来西亚优质燕窝并寻找国内长期合作商家及商业伙伴，共创双赢 。
</t>
  </si>
  <si>
    <t>bennyyoh@hotmail.com</t>
  </si>
  <si>
    <t>www.bmsmy.com</t>
  </si>
  <si>
    <t>Celex Laboratories Inc.</t>
  </si>
  <si>
    <t>8.1B7-13</t>
  </si>
  <si>
    <t xml:space="preserve">
Established in 1987, Celex Laboratories Inc. is dedicated to manufacturing natural health products, and provides a full and comprehensive contract manufacturing services for both the domestic and international markets.</t>
  </si>
  <si>
    <t>accounting@celexlaboratories.com</t>
  </si>
  <si>
    <t>www.celexlaboratories.com</t>
  </si>
  <si>
    <t>阿夸维瓦活水有限责任公司 / AQUA VIVA S.R.L.</t>
  </si>
  <si>
    <t>8.1B7-14</t>
  </si>
  <si>
    <t>Aqua Viva - 圣马力诺保健品生产厂家，
生产Aqua Viva,KEFORMA, Nutrifarma 品牌的维生素和保健食品。</t>
  </si>
  <si>
    <t>marry7752@163.com</t>
  </si>
  <si>
    <t>https://www.aqua-viva.it</t>
  </si>
  <si>
    <t>8.1B7-15</t>
  </si>
  <si>
    <t>杰瑞西制药有限公司 / Jerrish pharmaceutical co pty ltd</t>
  </si>
  <si>
    <t>8.1B7-16</t>
  </si>
  <si>
    <t>Concord Ausus Bio Health Pty Ltd</t>
  </si>
  <si>
    <t>8.1B7-17</t>
  </si>
  <si>
    <t xml:space="preserve">德国易华医药 / IHTCT  GmbH </t>
  </si>
  <si>
    <t>8.1B7-19</t>
  </si>
  <si>
    <t>德国易华医药隶属于莱菌健康集团，是集团旗下主要服务于出口市场的分公司。公司位于德国杜塞尔多夫，持有德国政府颁发的医药批发经销许可，是德国主要的医药用品、医疗器械等批发经销商之一。主营业务除德国及欧洲药品、保健品、化妆品外，业务范围同时涵盖母婴、日化、护肤、彩妆、食品、酒水等相关品类。是德国本土综合实力较强的以B2B业务为主的大型出口型供应链公司。</t>
  </si>
  <si>
    <t>info@ihtct.de</t>
  </si>
  <si>
    <t>http://ihtct.de/</t>
  </si>
  <si>
    <t>PG自然制药 / PG-Naturpharma GmbH</t>
  </si>
  <si>
    <t>8.1B7-20</t>
  </si>
  <si>
    <t>PG自然制药来自德国巴伐利亚州，业务涵盖多个健康行业。PG旗下拥有众多知名子品牌，具有非常广泛的影响力。巴伐利亚州的首府是慕尼黑。包括西门子、宝马、奥迪、MAN、英飞凌、阿迪达斯、彪马等众多知名企业在内，PG集团被评为巴伐利亚州50强企业之一。每年从巴伐利亚州出口到48个国家。</t>
  </si>
  <si>
    <t>29143593@qq.com</t>
  </si>
  <si>
    <t>www.pg-naturpharma.de</t>
  </si>
  <si>
    <t>株式会社润生堂健康研究所 / JUNSEIDO HEALTH RESEARCH INSTITUTE CO., LTD</t>
  </si>
  <si>
    <t>8.1B7-21</t>
  </si>
  <si>
    <t>NUTRICOS CEUTICALS, INC.</t>
  </si>
  <si>
    <t>8.1B7-22</t>
  </si>
  <si>
    <t>株式会社アイテック / ITEC Inc</t>
  </si>
  <si>
    <t>8.1B7-23</t>
  </si>
  <si>
    <t xml:space="preserve">公司主要经营EC事业，贸易事业，WEB制作事业。旗下Baby Support等品牌系列是日本本土品牌，以「放心・安全」为口号，专注备孕助孕和生育。产品本身乃至包装均在日本生产和制造。旗下有备孕助孕等保健品产品，100%天然成份让人安全放心。制造过程中严格按照日本国内品质标准生产。在日本饱受好评，为无数备孕家庭带去欢声笑语。
</t>
  </si>
  <si>
    <t>marketing@aitec-co.jp</t>
  </si>
  <si>
    <t>https://pregnancylab.shop/</t>
  </si>
  <si>
    <t>Longevitan Biosciences, LLC / Longevitan Biosciences, LLC  长盛天健康科技有限公司</t>
  </si>
  <si>
    <t>8.1B7-24</t>
  </si>
  <si>
    <t>portiasxu@icloud.com</t>
  </si>
  <si>
    <t>辰菲国际 / ETOILE INTERNATIONAL ENTERPRISE LTD.</t>
  </si>
  <si>
    <t>8.1B7-25</t>
  </si>
  <si>
    <t>Etoile安瑾宸健康集团，以预防疾病为核心理念，联合多家国际知名医学研究机构、融合尖端生物医疗技术、汇集全球顶尖的医学团队，利用生物动力法小分子技术，将生物医疗做到真正的日用化，打造全系列生态化延缓衰老平台，拥有Etoile星辰之霏系列，生产高端优质的膳食营养补充保健品以及生物医疗日用品，为客户提供涵盖精准医疗、智慧医疗、定制化医疗等多元化融合的创新医疗服务。</t>
  </si>
  <si>
    <t>suzhou@etoilebio.com</t>
  </si>
  <si>
    <t>澳大利亚生物科技集团有限公司 / Australia Biotechnology Express Pty Ltd</t>
  </si>
  <si>
    <t>8.1B8-01</t>
  </si>
  <si>
    <t>ASPA  CORPORATION株式会社 / ASPA Corporation Co.,Ltd</t>
  </si>
  <si>
    <t>8.1B8-02</t>
  </si>
  <si>
    <t>ASPA CORPORATION（日本）株式会社是一家是一家主要进口中国汉方生药为主的公司。主要经营的原料为人参、红参、灵芝、三七等漢方原料。同时支持保健食品・化妆品的OEM/ODM原创产品的开发、生产、制造。</t>
  </si>
  <si>
    <t>lixue@aspa-corp.jp</t>
  </si>
  <si>
    <t>http://www.aspa-corp.com/</t>
  </si>
  <si>
    <t>宝和堂制药厂有限公司</t>
  </si>
  <si>
    <t>8.1B8-03</t>
  </si>
  <si>
    <t>huangyun@tycoon-china.com</t>
  </si>
  <si>
    <t xml:space="preserve">XINFULAI (USA) CO., LIMITED </t>
  </si>
  <si>
    <t>8.1B8-04</t>
  </si>
  <si>
    <t>Golden Spark Corporation</t>
  </si>
  <si>
    <t>8.1B8-05</t>
  </si>
  <si>
    <t>ramona@spark-pharma.com</t>
  </si>
  <si>
    <t>东康株式会社 / TOHKOH CO.,LTD.</t>
  </si>
  <si>
    <t>8.1B8-06</t>
  </si>
  <si>
    <t>pei.liping@tohkoh.org</t>
  </si>
  <si>
    <t>https://www.tohkoh.org/</t>
  </si>
  <si>
    <t>加拿大朗格瑞健康产业有限公司 / Longerlong Health Inc.</t>
  </si>
  <si>
    <t>8.1B8-07</t>
  </si>
  <si>
    <t>朗格瑞保健品有限公司是一家加拿大品牌，专注于专业、营养、配方的营养补充品。根据最前沿的医学研究和临床试验，我们的产品配方采用最新技术，使用天然成分，有助于维护个人健康，我们的产品被加拿大医生推荐。</t>
  </si>
  <si>
    <t>544151017@qq.com</t>
  </si>
  <si>
    <t>www.longerlong.com</t>
  </si>
  <si>
    <t>FJORDA AS</t>
  </si>
  <si>
    <t>8.1B8-08</t>
  </si>
  <si>
    <t>Fjorda AS是挪威专做鱼油的功能性保健品品牌，结合高纯度OMEGA-3原料技术优势和创新配方推出更具细分功能的鱼油产品。旗下包含Brain青少年补脑鱼油，Heart心血管鱼油，Pregnancy孕妇DHA深海鱼油， Immunity成人防护免疫鱼油四款产品，品牌创始人深耕OMEGA-3补剂领域超16年，致力于为消费者提供高效、天然的欧米伽-3补充剂，以更好地预防疾病和健康生活.</t>
  </si>
  <si>
    <t>株式会社雅嘉貿易　MASAYOSHI LTD. / MASAYOSHI LTD.</t>
  </si>
  <si>
    <t>8.1B8-09</t>
  </si>
  <si>
    <t>株式会社雅嘉贸易委托日本著名专家深入对燕窝研究，成功萃取含有母乳中也存在的NANA型唾液酸的唾液酸低聚糖SAO®，科研成果荣获美国、日本、中国、香港 和澳门的独特技术专利。SAO®显著促进体内IGF-1等各生长因子产生。IGF-1激活海马、强壮骨骼筋肉、预防痴呆，维持机体恒常性。期待提⾼免疫⼒、延缓衰⽼、保持美丽健康。
南极稀少褐藻专利成分、独特首领产品提高健康生活质量、远离疾病。</t>
  </si>
  <si>
    <t>masayoshi1093@yahoo.co.jp</t>
  </si>
  <si>
    <t>https://masayoshi-trading.com/</t>
  </si>
  <si>
    <t>FCC</t>
  </si>
  <si>
    <t>8.1B8-10</t>
  </si>
  <si>
    <t>FCC秉承以人为本的理念，采用大自然的天然原料，将日本传统古法与当代科技相结合，研究开发了多种热销日本的健康产品。此次会同日本健康促进会，从千余种产品中精选极之纯乳酸菌、新每日元气王、黑醋骨胶原、一期一会米酵素、乐瘦、乐眠等最适合中国人体质的产品参展。</t>
  </si>
  <si>
    <t>18104110117@163.com</t>
  </si>
  <si>
    <t>PEPLIFE LLC</t>
  </si>
  <si>
    <t>8.1B8-11</t>
  </si>
  <si>
    <t xml:space="preserve">LONSA SCIENCE SRL </t>
  </si>
  <si>
    <t>8.1B8-12</t>
  </si>
  <si>
    <t xml:space="preserve">加合天然科技有限公司 / Genuity Natural Health Technology Corp. </t>
  </si>
  <si>
    <t>8.1B8-13</t>
  </si>
  <si>
    <t>加合天然科技由行业领导者创立于加拿大卑诗省，是一家专注于保健品的研发、生产和销售的企业。公司拥有独立的生物科学家团队，配备最先进的设备，以及在基因、提取、药物开发和产品配方方面拥有20多年经验的研发团队。我们致力手用纯天然的方式为全世界带来健康。由公司旗下的INNOVATE生物实验室作为我们的研发支持，加合在生产过程中严格遵守科学诚信标准，为世界带来最优质的天然保健产品。</t>
  </si>
  <si>
    <t>claire.li@invp.ca</t>
  </si>
  <si>
    <t>https://www.genuitycanada.com/</t>
  </si>
  <si>
    <t>HONGKONG ETERNAL GRACE TECHNOLOGY LIMITED  / Biowell柏欧薇尔</t>
  </si>
  <si>
    <t>8.1B8-14</t>
  </si>
  <si>
    <t>Biowell新加坡一站式生物科技口服美容保健品牌。新生代女性口服美容挚友，
以科技之力，助力女性健康美丽。Biowell坚持无专利原料不应用；无临床数据不推广的医药级原则。通过科学健康、自然安全、专业有效，使用愉悦的系列口服生物修护产品，
展现女性专属之美——Feel the unique beauty！科学有效 自在悦己。致力于为全球女性提供
安全、有效、悦己的营养健康解决方案。</t>
  </si>
  <si>
    <t>15757161636@163.com</t>
  </si>
  <si>
    <t>http://www.biowellhealthcare.com/</t>
  </si>
  <si>
    <t>TEENIX  LIFE CO.,LTD</t>
  </si>
  <si>
    <t>8.1B8-15</t>
  </si>
  <si>
    <t>服务贸易</t>
  </si>
  <si>
    <t>Marriott International</t>
  </si>
  <si>
    <t>文化旅游</t>
  </si>
  <si>
    <t>8.2A0-01</t>
  </si>
  <si>
    <t>万豪国际集团是全球酒店管理集团龙头企业，集团总部位于美国马里兰州，在138个国家和地区经营近8500家酒店。万豪拥有31个酒店品牌，其中有24个品牌已进入中国，包括品牌：JW万豪、瑞吉、丽思卡尔顿、艾迪逊、豪华精选、W酒店、喜来登、威斯汀、万豪、艾美、万丽、万怡、福朋喜来登等。目前万豪国际在国内130多座城市经营超过500家酒店，酒店员工超8万人。</t>
  </si>
  <si>
    <t>lin.xing@marriott.com</t>
  </si>
  <si>
    <t>洲际酒店集团 / IHG Hotels &amp; Resorts</t>
  </si>
  <si>
    <t>8.2A0-02</t>
  </si>
  <si>
    <t>洲际酒店集团 [伦敦证券交易所：IHG，纽约证券交易所：IHG（ADRs）] 是全球领先的国际酒店集团，秉持“以善为本，以诚待客”的企业使命。
洲际酒店集团旗下现有18个品牌，并运营着全球规模最大的酒店忠诚客户计划之一，全新升级的——IHG®优悦会。洲际酒店集团旗下逾6000家酒店遍及世界100多个国家和地区，另有逾1900家在建酒店。</t>
  </si>
  <si>
    <t>felix.gong@ihg.com</t>
  </si>
  <si>
    <t>www.ihg.com</t>
  </si>
  <si>
    <t>苏河湾展团</t>
  </si>
  <si>
    <t>咨询服务</t>
  </si>
  <si>
    <t>8.2A1-01</t>
  </si>
  <si>
    <t>新加坡科诺思通有限公司 / Cornerstone Global Partners Pte.Ltd.</t>
  </si>
  <si>
    <t xml:space="preserve">HQTS GROUP LIMITED </t>
  </si>
  <si>
    <t>8.2A1-02</t>
  </si>
  <si>
    <t>8.2A1-03</t>
  </si>
  <si>
    <t>Belo Luxury Travel Ltd</t>
  </si>
  <si>
    <t>Kenya Tru Nomads Tours Ltd</t>
  </si>
  <si>
    <t>Latin e-Mart Ltd</t>
  </si>
  <si>
    <t>SM Tours &amp; Transport Co.,Ltd.</t>
  </si>
  <si>
    <t>CITY CONNECT LIMITED</t>
  </si>
  <si>
    <t>Pardazesh Bonyan Salamat Kara , LifeandMe</t>
  </si>
  <si>
    <t>SURFIRAN</t>
  </si>
  <si>
    <t>ViraKavir Company</t>
  </si>
  <si>
    <t>EZ Sourcing Group PH</t>
  </si>
  <si>
    <t>Tembea Africa Tours &amp; Travel</t>
  </si>
  <si>
    <t>中瑞检验 / COTECNA Inspection S.A.</t>
  </si>
  <si>
    <t>8.2A1-04</t>
  </si>
  <si>
    <t>COTECNA是全球领先的检验检测认证机构，1974年成立于瑞士日内瓦，COTECNA在50多个国家设有近150个分支机构及认证实验室，遍布全球的专业人员在农产品、食品、矿产与金属、消费品与零售、政府与贸易等五大领域提供一系列供应链保障服务。</t>
  </si>
  <si>
    <t>ben.yu@cotecna.com.cn</t>
  </si>
  <si>
    <t>www.cotecna.com</t>
  </si>
  <si>
    <t>宝和通商株式会社/HOWA TRADING CO.,LTD</t>
  </si>
  <si>
    <t>综合服务</t>
  </si>
  <si>
    <t>8.2A1-05</t>
  </si>
  <si>
    <t xml:space="preserve"> Horizons Corporate Advisory赫力晟企业咨询</t>
  </si>
  <si>
    <t>8.2A1-06</t>
  </si>
  <si>
    <t>Sompo Japan Insurance Inc.</t>
  </si>
  <si>
    <t>金融服务</t>
  </si>
  <si>
    <t>8.2A1-07</t>
  </si>
  <si>
    <t>日本财产保险公司，总部位于东京，成立于1888年，迄今已有130多年的经营历史，是日本最大的财产保险公司之一，营业网络遍布在全球29个国家和地区的200多个城市，世界500强企业。在中国大陆地区设有全资子公司，日本财产保险（中国）有限公司，创立于2003年，总部位于辽宁省大连市，是唯一将中国区总部设在东北地区的外资财险法人公司，下设北京、上海、广东、江苏四家分公司。标准普尔评级为A。</t>
  </si>
  <si>
    <t>ykzhang@sompo-cn.com</t>
  </si>
  <si>
    <t>https://www.sompo-cn.com/cn/Index.aspx</t>
  </si>
  <si>
    <t>3301743 NOVA SCOTIA LIMITED</t>
  </si>
  <si>
    <t>8.2A1-08</t>
  </si>
  <si>
    <t>Granite Springs Golf Club成立近30年，距离加拿大市中心仅30分钟车程；拥有一个标准杆72杆的18洞高尔夫球场，坐拥绝佳的景观。现由国际化俱乐部服务管理公司：嘉庭会运营；其拥有专业管理和经营系统；坚持高效率与品质的管理模式进行俱乐部的开发、管理及会员维护。</t>
  </si>
  <si>
    <t>ciie@gsgolf.ca</t>
  </si>
  <si>
    <t>www.granitespringsgolf.com</t>
  </si>
  <si>
    <t>毕马威 / KPMG</t>
  </si>
  <si>
    <t>8.2A1-09</t>
  </si>
  <si>
    <t>毕马威是一个由独立的专业成员所组成的全球性组织，其成员所遍布全球143个国家及地区，拥有超过265,000名专业人员，提供审计、税务和咨询等专业服务。毕马威中国在31个城市设有办事机构，合伙人及员工逾15,000名，分布在北京、上海、广州、深圳、香港特别行政区和澳门特别行政区等城市。</t>
  </si>
  <si>
    <t>wz.wen@kpmg.com</t>
  </si>
  <si>
    <t>www.kpmg.com</t>
  </si>
  <si>
    <t>SGS</t>
  </si>
  <si>
    <t>8.2A2-01</t>
  </si>
  <si>
    <t>SGS是国际公认的测试、检验和认证机构，被誉为可持续发展、质量和诚信的基准。发展至今，我们的业务包含互联与产品、工业与环境、营养与健康、自然资源、知识与管理、电商及数字化六大战略版图。我们拥有97,000多名专业员工，分布在2,650多个分支机构和实验室组成的服务网络，致力于帮助全球客户获得商业成功和可持续发展，与社会各界携手创造更美好、更安全、更互联互通的世界。</t>
  </si>
  <si>
    <t>fanny.wang@sgs.com</t>
  </si>
  <si>
    <t>www.sgsonline.com.cn</t>
  </si>
  <si>
    <t>欣海国际报关集团有限公司 / Xinhai International Customs Brokerage Group Limited</t>
  </si>
  <si>
    <t>商贸物流</t>
  </si>
  <si>
    <t>8.2A2-02</t>
  </si>
  <si>
    <t>欣海国际报关集团有限公司于2011年在香港成立，集团旗下30多家子公司提供以清关为核心的一站式跨境供应链服务。我们整合了外贸、清关、货代、运输、仓储等优势。年报关量超百万票。</t>
  </si>
  <si>
    <t>gongbeixing@thecustoms.com.cn</t>
  </si>
  <si>
    <t>www.thecustoms.com.cn</t>
  </si>
  <si>
    <t>MCI GROUP ASIA PACIFIC PTE LTD</t>
  </si>
  <si>
    <t>8.2A2-03</t>
  </si>
  <si>
    <t>华测控股（香港）有限公司</t>
  </si>
  <si>
    <t>8.2A2-04</t>
  </si>
  <si>
    <t>华测检测认证集团成立于2003年，总部位于深圳，是第三方检测与认证服务的开拓者和领先者，中国检测认证行业首家上市公司（股票代码：300012），为全球客户提供一站式测试、检验、认证、计量、审核、培训及技术服务，致力于在政府、企业和消费者之间传递信任，以“为品质生活传递信任”为使命，全面保障品质与安全，推动合规与创新，实现更健康、更安全、更环保的高质量发展。</t>
  </si>
  <si>
    <t>eliza.shao@cti-cert.com</t>
  </si>
  <si>
    <t>https://www.cti-cert.com/</t>
  </si>
  <si>
    <t>TÜV AUSTRIA HOLDING AG</t>
  </si>
  <si>
    <t>8.2A2-05</t>
  </si>
  <si>
    <t>国贸新加坡有限公司 / ITG Resources (Singapore) Pte. Ltd.</t>
  </si>
  <si>
    <t>8.2A2-06</t>
  </si>
  <si>
    <t>ITG Resources(Singapore) Pte.Ltd.系由世界500强核心成员企业Xiamen ITG Group Corp., Ltd.在2013年10月投资设立。公司深耕大宗商品的供应链综合服务。核心经营品类包括铁矿、钢材、化工品及油品，其他业务包括纸浆、棉花/棉纱、煤炭、有色金属以及橡胶等。ITG Resources在母公司Xiamen ITG Group的带领下，积极连接“B&amp;R”国家，以“链通产业，共创价值”为使命，致力于成为值得信赖的全球化产业伙伴。</t>
  </si>
  <si>
    <t>dengyigui@itg.com.cn</t>
  </si>
  <si>
    <t>www.itg.com.cn</t>
  </si>
  <si>
    <t>南光（集团）有限公司 / Nam Kwong (Group) Company Limited</t>
  </si>
  <si>
    <t>8.2A2-07</t>
  </si>
  <si>
    <t>南光（集团）有限公司是唯一一家总部设在澳门的国务院国资委直属中央企业，集团前身南光贸易公司成立于1949年8月，是澳门最早的中资机构。目前，集团是澳门最大的能源产品和主要的鲜活冷冻食品、酒店旅游会展、物流服务供应商，拥有澳门唯一的油气储存和航煤供应设施；是澳门天然气管网的建设和运营商、澳门电力公司的最大股东、澳门公共交通服务的主要专营企业；有澳门最大的内港码头、干冻仓库、公共巴士和跨境运输车队。</t>
  </si>
  <si>
    <t>contactus@namkwong.com.mo</t>
  </si>
  <si>
    <t>http://www.namkwong.com.mo/</t>
  </si>
  <si>
    <t>Kantar Hong Kong Limited</t>
  </si>
  <si>
    <t>8.2A2-08</t>
  </si>
  <si>
    <t>8.2A2-09</t>
  </si>
  <si>
    <t xml:space="preserve">芳香世家(澳门)香精香料有限公司 </t>
  </si>
  <si>
    <t>天職澳門會計師事務所 / Baker Tilly Macao Certified Public Accountants</t>
  </si>
  <si>
    <t>天職澳門會計師事務所是澳門主要的會計師及商業顧問事務所，亦是全球領先的獨立會計及商業諮詢網絡之一Baker Tilly International的獨立成員所。本所致力於提供會計與稅務、審計與鑒證、企業全生命週期全方位咨詢、粵澳深度合作區落地咨詢、跨區域稅務咨詢及跨區域資金流動合規咨詢等各類專業服務，為客戶開拓大灣區的嶄新機遇。</t>
  </si>
  <si>
    <t>kiki@bakertillymacao.com.mo</t>
  </si>
  <si>
    <t>丸红株式会社 / Marubeni Corporation</t>
  </si>
  <si>
    <t>8.2A2-10</t>
  </si>
  <si>
    <t>我公司及下属合并子公司在生活时尚、信息・物流、粮油食品、农业事业、森林产业、化学品、金属、能源、电力、基础设施事业、航空・船舶、金融・租赁・房地产、建机・产机・移动产业、次世代事业开发、次世代企业开发及其他广泛领域，从事进出口贸易（含境外贸易）及国内贸易，提供各种服务业务、在国内外进行事业投资、资源开发等，开展多样化经营。</t>
  </si>
  <si>
    <t>Wang-RJ@marubeni.com</t>
  </si>
  <si>
    <t>https://www.marubeni.com/en/company/profile/</t>
  </si>
  <si>
    <t>德科集团 / The Adecco Group AG</t>
  </si>
  <si>
    <t>8.2A2-11</t>
  </si>
  <si>
    <t>The Adecco Group is the world’s-leading talent company. Our purpose is making the future work for everyone. Through our three global business units - Adecco, Akkodis and LHH - across 60 countries we deliver sustainable and lifelong employability for individuals and empower organisations to optimise their workforces.Headquartered in Zurich, Switzerland and listed on the SIX Swiss Exchange (ADEN).</t>
  </si>
  <si>
    <t>cissy.wu@fescoadecco.com</t>
  </si>
  <si>
    <t>https://www.adeccogroup.com/</t>
  </si>
  <si>
    <t>邓白氏 / Dun &amp; Bradstreet</t>
  </si>
  <si>
    <t>8.2A2-12</t>
  </si>
  <si>
    <t>邓白氏是全球数据和分析驱动的决策赋能机构。自1841年以来，我们致力于构建全球信任网络，协助客户将未知转化为信心、将风险转化为机遇、将潜力转化为增长。邓白氏于1981年进入中国，我们将数据、技术和专业能力相结合，赋能客户业务决策，在商业信用与供应链、合规与反欺诈、销售与营销、普惠金融等多个应用场景中，帮助客户提高营收、降低成本、管控风险和实现数字化转型。</t>
  </si>
  <si>
    <t>yinji@dnb.com</t>
  </si>
  <si>
    <t>www.dnbchina.com</t>
  </si>
  <si>
    <t>三井住友海上火灾保险株式会社 / Mitsui Sumitomo Insurance Company, Limited</t>
  </si>
  <si>
    <t>8.2A3-01</t>
  </si>
  <si>
    <t xml:space="preserve">       三井住友海上火灾保险株式会社隶属于《财富》全球500强企业MS&amp;AD保险控股集团，作为集团核心业务的财产保险公司，不仅在日本拥有最广泛的业务网络，海外网点覆盖全球42个国家和地区的子公司，也是唯一在东盟所有国家都设立网点的财产保险公司。
       在全球数字化转型的背景下，三井住友海上火灾保险为全球企业提供保险和金融服务的同时，也将致力于成为解决全球风险与课题的领先创新企业。</t>
  </si>
  <si>
    <t>songxianqing@ms-ins.com.cn</t>
  </si>
  <si>
    <t>戴德梁行 / Cushman &amp; Wakefield</t>
  </si>
  <si>
    <t>8.2A3-02</t>
  </si>
  <si>
    <t>戴德梁行是享誉全球的房地产服务和咨询顾问公司, 通过兼具本土洞察与全球视野的房地产解决方案为客户创造卓越价值, 遍布全球60多个国家，设有400多个办公室，拥有52,000名专业员工。大中华区23家分公司合力引领市场发展，核心业务涵盖估价及顾问服务、策略发展顾问、项目管理、资本市场、项目及企业服务、产业地产、商业地产等。更多详情请浏览www.cushmanwakefield.com.cn或关注戴德梁行。</t>
  </si>
  <si>
    <t>nicole.mc.zhang@cushwake.com</t>
  </si>
  <si>
    <t>www.cushmanwakefield.com</t>
  </si>
  <si>
    <t>普华永道 / PwC</t>
  </si>
  <si>
    <t>8.2A3-03</t>
  </si>
  <si>
    <t>普华永道秉承“解决重要问题，营造社会诚信”的企业使命。我们各成员机构组成的网络遍及152个国家和地区，有超过32.8万名员工，致力于在审计、咨询及税务领域提供高质量的服务。如有业务需求或欲知详情，请浏览 www.pwc.com。</t>
  </si>
  <si>
    <t>jojo.zhang@cn.pwc.com</t>
  </si>
  <si>
    <t>https://www.pwccn.com</t>
  </si>
  <si>
    <t>Mazars中审众环 / Mazars</t>
  </si>
  <si>
    <t>8.2A3-04</t>
  </si>
  <si>
    <t>Mazars是一个国际性、一体化的合伙企业，专注于审计、会计、咨询、税务和法律服务。我们在全球95个国家和地区开展业务，拥有47,000名专业人士 ，其中包括Mazars一体化合伙制的30,000多名专业人员以及 Mazars北美联盟的17,000多名专业人员 ，可为所有类型客户的各个发展阶段提供全方位的协助。</t>
  </si>
  <si>
    <t>ciie@mazars.cn</t>
  </si>
  <si>
    <t>https://www.mazars.cn/</t>
  </si>
  <si>
    <t>万宝盛华大中华有限公司 / ManpowerGroup Greater China</t>
  </si>
  <si>
    <t>8.2A3-05</t>
  </si>
  <si>
    <t>上海南虹桥商业发展有限公司</t>
  </si>
  <si>
    <t>万宝盛华大中华有限公司（股票代码：2180.HK)，1997年服务启航于香港和台湾。迄今服务已覆盖逾20座直营城市。我们的大股东万宝盛华全球（ManpowerGroup Inc. NYSE:MAN）是全球人力资源解决方案领导者。公司深耕本土20余年，服务网络触达两岸四地240余城市，服务企业逾两万家。</t>
  </si>
  <si>
    <t>marketing@manpowergrc.com</t>
  </si>
  <si>
    <t>https://www.manpowergrc.com/</t>
  </si>
  <si>
    <t>BridgeHR Tech Group Limited</t>
  </si>
  <si>
    <t>CDP GROUP (HONG KONG) LIMITED</t>
  </si>
  <si>
    <t>CGL CONSULTING CO.，LTD</t>
  </si>
  <si>
    <t>日本理享前程株式会社</t>
  </si>
  <si>
    <t>亞太人力資源科技集團有限公司</t>
  </si>
  <si>
    <t>Learnmart Management Advisory Co. Limited</t>
  </si>
  <si>
    <t>SGET INTERNATIONAL LTD</t>
  </si>
  <si>
    <t>安永 / EY Global Services Limited</t>
  </si>
  <si>
    <t>8.2A3-06</t>
  </si>
  <si>
    <t>City Developments Limited城市发展有限公司 / City Developments Limited</t>
  </si>
  <si>
    <t>8.2A4-01</t>
  </si>
  <si>
    <t>SHANGHAI FOREIGN SERVICE COMPANY (HONG KONG) LIMITED</t>
  </si>
  <si>
    <t>8.2A4-02</t>
  </si>
  <si>
    <t>公司成立于1997年，致力于为中资“走出去”企业和中国香港本土企业提供专业化人力资源服务，服务领域覆盖包括人才搜寻、人才推荐、人才培训、人才外包、薪税外包、业务外包等全方位人力资源服务解决方案。通过公司的自有服务分支机构，并与全球人才服务机构开展合作，服务可覆盖全球50个国家和地区。我们正通过专业化、数字化、全球化的一站式服务解决方案，助力企业打造卓越的专业化、国际化人才团队。</t>
  </si>
  <si>
    <t>smc1@fsg.com.cn</t>
  </si>
  <si>
    <t>www.fsg.com.cn</t>
  </si>
  <si>
    <t>南洋商业银行 / Nanyang Commercial Bank</t>
  </si>
  <si>
    <t>8.2A4-03</t>
  </si>
  <si>
    <t>汇丰控股有限公司 / HSBC Holdings plc</t>
  </si>
  <si>
    <t>8.2A4-04</t>
  </si>
  <si>
    <t>汇丰集团成立至今160年，通过三大环球业务：财富管理及个人银行、工商金融、环球银行及资本市场，为约3,900万名客户提供服务。汇丰集团的业务网络遍及欧洲、亚洲、中东及非洲、北美和拉美，覆盖全球62个国家和地区。</t>
  </si>
  <si>
    <t>benny.r.y.chen@hsbc.com.cn</t>
  </si>
  <si>
    <t>www.hsbc.com</t>
  </si>
  <si>
    <t>东京海上日动火灾保险公司</t>
  </si>
  <si>
    <t>8.2A5-01</t>
  </si>
  <si>
    <t>瑞穗银行  Mizuho Bank,Ltd. / Mizuho Bank,Ltd. 瑞穗银行</t>
  </si>
  <si>
    <t>8.2A5-02</t>
  </si>
  <si>
    <t>瑞穗金融集团是日本唯一由集团公司直接控股银行、信托银行、证券公司、资产管理公司和智库的大型综合性金融集团，拥有日本最大规模的客户基础和庞大业务网络。1981年在北京开设代表处以来，我们始终作为外资金融机构的先锋积极拓展中国业务。如今，包括银行、证券在内共拥有22家在华网点，中国已成为我集团国际业务中的首要地区之一，我集团充分运用包括日本在内的全球性资源，继续努力助推中日两国客户企业的可持续性发展。</t>
  </si>
  <si>
    <t>qiuwen.ge@mizuho-bk.com</t>
  </si>
  <si>
    <t>8.2A5-03</t>
  </si>
  <si>
    <t>Applied Total Control Treatment  Pte Ltd / Applied Total Control Treatment Pte ltd</t>
  </si>
  <si>
    <t>ATC 在表面处理严格规格下提供了多样化的工艺并且在工艺及产品和服务质量获得客户专业的认可，这使我们能够在航天， 半导体，生物医学，光学，石油和天然气独占一角。ATC 作为新加波最大的金属表面处理公司之一，我们在传统式表面处理融入了科技以提高产品质量及供应市场庞大需求，我们的团队致力于为客户提供世界一流的表面处理服务和产品。</t>
  </si>
  <si>
    <t>sales2@atc-treatment.com</t>
  </si>
  <si>
    <t>https://www.atc-treatment.com/</t>
  </si>
  <si>
    <t>新加坡必博人力资源服务有限公司 / BIPO SERVICE(SINGAPORE)PTE.LTD.</t>
  </si>
  <si>
    <t>BIPO（必博）创立于2010年，作为全球化的人力资源一站式服务供应商，公司立足亚太、辐射全球，推动科技赋能，为企业提升管理品质，十多年来砥砺前行，以全球化、数字化和合规化为发展理念服务客户。
我们的业务遍及全球150多个国家和地区，服务产品包括HCM系统解决方案，全球人力资源及薪酬外包（GPO），名义雇主服务（EOR）等，借助系统的科技化和服务网络的多国化，为客户提供多地区、高效率、合规化的用户体验。</t>
  </si>
  <si>
    <t>rachel.han@biposervice.com</t>
  </si>
  <si>
    <t>www.biposervice.com</t>
  </si>
  <si>
    <t>星展银行 / DBS Bank Limited</t>
  </si>
  <si>
    <t>星展的全球领先地位获得多项权威认可，2018-2022 年间，相继数度被《环球金融》、《银行家》和《欧洲货币》杂志评为“全球最佳银行”。星展率先以数字科技塑造未来银行的营运模式，被《欧洲货币》杂志评选为“全球最佳数字银行”，及被《银行家》杂志评为“最具创新数字银行”。此外，星展于2009至2022年连续14年被《环球金融》杂志评选为“亚洲最安全银行”。</t>
  </si>
  <si>
    <t>shenghowlim@dbs.com</t>
  </si>
  <si>
    <t>www.dbs.com.cn/corporate</t>
  </si>
  <si>
    <t xml:space="preserve">国际泛乐教育集团 / International FLS Corp </t>
  </si>
  <si>
    <t>我们为学生提供留学咨询服务, 内容涵盖一站式留学服务, 包括线上和线下课程，夏令营, 并且利用先进的人工智能题库帮助学生学习英文。此外，我们的教师培训计划确保教师更加专业，并且更有效地帮助学生进步。</t>
  </si>
  <si>
    <t>peipei@funlearners.edu.sg</t>
  </si>
  <si>
    <t>www.iflscorp.com</t>
  </si>
  <si>
    <t>和乐集团 / HRnetGroup</t>
  </si>
  <si>
    <t>HRnetGroup于1992年成立于新加坡，是亚洲领先的人力资源集团，同时也是第一家在新交所上市的人力资源集团。HRnetGroup扎根于人才招聘领域31年，依托于专业独特的人才寻猎方式，如今拥有13个品牌，并在亚洲15个发达城市建立了庞大的人才网络，拥有超过900名专业人才顾问，提供专业的中高阶人才寻猎、高管搜寻、保密搜寻、灵活用工、招聘流程外包等人才解决方案，高效精准地满足全行业客户公司在不同发展阶段对人才的需求。</t>
  </si>
  <si>
    <t>marinama@hrnetgroup.com</t>
  </si>
  <si>
    <t>www.hrnetgroup.com</t>
  </si>
  <si>
    <t>联洲精密铝业有限公司 /  I.C.E Aluminium Pte Ltd.</t>
  </si>
  <si>
    <t>联洲精密铝业是一家在铝业领域具有广泛经验的公司。我们专注于提供高质量的铝制品和解决方案，致力于满足客户的需求，并不断追求卓越和创新。我们的使命是为客户提供卓越的产品，同时推动可持续发展和环保实践</t>
  </si>
  <si>
    <t>enquiry@icealum.com</t>
  </si>
  <si>
    <t>www.icealum.com</t>
  </si>
  <si>
    <t>Kensetsu International (S) Pte Ltd</t>
  </si>
  <si>
    <t>KinderWorld International Group Ltd</t>
  </si>
  <si>
    <t>Office Productivity Solution Pte Ltd</t>
  </si>
  <si>
    <t>太平船务（私人）有限公司 / Pacific International Lines (Pte) Ltd</t>
  </si>
  <si>
    <t>太平船务成立于1967年，是东南亚本土最大的航运公司，在世界集装箱班轮公司运力榜上名列第12位。从经营近洋散杂货的小船东，太平船务已发展成为世界级的航运企业，业务覆盖中国、亚洲、非洲、中东、拉丁美洲和大洋洲。连同其子公司玛丽亚那班轮及其关联公司马来西亚船务，太平船务为客户提供的服务网络覆盖全球90个国家500多个地点，拥有并经营一支大约100艘集装箱船和多用途船的船队。</t>
  </si>
  <si>
    <t>drins.cao@sha.pilship.com</t>
  </si>
  <si>
    <t>https://www.pilship.com</t>
  </si>
  <si>
    <t>Prestige Accounting Pte. Ltd.</t>
  </si>
  <si>
    <t>PRESTIGE GROUP是一间有着多年经验的本土会计咨询集团，为客户提供公司注册，投资咨询，财务，税务，审计，会计服务外包，公司秘书，薪酬管理，离岸公司，投资移民申请等专业服务。PRESTIGE GROUP拥有资深的业务团队、专业的服务技能、客户至上的理念，为客户提供量身定制切实可行的的方案，提供一站式服务，以满足所有类型的业务需求.</t>
  </si>
  <si>
    <t>henrylu@prestigepac.com</t>
  </si>
  <si>
    <t>PSA国际港务集团 / PSA INTERNATIONAL PTE LTD</t>
  </si>
  <si>
    <t>PSA是全球领先的港口运营商，也是货运业者信赖的供应链合作伙伴。PSA拥有多元化的港口物流产业组合，含盖60多个深水港、铁路和内陆场站，遍布42个国家的160个地点，包括新加坡和比利时的两个旗舰港口业务，以及供应链管理、物流、 海事及数字平台服务等相关业务。敬请访问我们的网站www.globalpsa.com，</t>
  </si>
  <si>
    <t>kevinow@globalpsa.com</t>
  </si>
  <si>
    <t>https://www.globalpsa.com/</t>
  </si>
  <si>
    <t>睿敏安商务服务有限公司 / RMA CONTRACTS PTE LTD</t>
  </si>
  <si>
    <t>创立于1988年，RMA集团（简称RMA）是一家总部位于新加坡的全球外包专家，秉持着35年的行业经验。我们业务遍及亚太地区的6个国家，拥有超过1200名员工。
我们以其深受政府机构和顶级跨国公司信任，广泛扎根于亚洲市场，拥有大规模的客户群体。我们提供多样化的服务，包括人力资源、业务流程和转型外包。</t>
  </si>
  <si>
    <t>celia.yin@rmagroup.com.sg</t>
  </si>
  <si>
    <t>www.rmaprc.com</t>
  </si>
  <si>
    <t>胜科工业有限公司 / Sembcorp Industries Ltd</t>
  </si>
  <si>
    <t>胜科工业（胜科）是顶尖的能源与城镇解决方案提供商，致力于创造良好的社会价值，参与建设可持续发展的未来。总部位于新加坡，胜科凭借领域专业知识和卓越的全球业绩，提供创新的解决方案，支持能源转型和可持续发展。通过专注于发展可再生能源和综合性城镇解决方案业务，胜科致力于实现资产组合转型，迈向更绿色的未来，成为领先的可持续解决方案提供商。</t>
  </si>
  <si>
    <t>jennifer.yan@sembcorp.com</t>
  </si>
  <si>
    <t>www.sembcorp.com</t>
  </si>
  <si>
    <t>新加坡宥融企业咨询有限责任公司 / Smartage Consultancy Pte. Ltd.</t>
  </si>
  <si>
    <t>Smartage集团总部位于亚洲金融中心新加坡，同时在上海、北京和厦门等地设有子公司及办事处。集团致力于打造独具特色的中新一体化咨询服务平台，旨在成为中国和新加坡企业间信任的桥梁，为两国企业提供一站式企业级投融资解决方案，协助两国企业达成在东南亚及中国大陆的产业布局和投融资目标。Smartage致力于为中国及东南亚地区企业提供专业完备的产业海外落地方案并协助执行。</t>
  </si>
  <si>
    <t>admin@smartage.sg</t>
  </si>
  <si>
    <t>www.smartage.sg</t>
  </si>
  <si>
    <t>新加坡特驰石油化工亚洲私人有限公司 / Texas Petrochemical Asia Pacific Pte Ltd</t>
  </si>
  <si>
    <t>新加坡特驰石油化工亚洲私人有限公司 成立于二零零二年, 业务包括车用/工业用/船用润滑油的生产调和、研制和销售。润滑油产品系列的品种多样化，涵盖汽油机油/柴油机润滑油，船用润滑油，润滑油脂和相关石油专用产品。</t>
  </si>
  <si>
    <t>sales@texaslub.com</t>
  </si>
  <si>
    <t>www.texaslub.com</t>
  </si>
  <si>
    <t>大华银行 / United Overseas Bank Limited</t>
  </si>
  <si>
    <t>United Overseas Bank Limited (UOB) is a leading bank in Asia with a global network of more than 500 offices in 19 countries and territories in Asia Pacific, Europe and North America. Since its incorporation in 1935, UOB has grown organically and through a series of strategic acquisitions. UOB is rated among the world’s top banks.</t>
  </si>
  <si>
    <t>sabrina.fuy@uobgroup.com</t>
  </si>
  <si>
    <t>www.uobChina.com.cn</t>
  </si>
  <si>
    <t>叶水福集团 / YCH Group Pte Ltd</t>
  </si>
  <si>
    <t>叶水福集团成立于1955年，是新加坡领先的本土端到端供应链解决方案合作伙伴，在亚太地区100 多个城市为一些全球最大的公司和最受欢迎的品牌提供服务。</t>
  </si>
  <si>
    <t>wenxin.lim@ych.com</t>
  </si>
  <si>
    <t>www.ych.com</t>
  </si>
  <si>
    <t>格兰联国际贸易（新加坡）有限公司 / Grandlink International (SG) Pte Ltd</t>
  </si>
  <si>
    <t>成立于2022年1月21日，是一家大宗贸易金融服务公司，经营的品类涉及木材、化工、油品、农产品、 煤炭、有色金属。主要贸易产品是铝合金锭、锡锭、乙二醇、纸浆、木材、石油化工、饮料等。</t>
  </si>
  <si>
    <t>Summer.Hughwen@gmail.com</t>
  </si>
  <si>
    <t>http://www.linshenggroup.com</t>
  </si>
  <si>
    <t>信达雅Trustana数据管理系统 / Trustana Singapore Pte. Ltd.</t>
  </si>
  <si>
    <t>Trustana成立于2020年，专注于为企业进行数字化转型，聚合数字信息，以生成可互动的企业数字身份认证和丰富的产品数据信息，使企业更易于内部管理并与贸易伙伴安全共享数字信息。我们帮助企业安全地收集、存储、管理、共享信息并将其货币化，以获得更好的商业成果。</t>
  </si>
  <si>
    <t>neko.w@trustana.com</t>
  </si>
  <si>
    <t xml:space="preserve"> www.trustana.com</t>
  </si>
  <si>
    <t>中瀚石林企业咨询 / SBA Stone Forest (China) Pte Ltd</t>
  </si>
  <si>
    <t>中瀚石林是新加坡石林集团在华全资子公司，是一家拥有20多年行业经验的企业咨询及会计师事务所集团。我们的理念是助力企业全球化发展，为中国企业拓展海外业务，也为进入中国市场的外商及中国本土企业提供全方位一站式无忧解决方案，提供企业设立、会计、审计、税务合规、人事薪酬、CFO服务及商业咨询等服务，满足当地合规要求，为企业的高效运作提供坚强的后盾。</t>
  </si>
  <si>
    <t>lareinacheng@SBASF.com</t>
  </si>
  <si>
    <t>www.sbasf.com</t>
  </si>
  <si>
    <t>渣打银行 / Standard Chartered Bank</t>
  </si>
  <si>
    <t>8.2A5-04</t>
  </si>
  <si>
    <t>渣打是一家领先的国际银行集团，业务网络遍及全球57个最有活力的市场，为来自121个市场的客户提供服务。渣打网络与“一带一路”沿线市场的重合度超过75%。渣打的使命是利用独特的多样性促进商业繁荣和增进人类福祉。渣打的文化传承和企业价值都在品牌承诺-- “一心做好，始终如一（here for good）”中得到充分体现。</t>
  </si>
  <si>
    <t>yanming.xun@sc.com</t>
  </si>
  <si>
    <t>www.sc.com</t>
  </si>
  <si>
    <t>德致國際展覽傳播有限公司 / DEIZ MESSE INTERNATIONAL GROUP CO., LIMITED</t>
  </si>
  <si>
    <t>8.2A6-01</t>
  </si>
  <si>
    <t>德致创意，是一家专注于广告传播全案、整合营销策划、路演活动及商业临展、展览展示等的综合型广告创意代理商。我们始终秉持“专注设计与品质”服务理念，为客户打造有效的创意解决方案。
Deiz于2012年初设立上海设计中心，之后紧接在香港设立香港亚太办公室，延续Deiz的独立精神。“德致”取意“格物致知”，致力于为中国客户带来更强的创意解决方案，秉现Deiz追求独立Boutique设计与品质的精神。</t>
  </si>
  <si>
    <t>ciie.op@deizdesign.com</t>
  </si>
  <si>
    <t>www.deizdesign.com</t>
  </si>
  <si>
    <t>锡金国际有限公司</t>
  </si>
  <si>
    <t>8.2A6-02</t>
  </si>
  <si>
    <t>YQNLINK</t>
  </si>
  <si>
    <t>8.2A6-03</t>
  </si>
  <si>
    <t>香港旅游发展局 Hong Kong Tourism Board</t>
  </si>
  <si>
    <t>8.2A6-04</t>
  </si>
  <si>
    <t>SUMITOMO MITSUI BANKING CORPORATION / 三井住友银行</t>
  </si>
  <si>
    <t>8.2A7-01</t>
  </si>
  <si>
    <t>NATIONAL BANK OF EGYPT</t>
  </si>
  <si>
    <t>8.2A7-02</t>
  </si>
  <si>
    <t>淡水河谷 / VALE</t>
  </si>
  <si>
    <t>8.2B1-01</t>
  </si>
  <si>
    <t>ALBATROSS AMERICA INC.</t>
  </si>
  <si>
    <t>8.2B1-02</t>
  </si>
  <si>
    <t>保正企业管理有限公司 / SAFE ENTERPRISE MANAGEMENT CO., LTD</t>
  </si>
  <si>
    <t>8.2B1-03</t>
  </si>
  <si>
    <t>保正公司自成立以来，始终专注于进口食品物流服务，为进口食品客户提供高效专业的全程数字化物流解决方案。因为专注，所以专业。从“全天候法规咨询”、“全线路国际运输”、“全口岸极速清关”到“全功能智能云仓”、“全模式精准配送”。保正物流打造出五大核心能力，开创进口食品物流服务的全新体验！</t>
  </si>
  <si>
    <t>maolijuan@safegroup.com.cn</t>
  </si>
  <si>
    <t>http://www.safelogistics.com.cn/</t>
  </si>
  <si>
    <t>卓烨贸易有限公司 / TWINKLE TRADING COMPANY LIMITED</t>
  </si>
  <si>
    <t>8.2B1-04</t>
  </si>
  <si>
    <t>卓志集团是专业的数字化跨境供应链服务商，深耕行业多年，通过不断探索外贸新业态和数字科技创新，已形成全链路、全渠道、数字化的跨境供应链服务体系，打造“海外品牌入华直通车”及 “中国优品出海一站通”，为客户带来安全可靠、全程可视可控、成本更优的服务体验。</t>
  </si>
  <si>
    <t>jiaxin.wu@topideal.com</t>
  </si>
  <si>
    <t>www.topideal.com</t>
  </si>
  <si>
    <t>香港金米技术有限公司 / AuRice Technology Co.,Limited</t>
  </si>
  <si>
    <t>8.2B1-05</t>
  </si>
  <si>
    <t>金米技术是一家基于产业互联网，利用大数据、人工智能及区块链技术，为中小企业提供跨境企业服务的科技公司。
公司凭借大数据核心优势和人工智能、区块链技术，依托专业的海外团队，建立高扩展度的企业服务平台，形成跨境产业生态系统。为下沉市场中小企业客户提供安全可靠、具有前瞻性的跨境企业服务，协助B端客户全面了解海外市场、贸易规则，筛选真实可信海外合作伙伴，提供集成跨境供应链解决方案。</t>
  </si>
  <si>
    <t>tina@aurice.com</t>
  </si>
  <si>
    <t>https://www.aurice.com</t>
  </si>
  <si>
    <t>德勤Deloitte</t>
  </si>
  <si>
    <t>8.2B2-01</t>
  </si>
  <si>
    <t>FREIGHT CONNECTION PAKISTAN(PRIVATE)LIMITED/Worldwide Logistics Group</t>
  </si>
  <si>
    <t>8.2B2-02</t>
  </si>
  <si>
    <t>Established in 2001, Worldwide Logistics has nearly 2,000 employees worldwide. As a National 5A Transport logistics company, in the "Top 50 Global Freight" list of Transport Topic, it ranks 16th for the container freight and 44th for the international air freight volume. Moreover, it ranks first among all mainland China private enterprises.</t>
  </si>
  <si>
    <t>sha.corayu@worldwide-logistics.cn</t>
  </si>
  <si>
    <t>www.worldwide-logistics.cn</t>
  </si>
  <si>
    <t>全球货代信用合作联盟 / WORLD INTERNATIONAL FREIGHT FORWARDER ALLIANCE</t>
  </si>
  <si>
    <t>8.2B2-03</t>
  </si>
  <si>
    <t>WIFFA是货代人的家，是国际物流链信用合作平台。WIFFA已有32个口岸合作委员会、33个专项联盟委员会和21个海外联合会，信用会员2000家，遍布全国110多个城市及海外70个国家和地区。WIFFA业务覆盖全国口岸和世界各大航线，货代业务链类别超过28个。WIFFA平台为会员提供10-100万元信用背书。</t>
  </si>
  <si>
    <t>jenny.z@wiffaorg.net</t>
  </si>
  <si>
    <t>www.wiffa.net</t>
  </si>
  <si>
    <t>JCtrans</t>
  </si>
  <si>
    <t>8.2B2-04</t>
  </si>
  <si>
    <t>wendy@jctrans.net</t>
  </si>
  <si>
    <t>联怡国际香港有限公司 / ETERNAL INTERNATIONAL (HK) LIMITED</t>
  </si>
  <si>
    <t>8.2B2-05</t>
  </si>
  <si>
    <t>专业提供全程一体化供应链服务，业务领域覆盖快消、IT、通讯、医疗、家电、工业原材料、服务等行业，与国内外2000多家知名品牌商合作，服务平台遍布中国320个主要城市（包括香港）和东南亚、欧美等10 多个主要国家及地区</t>
  </si>
  <si>
    <t>200873315@qq.com</t>
  </si>
  <si>
    <t>www.eascs.com</t>
  </si>
  <si>
    <t>冯氏集团 / Fung Group</t>
  </si>
  <si>
    <t>8.2B3-01</t>
  </si>
  <si>
    <t>我们是消费品供应链先驱。冯氏控股（1937）有限公司总部设于香港，是一家私人全资拥有的跨国集团，也是冯氏集团旗下公司的主要股东。集团业务涵盖整个全球消费品市场的全球供应链管理，包括贸易、物流、分销和零售。</t>
  </si>
  <si>
    <t>axelcheung@fung1937.com</t>
  </si>
  <si>
    <t>www.funggroup.com</t>
  </si>
  <si>
    <t>伊藤忠商事株式会社  / ITOCHU Corporation</t>
  </si>
  <si>
    <t>8.2B3-02</t>
  </si>
  <si>
    <t>伊藤忠商事株式会社从1858年第一代伊藤忠兵卫做麻布生意创业开始，历经一个半世纪风雨沧桑，不断成长发展。现在，伊藤忠商事已成为一家在世界61个国家和地区拥有约90个据点的大型综合商社，在纤维，机械，金属，能源，化工品，粮油食品，生活资材，住居，信息通信，金融等各领域从事国内贸易，进出口贸易，三方贸易，以及国内外贸易投资，业务范围广泛。</t>
  </si>
  <si>
    <t>deng.jun@sha.itochu.com.cn</t>
  </si>
  <si>
    <t>www.itochu.co.jp</t>
  </si>
  <si>
    <t>DHL快递 / DHL Express</t>
  </si>
  <si>
    <t>8.2B3-03</t>
  </si>
  <si>
    <t>DHL快递拥有全球最广泛的快递网络，覆盖220多个国家和地区，为全球客户提供快捷、可靠、准时的国际包裹快递门到门服务。目前，DHL快递专机机队规模超过300架，是全球最大的航空货运公司之一。</t>
  </si>
  <si>
    <t>shanshan.gu@dhl.com</t>
  </si>
  <si>
    <t>https://mydhlplus.dhl.com/cn/zh/home.html</t>
  </si>
  <si>
    <t>达飞集团 / CMA CGM GROUP</t>
  </si>
  <si>
    <t>8.2B3-04</t>
  </si>
  <si>
    <t>达飞，由鲁道夫 • 萨德领导的世界领先航运物流集团，旗下拥有593艘船舶，服务覆盖全球五大洲420多个港口。在2022年，集团完成了近2170万标准集装箱的运输量。子公司基华物流作为全球顶尖物流提供商，每年处理52.2万吨空运货物和2200万吨陆运货物。凭借基华物流和达飞空运部，达飞集团不断推陈出新，以开创性的海陆空货运和物流解决方案，提供端到端服务，助力客户实现业绩增长。</t>
  </si>
  <si>
    <t>shg.lewang@cma-cgm.com</t>
  </si>
  <si>
    <t>www.cma-cgm.com</t>
  </si>
  <si>
    <t>万海航运股份有限公司WANHAI LINES / 万海航运股份有限公司</t>
  </si>
  <si>
    <t>8.2B3-05</t>
  </si>
  <si>
    <t>万海航运的营运网络遍及全球近34个国家及154个办事处，作为亚洲区间重要航商之一，万海的营运据点已遍布新加坡，马来西亚，越南，泰国，菲律宾，印度尼西亚，缅甸，柬埔寨，中东国家，印度等“一带一路”沿岸的重要国家。</t>
  </si>
  <si>
    <t>sally_zhu@wanhai.com</t>
  </si>
  <si>
    <t>www.wanhai.com</t>
  </si>
  <si>
    <t>国泰航空有限公司 / Cathay Pacific Airways Ltd</t>
  </si>
  <si>
    <t>8.2B3-06</t>
  </si>
  <si>
    <t>国泰航空成立于一九四六年，是一家在香港注册及以香港为基地的航空公司，也是香港第一间提供民航服务的航空公司。凭借香港“背靠祖国，联通世界”的独特优势，成为连系香港、内地与世界各地间的重要桥梁。国泰航空旗下包括香港快运航空，华民航空。国泰航空连同旗下香港快运航空提供定期客运航班前往全球超过八十个目的地。「国泰货运」一直致力为客户将货物带到世界各地，截至二零二二年底，国泰货运服务网络覆盖全球近50个航点。</t>
  </si>
  <si>
    <t>phoebe_pan@cathaypacific.com</t>
  </si>
  <si>
    <t>比雷埃夫斯港 / PIRAEUS PORT AUTHORITY S.A.</t>
  </si>
  <si>
    <t>8.2B4-01</t>
  </si>
  <si>
    <t xml:space="preserve">Piraeus Port Authority S.A. is a Greece-based company engaged in the management and operation of Piraeus port, Greece's largest port. The main activities of Piraeus Port Authority S.A. are ships’ anchoring services, handling cargo, loading and unloading services as well as goods storage and car transportation. </t>
  </si>
  <si>
    <t>demenopoulosn@olp.gr</t>
  </si>
  <si>
    <t>www.olp.gr</t>
  </si>
  <si>
    <t>Diamond Line GmbH</t>
  </si>
  <si>
    <t>8.2B4-02</t>
  </si>
  <si>
    <t>Diamond Line GmbH, registered in Hamburg, is the feeder and short sea provider of COSCO SHIPPING in European Region. The feeder services covered more than 25 countries and 50 port in Europe.</t>
  </si>
  <si>
    <t>kongshu@coscon.com</t>
  </si>
  <si>
    <t>新鑫海航运有限公司 / NEW GOLDEN SEA SHIPPING PTE LTD</t>
  </si>
  <si>
    <t>8.2B4-03</t>
  </si>
  <si>
    <t>MSC Mediterranean Shipping Company</t>
  </si>
  <si>
    <t>8.2B4-04</t>
  </si>
  <si>
    <t>MSC地中海航运公司成立于1970年，自1978年以来将总部设于瑞士日内瓦，是一家由Aponte家族推动的私营组织。作为全球集装箱运输领域的领先者，MSC已从单船运营发展成为备受世界瞩目的航运和物流运输服务企业，现拥有760艘船舶以及18万多名员工。我们在全球155个国家和地区设有办事机构，停靠300多条贸易路线上的520个港口。</t>
  </si>
  <si>
    <t>nicole.ma@msc.com</t>
  </si>
  <si>
    <t>www.msccargo.cn</t>
  </si>
  <si>
    <t>美国联邦快递公司 / Federal Express Corporation</t>
  </si>
  <si>
    <t>8.2B4-05</t>
  </si>
  <si>
    <t>联邦快递是全球最具规模的快递运输公司之一，为全球220多个国家和地区的客户提供迅速、可靠的快递服务。联邦快递于1984年率先进入中国市场，开展国际快递业务。目前，联邦快递在中国拥有99家分公司、超过1.1万名员工及3000多辆递送车。</t>
  </si>
  <si>
    <t>cncsr@fedex.com</t>
  </si>
  <si>
    <t>fedex.com/cn</t>
  </si>
  <si>
    <t>China Merchants Port Holdings Company Limited</t>
  </si>
  <si>
    <t>8.2B4-06</t>
  </si>
  <si>
    <t>招商局港口控股有限公司China Merchants Port Holdings Company Limited</t>
  </si>
  <si>
    <t>CMPort is the largest and a globally competitive public port developer, investor and operator  with investments in China and overseas. Since 2020, CMPort has broadened its focus from China to global market and now has a port network portfolio spanning 50 ports in 26 countries and regions.</t>
  </si>
  <si>
    <t>zengw@cmhk.com</t>
  </si>
  <si>
    <t>http://www.cmport.com.hk/</t>
  </si>
  <si>
    <t>International Djibouti Industrial Parks Operation FZCO</t>
  </si>
  <si>
    <t>吉布提</t>
  </si>
  <si>
    <t>Djibouti International Free Trade Zone(hereinafter referred to as “DIFTZ”) is the pilot project by China Merchants Group(hereinafter referred to as "CMG") practising “OBOR” initiative. Covering an area of 48.2 square kilometers, including ports, industrial parks and urban development zones, DIFTZ is the largest industrial park in Africa and a model of Sino-Africa cooperation in the new era.</t>
  </si>
  <si>
    <t>wangfei@cmdiftz.com</t>
  </si>
  <si>
    <t>www.diftz.dj</t>
  </si>
  <si>
    <t>中国外运吉布提运输与船代有限公司 / Djibouti Transport &amp; Shipping Sarl</t>
  </si>
  <si>
    <t>Djibouti Transport &amp; Shipping Sarl是中国外运海外发展有限公司在吉布提注册的全资子公司，主要业务为提供吉布提至埃塞俄比亚的工程物流、货运代理、合同物流服务。目前为吉布提/埃塞俄比亚区域最大的中资物流公司。</t>
  </si>
  <si>
    <t>tang.xiaoqing@sinotrans.com</t>
  </si>
  <si>
    <t>汉班托塔国际港口集团 / Hambantota International Port Group</t>
  </si>
  <si>
    <t>汉班托塔港毗邻亚欧贸易主航线，是斯里兰卡南部地区唯一的综合性深水港口，也是“一带一路”沿线的重要节点。目前港口具备散杂货、滚装货、油气的作业能力，可为邮轮提供相关服务，以后将开展集装箱业务。同时，港口内待开发土地将供投资商发展综合物流、能源供应和海事服务等配套产业。</t>
  </si>
  <si>
    <t>henry.liu@hipg.lk</t>
  </si>
  <si>
    <t>hipg.lk</t>
  </si>
  <si>
    <t>Colombo International Container Terminals Limited</t>
  </si>
  <si>
    <t>CICT is a joint venture Company between China Merchants Port Holdings Company Limited, a listed blue chip company in the Hong Kong stock exchange and the Sri Lanka Ports Authority (SLPA). Under a 35 year Build Operate and Transfer Agreement with SLPA.CMPort holds 85% of the partnership whilst the balance 15% is being held by SLPA. CICT capacity is 2.4 million TEUs.</t>
  </si>
  <si>
    <t>john.zheng@cict.lk</t>
  </si>
  <si>
    <t>www.cict.lk</t>
  </si>
  <si>
    <t>Laos Vientiane Saysettha Operation Management Co., Ltd.</t>
  </si>
  <si>
    <t>Saysettha Development Zone (hereinafter referred to as “Saysettha”) is a state-level cooperative project, jointly established by the governments of China and Laos. It is China’s oversea economic trade and cooperation zone. The project was listed as “Belt and Road” initiative harvest program. Saysettha covers an area of 11.49 sq.km，located in the northeast of Vientiane Capital.</t>
  </si>
  <si>
    <t>1160431313@qq.com</t>
  </si>
  <si>
    <t>http://www.lvsdz.com</t>
  </si>
  <si>
    <t>Kumport Liman Hizmetleri ve Lojistik San. ve Tic. A.Ş.</t>
  </si>
  <si>
    <t>Kumport Container Terminal is strategically located on the European Side of Istanbul, on the main route between Europe and Asia. Kumport is directly connected to more than 140 locations on five continents. 482.031 m2 of terminal area, 2.234m total quay length, 16.5m draft, 3 main berths between 370 to 500m and 24 row outreach quay cranes make Kumport one of the most capable terminal in Turkey.</t>
  </si>
  <si>
    <t>tbaran@kumport.com.tr</t>
  </si>
  <si>
    <t>https://www.kumport.com.tr/en-US</t>
  </si>
  <si>
    <t>Paranaguá Container Terminal</t>
  </si>
  <si>
    <t>TCP is the company that manages the Container Terminal in Paranaguá – the largest container terminal in South America – and TCP Log, company which acts as an integrated logistics platform by providing one-stop-solution to importers and exporters.  Since March 2018, TCP has been part of the China Merchants Port Holding Company (CMPort) portfolio.</t>
  </si>
  <si>
    <t>patricia.cobra@tcp.com.br</t>
  </si>
  <si>
    <t>Terminal Link</t>
  </si>
  <si>
    <t>Established in 2001, TERMINAL LINK is an award-winning container terminal operator. 51% of the company is held by the CMA CGM GROUP and 49% by China Merchants Port Group Co., Ltd. The company operates a global network of container terminals and stevedore. With 21 container terminals in its portfolio to date, it handled over 25 million TEUs in 2021.</t>
  </si>
  <si>
    <t>ho.zlu@terminal-link.com</t>
  </si>
  <si>
    <t>金润国际贸易有限公司 Golden Good International Trading Limited</t>
  </si>
  <si>
    <t>金润国际贸易有限公司成立于2021年，是香港领先休闲食品零售商优品360控股有限公司[联交所上市号码:2360]集团成员子公司。 该公司专注于食品和饮料、家居和个人护理产品的批发。</t>
  </si>
  <si>
    <t>Circularlo@goldengood.com.hk</t>
  </si>
  <si>
    <t>RED SEA WORLD S.A. 红海世界有限公司 / RED SEA WORLD S.A.</t>
  </si>
  <si>
    <t>2020年12月29日，招商港口、招商蛇口和吉布提自贸区与港口管理局正式签署吉布提东非国际特别商务区项目投资协议，基于投资协议约定，三方于2021年9月30日在吉布提共同成立合资公司红海世界有限公司（Red Sea World SA）。该公司主要负责在吉布提开展84公顷吉布提老港改造城市更新业务，以及会展、办公、商业、商旅酒店配套服务等。同时，该公司也发挥社会责任承担青年创新创业培训和跨境电商创业孵化等功能。</t>
  </si>
  <si>
    <t>chenzuiyu@cmhk.com</t>
  </si>
  <si>
    <t>TINCAN ISLAND CONTAINER TERMINAL LTD</t>
  </si>
  <si>
    <t>Tin-can Island Container Terminal Limited (TICT) has been established since 2006. The Nigerian Authorities have granted Tincan Island Port main Container Terminal (Terminal B) to TICT, a consortium made up of Bollore Ports, China Merchants Port (CMPort) &amp; China Africa De-velopment Fund (CADF).</t>
  </si>
  <si>
    <t>etienne.rocher@tict-ng.com</t>
  </si>
  <si>
    <t>www.tict-ng.com</t>
  </si>
  <si>
    <t xml:space="preserve"> ORIX Corporation </t>
  </si>
  <si>
    <t>8.2B4-07</t>
  </si>
  <si>
    <t>欧力士（ORIX）集团成立于1964年，总部设于日本东京。于东京证交所及纽约证交所上市，是全球最大的综合性企业集团之一，日本最大的非银行金融机构。历经近60年发展，欧力士在全球近30个国家和地区均拥有分支机构，为数百万家客户企业提供服务。集团业务多元化发展，涵盖金融和实业领域的数十个产业，管理资产规模逾5000多亿美元，在全球拥有约35000名员工。2022年5月，欧力士(ORIX)集团名列福布斯“全球企业2000强”第344位。</t>
  </si>
  <si>
    <t>peng_xue@orixchina.com.cn</t>
  </si>
  <si>
    <t>https://www.orix.co.jp/</t>
  </si>
  <si>
    <t>和易孚有限公司 / IQAX Limited</t>
  </si>
  <si>
    <t>8.2B5-01</t>
  </si>
  <si>
    <t>和易孚是一家服务全球贸易合作伙伴并提供智慧解决方案的科技公司。凭借在海运集装箱物流领域积累的深厚经验，和易孚致力于营造一个和谐、高效的全球贸易环境。通过与发收/发货人、货运代理商、海运承运人、港口、码头和金融机构等行业紧密合作，我们竭力帮助我们的客户解决供应链管理中遇到的各类业务挑战，并助力其加快实现数字化转型。欲了解更多资讯，请访问公司官网：www.iqax.com</t>
  </si>
  <si>
    <t>customerservices@iqax.com</t>
  </si>
  <si>
    <t>www.iqax.com</t>
  </si>
  <si>
    <t>Ocean Rail Logistcis S.A.</t>
  </si>
  <si>
    <t>8.2B5-02</t>
  </si>
  <si>
    <t xml:space="preserve">The China-Europe Sea and Land Express refers to the route connecting Asia and China Mainland with Europe continent via ocean and rail transportation. 
Ocean Rail Logistics S.A., founded in 2017, has established more than 17 routes from the Port of Piraeus to and from nine destination in European hinterland improved the existing railway transport channel to Central and Eastern Europe </t>
  </si>
  <si>
    <t>info@oceanrail.com.gr</t>
  </si>
  <si>
    <t>CSP Iberian Valencia Terminal S.A.U.</t>
  </si>
  <si>
    <t>8.2B5-03</t>
  </si>
  <si>
    <t>Port Authority of Valencia</t>
  </si>
  <si>
    <t>CSP Zeebrugge Terminal NV</t>
  </si>
  <si>
    <t>8.2B5-04</t>
  </si>
  <si>
    <t xml:space="preserve"> The Port of Zeebrugge offers direct access to the European market. Located directly at the open sea, CSP Zeebrugge is very close to the main shipping routes in North Western Europe and can cater to the largest container vessels in the world. 
 It is a coastal port with excellent hub capabilities to the UK, Ireland, Scandinavia and the Baltic region. </t>
  </si>
  <si>
    <t>yang.shaochuan@cspterminals.com</t>
  </si>
  <si>
    <t>https://cspterminals.be/</t>
  </si>
  <si>
    <t>CSP Abu Dhabi Terminal L.L.C.</t>
  </si>
  <si>
    <t>8.2B5-05</t>
  </si>
  <si>
    <t>CSP Abu Dhabi Terminal aims to strengthen the shipping industry through the synergistic effect of COSCO SHIPPING’s sound industrial structure, global service network and integrated logistics. Significantly, the ‘strategic location’ in Belt and road initiative can now serve all the shipping lines and connect to all international terminal networks in the Middle East, Asia, Africa and Europe.</t>
  </si>
  <si>
    <t>raed.shami@cspadt.ae</t>
  </si>
  <si>
    <t>www.cspadt.ae</t>
  </si>
  <si>
    <t>澳洲海空货运服务有限公司 / Ocean &amp; Air Cargo Services Pty Ltd</t>
  </si>
  <si>
    <t>8.2B5-06</t>
  </si>
  <si>
    <t>澳洲海空货运服务有限公司（O&amp;A）是中远海运（澳洲）有限公司全资子公司。自1995年成立以来，一直致力于打造成为澳新区域的专业物流供应链平台。我们在澳洲悉尼、墨尔本、布里斯班和新西兰奥克兰均设有经营网点，同时自营两处第三方物流仓库。公司在海关，检验检疫，第三方物流等方面拥有着强大的专业物流团队，并积累了丰富的行业经验。</t>
  </si>
  <si>
    <t>meng.han@coscoshipping.com.au</t>
  </si>
  <si>
    <t xml:space="preserve">http://ona.au.coscoshipping.com/ </t>
  </si>
  <si>
    <t>高昇控股有限公司 / Cogent Holdings Pte Ltd</t>
  </si>
  <si>
    <t>8.2B5-07</t>
  </si>
  <si>
    <t>高昇控股有限公司在新加坡创立至今已60余年，从家庭作坊式运输服务的新加坡私人企业起步，发展至今，已成为业务范围涵盖仓储，陆路运输、汽车物流，集装箱堆场，罐箱堆场以及货运代理的大型综合性全程物流服务供应商，业务网络遍及新加坡和马来西亚。</t>
  </si>
  <si>
    <t>regina.zhao@sh-cogent.com.sg</t>
  </si>
  <si>
    <t>www.cogentholdingsltd.com</t>
  </si>
  <si>
    <t>东方海外货柜航运有限公司 / Orient Overseas Container Line Ltd</t>
  </si>
  <si>
    <t>8.2B5-08</t>
  </si>
  <si>
    <t>东方海外为世界上最具规模的国际综合集装箱航运及物流公司之一。作为香港最为人知的环球品牌之一，东方海外为客户提供全面的物流及运输服务，网络覆盖亚洲 、欧洲、美洲、非洲及澳大拉西亚。</t>
  </si>
  <si>
    <t>may.tsui@oocl.com</t>
  </si>
  <si>
    <t>www.oocl.com</t>
  </si>
  <si>
    <t>德国欧门集团 / EUROGATE GmbH &amp; Co. KGaA, KG</t>
  </si>
  <si>
    <t>8.2B5-09</t>
  </si>
  <si>
    <t>EUROGATE成立于1999年，总部设在德国不来梅。作为一个独立于船公司的集装箱码头集团，EUROGATE在北海、地中海和大西洋地区的9个港口运营12个集装箱码头。除海港集装箱装卸外，EUROGATE还提供多式联运和货物处理服务。</t>
  </si>
  <si>
    <t>Shuangyan.Zhang@Eurogate.eu</t>
  </si>
  <si>
    <t>www.eurogate.eu</t>
  </si>
  <si>
    <t>Port of Antwerp - Bruges</t>
  </si>
  <si>
    <t>8.2B5-10</t>
  </si>
  <si>
    <t>英益有限公司 / Ying Yi Limited</t>
  </si>
  <si>
    <t>8.2B5-11</t>
  </si>
  <si>
    <t>Ying Yi是一家国际化多元化的投资控股集团，SCI Supply Chain是其提供全流程供应链解决方案和运营服务的下属品牌。
一直致力于推动企业供应链模式创新，专业从事供应链运营、咨询和解决方案提供、物流软硬件集成。</t>
  </si>
  <si>
    <t>mafan@scico.com.cn</t>
  </si>
  <si>
    <t>郵船ロジステイクス株式会社 / Yusen Logistics Co., Ltd.</t>
  </si>
  <si>
    <t>8.2B5-12</t>
  </si>
  <si>
    <t>Yusen Logistics is a global supply chain logistics company that provides ocean and air freight forwarding, warehousing, distribution services, and supply chain management – a seamlessly connected suite of supply chain solutions that delivers superior value, reliability, and expertise. 
We operate more than 681 distribution centers/offices in 372 cities in 47 countries and regions.</t>
  </si>
  <si>
    <t>kimi.zhang.zyy@cn.yusen-logistics.com</t>
  </si>
  <si>
    <t>https://www.yusen-logistics.com/cn_en/</t>
  </si>
  <si>
    <t>日本通运株式会社 / NIPPON EXPRESSホールディングス株式会社 NIPPON EXPRESS Holdings, Inc.</t>
  </si>
  <si>
    <t>8.2B5-13</t>
  </si>
  <si>
    <t xml:space="preserve"> NIPPON EXPRESS（简称：NX集团）的前身为日本通运，集团的创建要追溯到1872年，目前开展了在全世界50个国家和地区的业务，成为日本首屈一指、全球名列前茅的综合性物流企业。
NX集团自1981年进入中国市场，已经超过40个年头。先后建立了以北京、上海、广州为中心的华北东北、华东华中、华南三个主要业务区域，由沿海到内陆、由内陆向西部逐渐延伸和发展，已经形成了辐射全国重要运输枢纽的战略格局。
</t>
  </si>
  <si>
    <t>zidong.cheng@nipponexpress.com.cn</t>
  </si>
  <si>
    <t>www.nipponexpress-holdings.com</t>
  </si>
  <si>
    <t>8.2B6-01</t>
  </si>
  <si>
    <t>投资推广署 / Invest Hong Kong 投资推广署</t>
  </si>
  <si>
    <t xml:space="preserve">投资推广署是香港特别行政区政府属下部门，专责促进外来直接投资，协助企业在香港开业和扩展业务。投资推广署的办事处遍布世界各地34个主要商业城市，并有专属团队为客户提供免费量身订造的支持，过程一概保密。
</t>
  </si>
  <si>
    <t>arthurlam@sheto.gov.hk</t>
  </si>
  <si>
    <t>www.investhk,gov.hk</t>
  </si>
  <si>
    <t>巴馬丹拿集團國際顧問有限公司 / P&amp;T Group International Consultants Limited</t>
  </si>
  <si>
    <t>巴马丹拿集团前身为巴马丹拿香港Palmer and Turner Hong Kong，现时是东南亚历史悠久、具有国际影响力的建筑及工程师公司，分别在香港特区、澳门特区、上海、深圳、新加坡、曼谷、河内、胡志明市、杜拜、阿布扎比及利雅得等多处地方设立办事处，集团拥有逾千名经验丰富的员工，服务范围遍及整个东南亚、中东及非洲地区。</t>
  </si>
  <si>
    <t>carriefung@p-t-group.com</t>
  </si>
  <si>
    <t>www.p-t-group.com</t>
  </si>
  <si>
    <t>国图顾问有限公司 / MapKing International Limited</t>
  </si>
  <si>
    <t>MapKing International Limited成立于1996年, 专业从事地理信息系统 (GIS) 技术开发与提供商业应用服务。为智能交通信息系统、车队管理等提供数据与技术支持。我们在互联网、物流和交通业务领域为世界知名公司和政府机构提供地图、实时交通…等服务。</t>
  </si>
  <si>
    <t>sales@mapking.com</t>
  </si>
  <si>
    <t>www.mapking.com</t>
  </si>
  <si>
    <t>800 Teleservices (HongKong) Ltd. 飛翱(香港) 有限公司</t>
  </si>
  <si>
    <t>龙腾集运有限公司 / FS International Limited 龍騰集運有限 公司</t>
  </si>
  <si>
    <t>bella.gz@fssouthchina.com</t>
  </si>
  <si>
    <t>亞太顧問有限公司 / Asiapac Consultants Limited</t>
  </si>
  <si>
    <t>我們是一所於一九九三年成立的提供專業會計及商業服務的集團公司，總部設在香港，並在北京、 深圳、廣州、上海設有辦事處。我們的專業服務包括：成立中國及香港有限公司、會計、審計安排、公司祕書服務、稅務、貿易支持服務、融資貸款、財務管理和其他商業服務。我們的客戶遍布全球，如中國、日本、韓國、印度、英國、德國、法國、美國、加拿大等。</t>
  </si>
  <si>
    <t>alaxchik@netvigator.com</t>
  </si>
  <si>
    <t>www.asiapacgroup.com</t>
  </si>
  <si>
    <t>江东投资管理有限公司 / JD Investment Management Limited</t>
  </si>
  <si>
    <t>江东投资管理有限公司（“江东投资”），成立于2017年8月25日，总部在中国香港，是一家主要从事直接投资及跨境投融资解决方案的专业机构。江东投资根据不同地区的行业优势和退出途径寻找项目，致力于寻找优质的企业进行直接投资或引入资本，并为企业制定一体化的投融资方案，使得企业在最优的资本市场实现价值最大化。</t>
  </si>
  <si>
    <t>ryan.jdinvest@gmail.com</t>
  </si>
  <si>
    <t>力勤国际货物运输代理（香港）有限公司 / Charles Kendall Freight (Hong Kong) Ltd.</t>
  </si>
  <si>
    <t>1945 年，前英國陸軍軍官 Charles Kendall 先生創立了本公司，將總部設於倫敦。歷經 79 年世代經營、深耕細作，我們已將服務網絡擴展至全球各地，業務範圍涵蓋整個供應鏈領域。由採購到包裝，從運輸到倉儲，我們憑藉豐富的經驗和專業的知識，致力於為客戶量身定制供應鏈解決方案。您的信任，我們的責任，Charles Kendall Freight 陪伴客戶共同成長</t>
  </si>
  <si>
    <t>hongkong@charleskendall.com</t>
  </si>
  <si>
    <t>www.charleskendall.com</t>
  </si>
  <si>
    <t>LAWS KNITTERS LIMITED 羅氏針織有限公司</t>
  </si>
  <si>
    <t>华德企业服务有限公司 / CW Business Services Limited</t>
  </si>
  <si>
    <t>华德企业服务有限公司（“华德”）是一家总部位于香港的咨询公司，在上海、广州及深圳均设有办事处。华德集团旗下的会计师事务所是全球第二大会计所事务所国际联盟Allinial Global的成员。华德凭借丰富的全球资源，为海外投资者在中国内地提供一站式的专业服务，同时也致力于为中国企业在境外投资项目中提供全面的咨询服务。华德的服务包括中国及海外公司设立，财务会计咨询，税务合规管理，人力资源流程外包等。</t>
  </si>
  <si>
    <t>toby.wong@cwhkcpa.com</t>
  </si>
  <si>
    <t>www.cwhkcpa.com</t>
  </si>
  <si>
    <t>FreightAmigo Services Limited 友貨運控股有限公司</t>
  </si>
  <si>
    <t>Good Faith Group Holdings Limited聰誠集團有限公司</t>
  </si>
  <si>
    <t>朗文货运(中国)有限公司 / NORMAN EXPRESS (CHINA) LIMITED</t>
  </si>
  <si>
    <t>朗文货运（中国）有限公司于1998年成立，总部位于香港。并于1999年在上海设立分公司。在2007年获无船承运人（NVOCC）资格。我们的服务范围覆盖中国所有主要港口和城市。我们的理念是团队中的每位成员都致力于提供最高贸量和效率的客户服务。</t>
  </si>
  <si>
    <t>erwin.chan@normanexpress.com</t>
  </si>
  <si>
    <t>www.NORMANEXPRESS.com</t>
  </si>
  <si>
    <t>雅式展览服务有限公司 / Adsale Exhibition Services Ltd. 雅式展覽服務有限公司</t>
  </si>
  <si>
    <t>始于1978年，精于中国贸易推广
雅式是首家来华办展的外企，自1978年，我们一直通过结合展览、线上线下媒体、会议等平台，为客户提供量身定制的市场推广解决方案。从高效节能、绿色环保、规模化生产，到工业4.0、物联网、大数据、个性化，我们顺应行业的市场趋势，坚持以用户为主导，始终屹立在时代的浪尖。</t>
  </si>
  <si>
    <t>winnieleung@adsale.com.hk</t>
  </si>
  <si>
    <t>www.adsale.com.hk</t>
  </si>
  <si>
    <t xml:space="preserve">靈宙控股有限公司 / LINKSOUL HOLDINGS COMPANY LIMITED </t>
  </si>
  <si>
    <t>靈宙控股有限公司
Linksoul  --  人工智能研發者、智慧城市開發者
專注利用人工智能、大數據、雲技術、物聯網等開發及應用，為樓宇提供安全、低碳及可持續發展的管理平台，引領新的智慧建築管理模式，旨在成為地區領先的科技企業，創造未來。</t>
  </si>
  <si>
    <t>flora@linksoul.tech</t>
  </si>
  <si>
    <t>https://linksoul.tech/</t>
  </si>
  <si>
    <t>I2COOL LIMITED 創冷科技有限公司</t>
  </si>
  <si>
    <t>香港中文大学 / The Chinese University of Hong Kong</t>
  </si>
  <si>
    <t>香港中文大学（港中大）于1963年成立，悠悠奋进数十载，港中大已是公认的世界领先综合研究型大学，在亚洲更是位居前列。港中大倡导以研究和创新创造价值，造福社会。港中大将专注把研究、创新和企业结合为一个富于动力和生产力的连续流程，一条使研究演化成实体利润、把创新传输到全世界的超级高速公路。</t>
  </si>
  <si>
    <t>geneman@cuhk.edu.hk</t>
  </si>
  <si>
    <t>通华金融控股有限公司 / ALLINPAY INTERNATIONAL INVESTMENT GROUP HOLDINGS COMPANY LIMITED 通華國際投資集團控股有限公司</t>
  </si>
  <si>
    <t>Propcap Technologies Limited 環球房產科技有限公司</t>
  </si>
  <si>
    <t>量子数码健康有限公司 / Quantum Digital Health Limited</t>
  </si>
  <si>
    <t>xcao@healthypai.com</t>
  </si>
  <si>
    <t>www.healthypai.com</t>
  </si>
  <si>
    <t xml:space="preserve">意领科技有限公司 / Eieling Technology Limited </t>
  </si>
  <si>
    <t xml:space="preserve">Eieling Technology Limited was established in 2018. The flagship product, Liverscan, is a cutting-edge medical device based on an invention from The Hong Kong Polytechnic University, and now transformed into a real-world impact medical product.
Eieling has secured funding from prestigious sources, including the PolyVentures Angel Fund Scheme and private investors. </t>
  </si>
  <si>
    <t>info@eieling.com</t>
  </si>
  <si>
    <t>www.eieling.com</t>
  </si>
  <si>
    <t>Albacastor TechnologyLimited 艾柏翰科技公司</t>
  </si>
  <si>
    <t>V-Mark AviationCompanyLimited 威马航材有限公司</t>
  </si>
  <si>
    <t>香港出口信用保险局 / Hong Kong Export Credit Insurance Corporation</t>
  </si>
  <si>
    <t>香港出口信用保险局根据《香港出口信用保险局条例》於1966年成立，目的是透过提供出口信用保险服务，保障出口商因商业或政治事故，未能收回款项的风险，从而鼓励及支持香港出口贸易。</t>
  </si>
  <si>
    <t>ron.tsang@hkecic.com</t>
  </si>
  <si>
    <t>https://www.hkecic.com/</t>
  </si>
  <si>
    <t>迪拜环球港务集团 / DP World</t>
  </si>
  <si>
    <t>8.2B6-02</t>
  </si>
  <si>
    <t xml:space="preserve">关于迪拜环球港务集团
贸易是全球经济的命脉，为世界各地的人们创造机会并改善民生。 
我们拥有一支由106000多名员工组成的敬业、多元化且专业的团队，分布在六大洲的73个国家和地区，推动全球贸易朝着更适合未来的无缝供应链快速向前发展。
从智能配送系统到自动化仓储堆垛，我们在采用颠覆性技术方面处于领先地位，推动行业迈向更优化的贸易方式，最大限度地保证货物从工厂车间到客户门口间全流程的顺畅衔接。 
</t>
  </si>
  <si>
    <t>vicky.peng@dpworld.com</t>
  </si>
  <si>
    <t>www.dpworld.com</t>
  </si>
  <si>
    <t>汉堡港营销协会 / Port of Hamburg Marketing</t>
  </si>
  <si>
    <t>8.2B6-03</t>
  </si>
  <si>
    <t>2022年，汉堡港的海运货物吞吐量为1.199亿吨，集装箱吞吐量为830万个标准箱。在这些货物中，有246万个标准箱是运往或来自中国 。汉堡是中国出口商和进口商的门户港口，并提供到德国、东欧市场以及波罗的海国家的最短距离运输。所有类型的货物都可以通过德国第一大海港进行运输。</t>
  </si>
  <si>
    <t>pan.hua@hamburgshanghai.org</t>
  </si>
  <si>
    <t>https://www.hafen-hamburg.de/cn/startseite/</t>
  </si>
  <si>
    <t>8.2B6-04</t>
  </si>
  <si>
    <t>International Container Terminal Services, Inc.</t>
  </si>
  <si>
    <t>8.2B6-05</t>
  </si>
  <si>
    <t>We are ICTSI, the world’s largest, independent terminal operator across six continents
Established in December 1987 in the Philippines, our story began with our flagship operation, the Manila International Container Terminal, which we strengthened and consolidated. Soon after, we launched an international and domestic expansion program, and today, we operate in 20 countries across the globe.</t>
  </si>
  <si>
    <t>shuang@ictsi.com</t>
  </si>
  <si>
    <t>https://ictsi.com/</t>
  </si>
  <si>
    <t>DB SCHENKER 德铁信可</t>
  </si>
  <si>
    <t>8.2B6-06</t>
  </si>
  <si>
    <t>德铁信可是全球综合物流服务的领军者之一，在全球130多个国家设有超过1,850个服务网点，员工数达76,100余名。在大中华区，德铁信可已深耕超半个世纪，在56个城市设立了办事处。公司竭力为各行业客户提供陆运、空运和海运服务，同时提供全球物流和供应链管理的综合解决方案等一站式货运服务。为了实现 2040 年前达成气候中和的宏伟目标，德铁信可不断投资于创新环保的解决方案，为客户提供可再生能源和碳中和类产品。</t>
  </si>
  <si>
    <t>vivian.liang@dbschenker.com</t>
  </si>
  <si>
    <t>https://www.dbschenker.cn</t>
  </si>
  <si>
    <t>YUN CHEN TECHNOLOGY (SINGAPORE) PTE. LTD</t>
  </si>
  <si>
    <t>8.2B6-07</t>
  </si>
  <si>
    <t>乔达国际货运（中国）有限公司 / GEODIS</t>
  </si>
  <si>
    <t>8.2B6-08</t>
  </si>
  <si>
    <t>GEODIS is a leading global logistics provider acknowledged for its expertise across all aspects of the supply chain. With a global network spanning nearly 170 countries and more than 49,400 employees, GEODIS is ranked no. 6 in its sector across the world. In 2022, GEODIS generated €13.7 billion in revenue. GEODIS is a company owned by SNCF group.</t>
  </si>
  <si>
    <t>josephine.wu@geodis.com</t>
  </si>
  <si>
    <t>www.geodis.com</t>
  </si>
  <si>
    <t xml:space="preserve">德迅集团 / Kuehne+Nagel </t>
  </si>
  <si>
    <t>8.2B6-09</t>
  </si>
  <si>
    <t>德迅集团是全球领先的物流企业之一，在全球近100个国家的约1,300个站点拥有79,000多名员工。总部位于瑞士，德迅也是瑞士交易所蓝筹股票市场指数SMI的上市企业。目前，德迅是全球最大的空运物流和海运物流服务提供商，同时陆运物流和和合同物流业务也在相关市场处于领先地位。</t>
  </si>
  <si>
    <t>lily.ma@kuehne-nagel.com</t>
  </si>
  <si>
    <t>cn.kuehne-nagel.com</t>
  </si>
  <si>
    <t>SAFİ DERİNCE ULUSLARARASI LİMAN İŞLETMECİLİĞİ ANONİM ŞİRKETİ</t>
  </si>
  <si>
    <t>8.2B7-01</t>
  </si>
  <si>
    <t xml:space="preserve">UCTRANS INTERNATIONAL LOGISTICS PTE.LTD. </t>
  </si>
  <si>
    <t>8.2B7-02</t>
  </si>
  <si>
    <t>X-Press Feeders</t>
  </si>
  <si>
    <t>8.2B7-03</t>
  </si>
  <si>
    <t>Founded in 1972, X-Press Feeders has since grown into the world's largest independent feeder carrier. Our mission is to be "The Global Common Carrier" of choice, and we seek to provide the most reliable and cost-effective service solutions to support our customers' feedering needs. We operate throughout Asia, Middle East, Africa, Caribbean, Latin Americas, Mediterranean and Europe.</t>
  </si>
  <si>
    <t>hansong.yan@x-pressfeeders.com</t>
  </si>
  <si>
    <t>www.x-pressfeeders.com</t>
  </si>
  <si>
    <t>亚洲航运(香港)有限公司 / ASIA SHIPPING INTERNATIONAL TRANSPORT (HK) LTD</t>
  </si>
  <si>
    <t>8.2B7-04</t>
  </si>
  <si>
    <t>在2019年物流评选中，亚洲航运跻身全球物流企业50强，自成立23年来，亚洲航运逐步发展成为完善的物流体系和先进的自有物流体系。是一家集海运、空运、全箱、拼箱、报关、仓储为一体的大型物流企业。</t>
  </si>
  <si>
    <t>jerryfeng.sha@cn-asgroup.com</t>
  </si>
  <si>
    <t>www.asiashippinghk.com</t>
  </si>
  <si>
    <t>環球捷運國際貨運代理有限公司 / GLOBE EXPRESS LOGISTICS(HONGKONG)CO.,LIMITED</t>
  </si>
  <si>
    <t>8.2B7-05</t>
  </si>
  <si>
    <t>Globe Expres is an internation freight forwarder and the expert of logistics solution provider links Asia to Latin America.</t>
  </si>
  <si>
    <t>kevin.wang@globe-express.com.cn</t>
  </si>
  <si>
    <t>www.globe-express.com.cn</t>
  </si>
  <si>
    <t>Canadian National Railway</t>
  </si>
  <si>
    <t>8.2B7-07</t>
  </si>
  <si>
    <t>CN is a true backbone of the North American economy whose team of approximately 24,000 railroaders transports more than C$250 billion worth of goods annually for a wide range of business sectors, ranging from resource products to manufactured products to consumer goods, across a rail network of approximately 20,000 route-miles spanning Canada and mid-America.</t>
  </si>
  <si>
    <t>d.zhang@cn.ca</t>
  </si>
  <si>
    <t>www.cn.ca</t>
  </si>
  <si>
    <t>CARGOLUX AIRLINES INTERNATIONAL S.A.</t>
  </si>
  <si>
    <t>卢森堡</t>
  </si>
  <si>
    <t>8.2B7-08</t>
  </si>
  <si>
    <t>In a world of increasingly complex logistics requirements, Cargolux Airlines International S.A. has established itself as a leading provider of reliable, high-quality air cargo services. Founded in Luxembourg in 1970 the company has developed into Europe’s largest all-cargo airline, operating a steadily expanding fleet of efficient, purpose-built Boeing 747-8 and 747-400 freighters.</t>
  </si>
  <si>
    <t>aottinger@cargolux.com</t>
  </si>
  <si>
    <t>www.cargolux.com</t>
  </si>
  <si>
    <t>和记港口集团有限公司 / Hutchison Port Holdings Ltd</t>
  </si>
  <si>
    <t>8.2B7-09</t>
  </si>
  <si>
    <t>和记港口集团有限公司（和记港口）是长江和记实业之港口及相关服务部门，全球领先的港口投资、发展及经营商。和记港口的全球网络分布于亚洲、中东、非洲、欧洲、美洲及澳大拉西亚等地。</t>
  </si>
  <si>
    <t>kong.ivanty@hutchisonports.com</t>
  </si>
  <si>
    <t>www.hutchisonports.com</t>
  </si>
  <si>
    <t>金新船务运输有限公司 / MINMETALS SHIPPING (SINGAPORE) PTE LTD</t>
  </si>
  <si>
    <t>8.2B7-10</t>
  </si>
  <si>
    <t>五矿航运(新加坡)有限公司成立于1993年。五矿航运(新加坡)有限公司与各大矿山、钢厂、贸易商和船东建立了长期的合作关系。本公司拥有一支长期从事光船租船、短期租船、长期租船、TCT租船、航次租船、COA租船的专业团队。我们经营的船型包括好望角型、巴拿马型、超普拉型和灵便型。我们运输的干散货包括煤、焦炭、铁矿石、氧化铝、铜、铬、锰矿等。</t>
  </si>
  <si>
    <t>wukuang@minmetals-zj.com</t>
  </si>
  <si>
    <t>加拿大太平洋铁路 / Canadian Pacific Railway</t>
  </si>
  <si>
    <t>8.2B7-11</t>
  </si>
  <si>
    <t>SUPREME INTERNATIONAL LOGISTICS PTY LTD / SUPREME INTERNATIONAL LOGISTICS PTE LTD</t>
  </si>
  <si>
    <t>8.2B7-12</t>
  </si>
  <si>
    <t>怡运国际物流以自身独特的服务优势，为您创造高附加值的服务，在进出口商品货物的实际交付中，有效联系并协调各有关方面的关系，保证进出口商品准确、安全、快速、经济的交付到指定的收货人手中，并对整个运输过程实行高品质的质量管理及风险管理，将客户可能会面临的风险及损失化解于无形或降到最低。并通过我们在目的港的服务，有效的粘合并维系发货方与收货方的伙伴关系，建立长远的合作。</t>
  </si>
  <si>
    <t>christy.bao@spmlog.com.cn</t>
  </si>
  <si>
    <t>www.spmlog.com.cn</t>
  </si>
  <si>
    <t>duisport Duisburger Hafen AG</t>
  </si>
  <si>
    <t>8.2B7-13</t>
  </si>
  <si>
    <t>Duisburger Hafen AG (duisport) owns and manages the Port of Duisburg, Leading logistics hub in Central Europe. duisport Group offers full service packages in the area of infra- and suprastructure. In addition, the subsidiaries provide logistics services, such as development and optimization of transport/logistics chains, rail freight services, building management, packaging and contract logistics.</t>
  </si>
  <si>
    <t>florian.fleischer@duisport.de</t>
  </si>
  <si>
    <t>www.duisport.com</t>
  </si>
  <si>
    <t>Parisi Grand Smooth Logistics Ltd.</t>
  </si>
  <si>
    <t>8.2B7-14</t>
  </si>
  <si>
    <t>Parisi Grand Smooth Logistics Ltd is a subsidiary of the Francesco Parisi Group of companies with its headquarters in Trieste, Italy which founded in 1807. The group employs overall 800 employees at 8 countries and manages over 100,000 square meters of covered warehouses for the handling, storage and distribution of goods and the equipment to cope with every kind of merchandise.</t>
  </si>
  <si>
    <t>szx-marco@parisigs.com</t>
  </si>
  <si>
    <t>www.pgs-log.com</t>
  </si>
  <si>
    <t>ÖBB Rail Cargo Group</t>
  </si>
  <si>
    <t>8.2B7-15</t>
  </si>
  <si>
    <t>作为欧洲领先的铁路物流供应商，我们正在塑造这个行业，持续365天、每天24小时。覆盖欧洲及远至亚洲地区。我们遍布全球18个国家的分支机构，实现了人、企业和市场的无缝连接，从始发点延伸至终点。凭借来自34个国家的5,887位物流专业人员，每天有1,230列火车安全准时地抵达目的地。</t>
  </si>
  <si>
    <t>vanyen.cerjan@railcargo.com</t>
  </si>
  <si>
    <t>railcargo.com</t>
  </si>
  <si>
    <t>红海门户码头有限公司 / Red Sea Gateway Terminal Company Limited</t>
  </si>
  <si>
    <t>8.2B7-16</t>
  </si>
  <si>
    <t>红海门户码头（RSGT）于 2009 年在沙特阿拉伯吉达伊斯兰港开始运营，是沙特第一家以“建设/运营/转让”模式成立的私营码头公司。目前，RSGT是沙特最大的集装箱码头运营公司，集装箱设计吞吐能力达620万标准箱，2023年集装箱吞吐量约300万标准箱。</t>
  </si>
  <si>
    <t>shaza.alnuwaiser@rsgt.com</t>
  </si>
  <si>
    <t>www.rsgt.com</t>
  </si>
  <si>
    <t>法国智奥会展集团 / GL events</t>
  </si>
  <si>
    <t>8.2C1-01</t>
  </si>
  <si>
    <t>法国智奥会展集团是一家享誉世界的整合型会展公司，提供会展活动相关的全套解决方案，专注于以下3大领域：各种政治、经贸学术/技术会议；文化、体育、政治活动；各种行业B2B贸易展览、B2C大众消费展览。集团业务遍布五大洲，20多个国家/地区，拥有5119名员工。集团在巴黎泛欧交易所（Euronext Paris）的B区（中型股）上市。</t>
  </si>
  <si>
    <t>laysee.chan@gl-events.com</t>
  </si>
  <si>
    <t>https://www.gl-events.com.cn</t>
  </si>
  <si>
    <t>保城司马展览会承建有限公司 / B.C. Syma Exhibition Contractors Ltd.</t>
  </si>
  <si>
    <t>8.2C1-02</t>
  </si>
  <si>
    <t>司马集团于1961年创建于瑞士，是从事展览工程的专业公司。司马已从最初的一家研制生产用于展会的铝型材公司，到如今扩展为在全世界拥有50多家分支机构，同时也是目前全球唯一的从自行设计到制造材料和搭建展台，集多种功能于一身的服务性跨国集团。亚洲司马成立于1985年，是司马集团在中国的合资企业，目前在香港、北京、上海、广州、成都、深圳共有6家分公司，力求向来自全世界的客商提供国际一流的服务。</t>
  </si>
  <si>
    <t>lilian.chan@syma.com.cn</t>
  </si>
  <si>
    <t>Vo&amp;Lum 沃龙（巴黎）国际文化传播有限公司</t>
  </si>
  <si>
    <t>8.2C1-03</t>
  </si>
  <si>
    <t>迪拜斯威特国际会展有限公司 / Swift International Exhibition Organizing FZLLC</t>
  </si>
  <si>
    <t>8.2C1-04</t>
  </si>
  <si>
    <t>迪拜斯威特国际会展有限公司于2012年8月在阿联酋迪拜媒体城（免税区）注册成立，作为中东非洲地区TOP10的国际贸易和数字贸易服务企业。公司主营业务包括会展服务、国际贸易服务、数字贸易服务、媒体信息广告和国际交流活动等。公司扎根阿联酋迪拜，面向中东非洲地区，服务全球贸易企业，已先后帮助超过2000家企业在中东非洲投资、注册公司以及获取当地订单。</t>
  </si>
  <si>
    <t>pinghui@meorient.com</t>
  </si>
  <si>
    <t>www.meorient.com</t>
  </si>
  <si>
    <t>SUPER DRY INTERNATIONAL PTE., LTD.</t>
  </si>
  <si>
    <t>8.2C1-05</t>
  </si>
  <si>
    <t>Super Dry is the world's leading supplier of desiccant and moisture damage prevention solutions.Our product widely used in the world's major manufacturing industries.We have 4 factories and over 40 offices worldwide.We provide the best desiccant,best moisture prevention test and solution.We serve for a range of international brands.</t>
  </si>
  <si>
    <t>sly@superdryers.com.cn</t>
  </si>
  <si>
    <t>www.superdryers.com</t>
  </si>
  <si>
    <t>威达集团 / WFS Global Logistics INC</t>
  </si>
  <si>
    <t>8.2C1-06</t>
  </si>
  <si>
    <t>威达集团始创团队均由在国际运输和物流服务行业拥有20年以上丰富从业经验的专业人士组成，承接海运、空运进出口货物的国际运输代理业务、报关业务、仓储业务；通过与长期战略性贸易伙伴的合作，集团业务服务网络覆盖全球范围内绝大多数的国家和城市,遍布北美、南美、 欧洲、东南亚、远东、澳洲、中东及非洲等100多个国家。集团始终坚信顶级的服务来源于丰富的经验、全心的奉献、忠实诚信的员工及精诚合作的团队精神。</t>
  </si>
  <si>
    <t>judy.gao@weidafreight.com</t>
  </si>
  <si>
    <t>www.weidafreight.com</t>
  </si>
  <si>
    <t>Royal Society for the Prevention of Cruelty to Animals</t>
  </si>
  <si>
    <t>8.2C1-07</t>
  </si>
  <si>
    <t>卓远知识产权有限公司 / Accolade IP Ltd.</t>
  </si>
  <si>
    <t>8.2C1-08</t>
  </si>
  <si>
    <t>卓远总部位于香港, 现已成立北京、澳门、台北、新加坡和马尼拉分公司，并在美国、英国、澳大利亚、新西兰设立代表处，全球员工超过90人。
作为一所行业领先的知识产权注册服务代理公司，卓远能为您提供全球商标、版权、外观设计、专利、域名注册等注册服务。经过十余年的努力，卓远在知识产权行业积累了丰富的实践经验，组建了一支专业且功底深厚的知识产权专家团队，是您知识产权保护的信心之选。</t>
  </si>
  <si>
    <t>bj@accoladeip.com</t>
  </si>
  <si>
    <t>www.accoladeip.com</t>
  </si>
  <si>
    <t>Humane Farm Animal Care 人道农场动物关怀组织 / Humane Farm Animal Care人道农场动物关怀组织</t>
  </si>
  <si>
    <t>8.2C1-09</t>
  </si>
  <si>
    <t>人道农场动物关怀组织Human Farm Animal Care（HFAC）是一个国际非盈利认证组织（https://certifiedhumane.org），2003年由美国多家动物福利协会等公益组织组成的联盟批准，致力于改善农场动物从出生到屠宰的福利水平。经过多年的发展，目前已经在16个国家开展业务。</t>
  </si>
  <si>
    <t>xiongchw@iqc-china.com</t>
  </si>
  <si>
    <t>https://certifiedhumane.org/</t>
  </si>
  <si>
    <t>TSINGHUA SEM EUROPEAN ALUMNI ALLIANCE</t>
  </si>
  <si>
    <t>8.2C1-10</t>
  </si>
  <si>
    <t>East West Commerce Consultant</t>
  </si>
  <si>
    <t>8.2C1-11</t>
  </si>
  <si>
    <t>Compassion in World Farming International</t>
  </si>
  <si>
    <t>8.2C1-12</t>
  </si>
  <si>
    <t>8.2C1-13</t>
  </si>
  <si>
    <t>Original Intelligence Sdn Bhd</t>
  </si>
  <si>
    <t>Established in 2002, Original Intelligence Sdn. Bhd. (OI) was positioned to provide innovative online business solutions to help their clients to breakthrough and to stay ahead in the competitive online world. Growing from strength to strength, OI services and undertakes projects with large multinational corporations (MNCs), government linked corporations (GLCs), as well as small and medium-sized.</t>
  </si>
  <si>
    <t>admin@oriq.com</t>
  </si>
  <si>
    <t>www.oriq.com</t>
  </si>
  <si>
    <t>8.2C1-14</t>
  </si>
  <si>
    <t>Media Information Culture(MIC)Hub Co.,Ltd / MEDA INFORMATION CULTURE (MIC) HUB CO. LTD.</t>
  </si>
  <si>
    <t>8.2C1-15</t>
  </si>
  <si>
    <t>Essa Khan ltd is a renown exporter and supplier of Afghan products in international markets. It has been engaged in imports and exports for 32 years. Essa Khan ltd also has a partner company Yiwu Essa Khan ltd based in Yiwu, Zhejiang. For the most part it has been popular amidst the business community for trade in food, construction, clothing products. It has been active since year 1990.</t>
  </si>
  <si>
    <t>sales@ximeitrading.com</t>
  </si>
  <si>
    <t>We don't have a website</t>
  </si>
  <si>
    <t>VERTEX AIR CHARTER SERVICES PTE.LTD.</t>
  </si>
  <si>
    <t>8.2C1-16</t>
  </si>
  <si>
    <t xml:space="preserve">The VERTEX team has been working in the 
business jet industry since 2003, with 20
years of extensive industry experience and 
outstanding problem-solving skills in East 
and Southeast Asian markets.
VERTEX provides the best service across East 
and Southeast Asian markets, as well as 
the most effective and cost-effective solutions.
</t>
  </si>
  <si>
    <t>sunlq@jetbay.cn</t>
  </si>
  <si>
    <t>www.jetbay.cn</t>
  </si>
  <si>
    <t>CTS AUSTRALIA PTY LTD</t>
  </si>
  <si>
    <t>8.2C1-17</t>
  </si>
  <si>
    <t>世界贸易中心协会 / World Trade Centers Association</t>
  </si>
  <si>
    <t>8.2C1-18</t>
  </si>
  <si>
    <t>世界贸易中心协会是一个国际贸易促进机构，以促进和推动全球贸易和投资机会为使命。我们持有全球知名的“世界贸易中心”品牌，拥有充满活力的全球成员网络，成员遍及近100个国家的300多个城市。</t>
  </si>
  <si>
    <t>wtcaapro@wtca.org</t>
  </si>
  <si>
    <t>www.wtca.cn</t>
  </si>
  <si>
    <t xml:space="preserve">GM TOURS PTY LTD </t>
  </si>
  <si>
    <t>8.2C1-19</t>
  </si>
  <si>
    <t>Sky Migration SA</t>
  </si>
  <si>
    <t>8.2C1-20</t>
  </si>
  <si>
    <t>CBX GLOBAL</t>
  </si>
  <si>
    <t>8.2C1-21</t>
  </si>
  <si>
    <t>CBX Global is a privately owned global solutions and logistics provider. Established in 1983, CBX Global provides worldwide coverage with company owned
offices in the United States, Caribbean, Central America and Asia and Europe in 786 cities in 191 countries.</t>
  </si>
  <si>
    <t>edou@cbxglobal.com</t>
  </si>
  <si>
    <t>www.cbxglobal.com</t>
  </si>
  <si>
    <t>DELMAR INTERNATIONAL (HONG ONG) LIMITED</t>
  </si>
  <si>
    <t>8.2C1-22</t>
  </si>
  <si>
    <t>Hupac Intermodal SA 霍派多式联运集团  / Hupac Intermodal SA</t>
  </si>
  <si>
    <t>8.2C1-23</t>
  </si>
  <si>
    <t>霍派集团是欧洲领先的多式联运网络运营商。成立于1967年于瑞士。我们一直是创新、可靠铁路运输的先驱。霍派集团的多式联运网络完美的连接欧洲主要经济区、城市和远东目的地。每天，大约有150列霍派集团的班列列车在欧洲大陆穿梭。霍派集团积极参与中欧班列，是中铁集装箱（多联）境外段供应商之一。在欧洲拥有9100台环保低噪音列车车板，自运营12个铁路车站，便捷的IT订舱跟踪系统。</t>
  </si>
  <si>
    <t>eguo@hupac.com</t>
  </si>
  <si>
    <t>www.hupac.com</t>
  </si>
  <si>
    <t>Earth Adventure Pty Ltd</t>
  </si>
  <si>
    <t>8.2C1-24</t>
  </si>
  <si>
    <t>20多年来，E.A.探浪体育一直致力于提供世界级的探险活动。我们的使命是在全球范围内开展独特的，惊险刺激的，以安全第一为准则的，并能收获丰富学习成果的户外教育活动项目。我们的产品涵盖国内营地项目，澳大利亚游学/旅游，爱丁堡公爵国际奖冒险旅程，IB学校的CAS之旅以及企业培训/会议项目。我们隶属于WEOA卓焰体育，该公司是南澳大利亚州最大的户外教育提供商。</t>
  </si>
  <si>
    <t>andrew@earthadventure.com.au</t>
  </si>
  <si>
    <t>www.earthadventure.cn</t>
  </si>
  <si>
    <t>PT WANXIANG NICKEL INDONESIA</t>
  </si>
  <si>
    <t>8.2C1-25</t>
  </si>
  <si>
    <t>Нова Саплай Чейн Менеджмент</t>
  </si>
  <si>
    <t>8.2C1-26</t>
  </si>
  <si>
    <t>顺远国际贸易有限公司 / SHUN YUAN INTERNATIONAL TRADE CO.,LIMITED</t>
  </si>
  <si>
    <t>8.2C1-27</t>
  </si>
  <si>
    <t>专注中欧往返物流，公司在德国杜伊斯堡火车站Lehmstr. 1, 47059 Duisburg设有专业仓库，仓库有内装服务，专业的仓库配备。专业人员严格按照装柜要求，对货物进行装箱加固，保证货物的运输途中的安全和完整。全欧洲上门提货，并设有专业团队，进行专业关务申报。国内清关， 义乌电商落地配，保税备货，COD派送业务。支持区区流转，全国尾端派送，高效迅速。</t>
  </si>
  <si>
    <t>helen@zhejiangsywl.com</t>
  </si>
  <si>
    <t>http://www.seasylogistics.com/</t>
  </si>
  <si>
    <t>登泰国际物流有限公司Draco Logistics Company Limited</t>
  </si>
  <si>
    <t>8.2C1-28</t>
  </si>
  <si>
    <t>grabe@draco-dg.com</t>
  </si>
  <si>
    <t>https://www.dracolog.com/tw/</t>
  </si>
  <si>
    <t>8.2C1-29</t>
  </si>
  <si>
    <t>欧洲艺术家协会ASSOCIATION DES ARTISTES EUROPÉENS</t>
  </si>
  <si>
    <t>8.2C1-30</t>
  </si>
  <si>
    <t>仲量联行JLL</t>
  </si>
  <si>
    <t>8.2C1-31</t>
  </si>
  <si>
    <t>Deutsche Messe AG德国汉诺威展览集团</t>
  </si>
  <si>
    <t>8.2C2-01</t>
  </si>
  <si>
    <t>作为世界十大和德国五大展览公司之一，德国汉诺威展览集团成立于1947年，拥有世界顶尖的展览馆--汉诺威展览中心，总面积达到100万平方米，净可展出面积46.61万平方米，基础设施一流。公司拥有1,200多名员工，并已建立58个销售合作伙伴网络，业务遍及约100个国家。公司旗下拥有包括Hannover Messe（工业技术）、Domotex（地面铺装及材料）、Ligna（木工机械）、Interschutz（消防救援）等世界顶级展会。</t>
  </si>
  <si>
    <t>info@hmf-china.com</t>
  </si>
  <si>
    <t>http://www.hmf-china.com</t>
  </si>
  <si>
    <t>高美艾博展览集团 / Comexposium</t>
  </si>
  <si>
    <t>8.2C2-02</t>
  </si>
  <si>
    <t>高美艾博展览集团总部设在法国（巴黎），是世界领先的展览及会议主办方，每年在法国及全球20余个国家定期举办超过150个品牌的国际展览及会议，服务超过4.8万家参展企业，涉及行业领域有：食品、农业、建筑、时尚、健康、休闲、汽车、安防、零售/数字化、教育、工会及其它。在全球贸易格局不断发展变化的今天，高美艾博展览集团将始终践行 “搭建富有价值且记忆深刻的连接，让我们服务的社群走得更远”的企业使命。</t>
  </si>
  <si>
    <t>doris.wang@comexposium.com</t>
  </si>
  <si>
    <t>www.comexposium-china.com</t>
  </si>
  <si>
    <t>笔克展览 / Pico International (HK) Limited</t>
  </si>
  <si>
    <t>8.2C2-03</t>
  </si>
  <si>
    <t>笔克集团是国际性的跨国企业，自1969年起历经40多年的发展，在展览设计和城建行业处于国际领先地位。笔克集团多年来为客户提供专业的会展服务，服务范围包括但不限于：展览、活动、体育、会议策划；世博会、奥运会、视觉品牌及室内环境、博物馆及主题娱乐设计施工一体化；场馆运营、线上数字营销等360度全方位品牌营销服务。</t>
  </si>
  <si>
    <t>kevin.ge@pico.com</t>
  </si>
  <si>
    <t>www.pico.com</t>
  </si>
  <si>
    <t>topbridge  global inc</t>
  </si>
  <si>
    <t>8.2C2-04</t>
  </si>
  <si>
    <t xml:space="preserve">TopBridge Expo Group is the world's leading architect of urban civilization integrating planning, creativity, design, construction and operational management.TopBridge Expo looks forward to working with you to join hands in shaping the new civilization of the times.
</t>
  </si>
  <si>
    <t>164069842@qq.com</t>
  </si>
  <si>
    <t>8.2C2-05</t>
  </si>
  <si>
    <t>德國普朗(中國)有限公司</t>
  </si>
  <si>
    <t>8.2C2-06</t>
  </si>
  <si>
    <t>Sapience Pro Limited</t>
  </si>
  <si>
    <t>8.2C2-07</t>
  </si>
  <si>
    <t>Sapience Pro Advisory provides full solutions of China entry and well-landing advisory. We support our clients in every stage, equip them with clear knowledge of China market, provide well-structure entry plan to maximize their benefits, scout the best partnership in China to achieve their long-term goal and sustained success in China.</t>
  </si>
  <si>
    <t>kelly.zhang@sapiencepro.com</t>
  </si>
  <si>
    <t>www.sapiencepro.com</t>
  </si>
  <si>
    <t>The Gap Partnership Singapore Pte.Ltd. 谈判实战派</t>
  </si>
  <si>
    <t>8.2C2-08</t>
  </si>
  <si>
    <t>The Gap Partnership谈判界的标杆-专注谈判26年
	于1997年在英国成立。
	只做与谈判有关的事情。
	与730多家企业合作，财富500强龙头企业占80%。
	通过7个办事处及12种语言在全球50多个国家运营。
	250位资深谈判顾问全方位支持客户。
	具有为客户带来两位数投资回报的战绩。
	提供与商业谈判有关的落地且有效完整方案</t>
  </si>
  <si>
    <t>lina.luo@thegappartnership.com</t>
  </si>
  <si>
    <t>www.thegappartnership.com</t>
  </si>
  <si>
    <t>骏丰联锐国际商务有限公司SMARTEAM LINRY INTERNATIONAL BUSINESS LIMITED</t>
  </si>
  <si>
    <t>8.2C2-09</t>
  </si>
  <si>
    <t>The service field covers more than 60 countries and regions around the world, mainly including overseas finance and taxation, offshore trade, investment advisory, overseas real estate, investment immigration, enterprise architecture, intellectual property and other professional consulting services!</t>
  </si>
  <si>
    <t>seven@stlinry.hk</t>
  </si>
  <si>
    <t>www.smartteam.hk</t>
  </si>
  <si>
    <t>汇申丰顾问服务（香港）有限公司 / HSF Consulting Services (HK) Limited</t>
  </si>
  <si>
    <t>8.2C2-10</t>
  </si>
  <si>
    <t>PKF / D Vizyon Dış Ticaret ve Danışmanlık Limited Sirketi</t>
  </si>
  <si>
    <t>8.2C2-11</t>
  </si>
  <si>
    <t>ERM CHINA (HOLDINGS) LIMITED</t>
  </si>
  <si>
    <t>8.2C2-12</t>
  </si>
  <si>
    <t>伊尔姆是世界最大专注于可持续发展领域的咨询公司之一，专注于支持企业和投资者应对碳中和转型发展中各维度机遇与挑战，并致力于提供贯穿可持续发展全价值链条独具特色的服务。帮助客户确定ESG与能源转型战略、优化EHS与安全管理体系、激活绿色金融与并购价值创造、加强可持续供应链基础等，从而成就可持续发展目标的实现。随着“一带一路”的推进，我们为众多中国企业走向世界提供了环境、健康、安全和社会风险控制服务。</t>
  </si>
  <si>
    <t>lisa.li@erm.com</t>
  </si>
  <si>
    <t>www.erm.com</t>
  </si>
  <si>
    <t>LifeHikes</t>
  </si>
  <si>
    <t>8.2C2-13</t>
  </si>
  <si>
    <t>LifeHikes是一家专业人才发展公司，其使命是让每个人都能产生影响力、发挥潜能。自2011年成立，LifeHikes已与200多家知名公司合作，在46个国家用7种不同语言提供培训，为个人和团队赋能，推动进步、提高效率和增强协作。旗下Own The Room课程可能是全世界最会教你沟通与演讲的课程之一。</t>
  </si>
  <si>
    <t>vivian.wang@lifehikes.com</t>
  </si>
  <si>
    <t>Informa Markets</t>
  </si>
  <si>
    <t>8.2C3-01</t>
  </si>
  <si>
    <t>Informa Markets为各行各业和专业市场提供交易、创新和发展的平台。我们通过会展活动、具有针对性的数字化服务和可执行数据解决方案，为全球市场参与者提供互动、体验和交易的机会。Informa Markets主办超过450+个B2B展会品牌，拥有超过260个专业领域的会议品牌；包括科技、营养与健康、生化及制药、生命科学、美容、建筑、交通运输、海事、食品及酒店、家具、农业、先进制造与工业、珠宝服饰、游艇、流行文化等15个核心领域。</t>
  </si>
  <si>
    <t>Joanna.bao@informa.com</t>
  </si>
  <si>
    <t>www.informamarkets.com</t>
  </si>
  <si>
    <t>慕尼黑博览集团 / Messe München GmbH</t>
  </si>
  <si>
    <t>8.2C3-02</t>
  </si>
  <si>
    <t>慕尼黑博览集团作为知名的全球性展览公司，拥有50余个品牌博览会，涉及资本产品、高新科技、建筑与房地产、消费品及生活方式四大领域。集团每年在慕尼黑展览中心、慕尼黑国际会议中心、慕尼黑会展与采购中心举办逾200场展会，共吸引5万余家参展商及300余万名观众齐聚现场。</t>
  </si>
  <si>
    <t>Angela.Gao@mm-sh.com</t>
  </si>
  <si>
    <t>www.messe-muenchen.de</t>
  </si>
  <si>
    <t>励展博览集团 / Reed Exhibitions Limited （RX）</t>
  </si>
  <si>
    <t>8.2C3-03</t>
  </si>
  <si>
    <t>励展博览集团（RX）旨在为个人、行业社群和企业建立业务。我们将展会上的面对面交流与数据及数字产品相结合，帮助客户在我们主办的跨越43个行业、22个国家的400多场展会中了解市场信息、寻源产品和完成交易，促进全球各地市场及国民经济的可持续发展，同励百业，共展商机。励展是励讯集团（RELX）的成员，RELX是一家为专业和商业客户提供基于信息的分析和决策工具的全球供应商。</t>
  </si>
  <si>
    <t>anita.so@rxglobal.com</t>
  </si>
  <si>
    <t xml:space="preserve">www.rxglobal.com.cn </t>
  </si>
  <si>
    <t>高仪香港公司 / Grohe Hong Kong Limited</t>
  </si>
  <si>
    <t>8.2C3-04</t>
  </si>
  <si>
    <t>chris.li@lixil.com</t>
  </si>
  <si>
    <t>https://www.lixil.com/</t>
  </si>
  <si>
    <t>双递国际贸易服务有限公司</t>
  </si>
  <si>
    <t>8.2C3-05</t>
  </si>
  <si>
    <t>wanglu@shuangdi.cn</t>
  </si>
  <si>
    <t>http://www.shuangdi.cn</t>
  </si>
  <si>
    <t>中白工业园区开发股份有限公司 / China-Belarus Industrial Park Development Co., Ltd.</t>
  </si>
  <si>
    <t>8.2C4-01</t>
  </si>
  <si>
    <t>中白工业园区开发股份有限公司于2012年成立，主要负责工业园土地开发与经营、招商引资和物业管理。主要职能为园区基础设施建设，并完善园区生活、科研、医疗、旅游等配套功能，为入园企业提供项目用地及运营咨询服务。
公司目前注资额为1.95亿美元。 
园区开发公司将逐渐融合世界各国的先进制造业和科技优势，将园区打造成为“丝绸之路经济带”上的明珠和标志性工程。</t>
  </si>
  <si>
    <t>minskpark@qq.com</t>
  </si>
  <si>
    <t>www.zbgyy.cn</t>
  </si>
  <si>
    <t>中欧商贸物流合作园区 / Central European Trade &amp; Logistic Cooperation Zone Co., Ltd.</t>
  </si>
  <si>
    <t>8.2C4-02</t>
  </si>
  <si>
    <t>中欧贸易物流合作区（CECZ）是经中华人民共和国商务部和财政部评选的第一个国家级贸易物流海外合作区。</t>
  </si>
  <si>
    <t>tianhongbing@cecz.org</t>
  </si>
  <si>
    <t>Align Aerospace LLC</t>
  </si>
  <si>
    <t>8.2C4-03</t>
  </si>
  <si>
    <t>中国航空技术国际控股有限公司</t>
  </si>
  <si>
    <t>ARITEX CADING,SA</t>
  </si>
  <si>
    <t>大龍網中國有限公司 / OSELL GROUP</t>
  </si>
  <si>
    <t>8.2C4-04</t>
  </si>
  <si>
    <t>大龙网集团成立于2010年，是全球领先的数字贸易产业服务商、跨境B2B全球本土化服务平台。目前在中国拥有90多家龙工场跨境数字贸易集采中心、海外线下共有500多名本土员工团队，在一带一路30多个国家落地，主要落地渠道通、海外仓和数字贸易本土化服务中心。用数字海外仓、大数据和快供应链等方式低成本整合海外订单，反向对接到国内产业带城市。2022年，大龙网集团实现跨境交易流水超1500亿元。</t>
  </si>
  <si>
    <t>dingyi@osell.com</t>
  </si>
  <si>
    <t>http://china.osell.com</t>
  </si>
  <si>
    <t>ZKH HONG KONG LIMITED</t>
  </si>
  <si>
    <t>8.2C4-05</t>
  </si>
  <si>
    <t>GKE METAL LOGISTICS PTE. LTD.</t>
  </si>
  <si>
    <t>8.2C4-06</t>
  </si>
  <si>
    <t>SOUTHEAST LOGISTICS VIETNAM COMPANY LIMITED</t>
  </si>
  <si>
    <t>8.2C5-01</t>
  </si>
  <si>
    <t xml:space="preserve">SELVN engages management team with rich International carrier / NVOCC background and supplemented by Multi-lingual team to ensure premium service quality &amp; barrier-free communication will be provided to all hierarchies of clients to become one of the best performing Forwarding companies in optimizing Logistics cost / improving the International competitiveness &amp; achieving better Financial result.
</t>
  </si>
  <si>
    <t>yangjb@npsel.com</t>
  </si>
  <si>
    <t>ООО "ФИТ"/FESCO</t>
  </si>
  <si>
    <t>8.2C5-02</t>
  </si>
  <si>
    <t>ПАО "ТРАНСКОНТЕЙНЕР"/PJSC TransContainer</t>
  </si>
  <si>
    <t>8.2C5-03</t>
  </si>
  <si>
    <t>俄铁集 / PJSC TransContainer</t>
  </si>
  <si>
    <t>8.2C5-04</t>
  </si>
  <si>
    <t>PJSC TransContainer在欧亚大陆是集装箱铁路物流的领军者。
我司拥有约13万个集装箱和4.0万辆平板车。在俄罗斯拥有37个集装箱码头,同时还有另外三个码头的经营权。
我们能为中国、俄罗斯、欧洲和亚洲提供全方位的物流服务。
Delo集团是TransContainer的唯一股东。</t>
  </si>
  <si>
    <t>ZaytsevSV@trcont.ru</t>
  </si>
  <si>
    <t>www.trcont.com</t>
  </si>
  <si>
    <t>ООО "ФИТ" (ПАО"ДВМП") / FESCO</t>
  </si>
  <si>
    <t xml:space="preserve">ООО "ТУРИСТИЧЕСКИЙ ЦЕНТР "САХАЛИН И КУРИЛЫ" /SAKHALIN and KURILS Tourist Center LLC   </t>
  </si>
  <si>
    <t>ООО "БОЛЬШАЯ СТРАНА" / Big Country Travel</t>
  </si>
  <si>
    <t>"Big Country is an official tour operator for incoming tourism in Russia.
We focus on comfortable and active tours to wild amazing places of the biggest country in the world, which huge territories are not finally explored yet. We are in listed the Federal State Register of approved tour operators in Russia."</t>
  </si>
  <si>
    <t>privet@bolshayastrana.com</t>
  </si>
  <si>
    <t>https://bolshayastrana.com/</t>
  </si>
  <si>
    <t>ООО "ЛБ ТУР" / LB TOUR</t>
  </si>
  <si>
    <t>LB Tour is the official touroperator based in Russia and organising tailor made journeys for high end and top VIP guests in Russian regions: Altai, Baikal, Kamchatka, Sakhalin, Kola Peninsula, Moscow, Saint Petersburg.
Our company also has own offices in Uzbekistan, Kazakhstan, Brazil and provide full range of travel services as a destinations management company.</t>
  </si>
  <si>
    <t>info@lbtour.ru</t>
  </si>
  <si>
    <t>https://lbtour.ru/</t>
  </si>
  <si>
    <t>JSC UTLC ERA</t>
  </si>
  <si>
    <t>8.2C5-05</t>
  </si>
  <si>
    <t xml:space="preserve">欧亚铁路物流股份公司（UTLC ERA）是以下欧亚经济共同体3个铁路局的联合项目：“俄罗斯铁路” 开放式股份公司、“白俄罗斯铁路”和“哈萨克斯坦国家铁路公司”。UTLC ERA在中国至欧洲往返铁路路线上提供集装箱班列运输及物流服务。此中欧定期路线通过哈萨克斯坦、俄罗斯和白俄罗斯三个国家的领土。
</t>
  </si>
  <si>
    <t>utlc@utlc.com</t>
  </si>
  <si>
    <t>https://www.utlc.com/</t>
  </si>
  <si>
    <t>AWOT GLOBAL EXPRESS (HK) LIMITED</t>
  </si>
  <si>
    <t>8.2C5-06</t>
  </si>
  <si>
    <t>欧华国际物流集团是一家拥有全球网络之无船公共承运人和国际货物运输代理人。 作为客户的全球供应链体系之合作伙伴，我們为其提供完善之綜合物流服務的解決方案。歐華目前在中國、美國，加拿大、香港、新加坡、台灣、泰國和越南等國家和地區擁有分支機構。</t>
  </si>
  <si>
    <t>cissie_lu@awotglobal.com</t>
  </si>
  <si>
    <t>WWW.AWOTGLOBAL.COM</t>
  </si>
  <si>
    <t>CBR  / CBR</t>
  </si>
  <si>
    <t>8.2C5-07</t>
  </si>
  <si>
    <t>China Belt and Road（CBR）于2022年被陆联集团（Land-Union）收购，CBR借助陆联集团的品牌目标及网络优势，凭借完善的综合服务能力，连接了欧亚大陆的物流运输网络。CBR整合“新丝绸之路”沿线国家的物流资源，为中外客商提供方便、快捷的物流服务。</t>
  </si>
  <si>
    <t>yanghj@land-union.cn</t>
  </si>
  <si>
    <t>CBR</t>
  </si>
  <si>
    <t>F S International Limited</t>
  </si>
  <si>
    <t>8.2C5-08</t>
  </si>
  <si>
    <t>龙腾集运有限公司于1989年在香港创立，是香港其中一家具规模的多元化国际货运企业。本公司多年来致力为香港及海外工商企业提供专业的国际货物运输服务，更不断因应市场及客户需求的变迁，提出更具效益的新构思，藉以协助客户减低营运成本。随着业务发展需要，龙腾集运更于中国各主要城市和泰国曼谷设立分公司，配合全球50多个国家的强大代理网络，确保能为客户提供一站式的门到门运输方案。</t>
  </si>
  <si>
    <t>www.fsihk.com</t>
  </si>
  <si>
    <t>RONGTUA SHIPPING GROUP PTE.LTD</t>
  </si>
  <si>
    <t>8.2C5-09</t>
  </si>
  <si>
    <t xml:space="preserve">Vasco Catalana de Consignaciones S.A. </t>
  </si>
  <si>
    <t>8.2C5-10</t>
  </si>
  <si>
    <t xml:space="preserve"> Apex Logistics International Inc.</t>
  </si>
  <si>
    <t>8.2C5-11</t>
  </si>
  <si>
    <t>Apex集团致力于为全球客户提供涵盖原材料采购、产品制造、成品配送等环节的一体化供应链管理解决方案。Apex以空海运干线运输为业务主体，仓储配送为辅助，着力推进智慧物流和服务创新，在服装服饰、进口食品及鲜活产品、高科技电子产品、跨境电商等领域积累了深厚的垂直行业物流经验。是一家兼具创新性、综合性、全球性的大型跨国集团公司。</t>
  </si>
  <si>
    <t>michaelhan@apexglobe.com</t>
  </si>
  <si>
    <t>www.apexglobe.com</t>
  </si>
  <si>
    <t>Greater Houston Partnership</t>
  </si>
  <si>
    <t>8.2C5-12</t>
  </si>
  <si>
    <t>亚商会 / Asian Chamber of Commerce</t>
  </si>
  <si>
    <t>美福健康集团 / MedxSunshine LLC</t>
  </si>
  <si>
    <t xml:space="preserve">Port of Houston </t>
  </si>
  <si>
    <t>美国洪湖知识产权律师事务所 / Arch &amp; lake LLP</t>
  </si>
  <si>
    <t>美国展福国际贸易有限公司 / Cheerford International Inc</t>
  </si>
  <si>
    <t>阿拉曼斯食品公司 / Alamance Food</t>
  </si>
  <si>
    <t>德州胶合板公司 / TX Plywood Products</t>
  </si>
  <si>
    <t>斯加美国际学校 / CYGA ACADEMY</t>
  </si>
  <si>
    <t>ELINK  International / Elink International Corporation</t>
  </si>
  <si>
    <t>易联国际有限公司Elink International Corporation是一家位于美国的顶尖电子产品回收公司，荣获R2认证。公司专注于提供高质量的电子产品回收和处理服务，致力于环保和可持续发展。易联国际与多家全球知名企业建立了紧密的合作关系， 并与美国洛杉矶、休斯顿、夏威夷等政府机构、医院和学校等非盈利机构保持良好合作关系。易联国际有限公司竭诚为您提供专业、高效、环保的电子产品回收解决方案。</t>
  </si>
  <si>
    <t>elinkusa001@gmail.com</t>
  </si>
  <si>
    <t>Elink International Corporation</t>
  </si>
  <si>
    <t>平安里旅行社 / Pally Travel Service</t>
  </si>
  <si>
    <t>康易有限公司 / Kayi LLC</t>
  </si>
  <si>
    <t>元臣國際律师事务所 / MOSAIC Paradigm Law Group</t>
  </si>
  <si>
    <t>SKCJP房地产公司 / SKCJP, INC</t>
  </si>
  <si>
    <t>麥埃森律师事务所 / Melsen &amp; Company</t>
  </si>
  <si>
    <t>時代華語 / US Chinese Channel</t>
  </si>
  <si>
    <t>时代国际商务成立于2004年，总部位于休斯顿。20年来，成功地完成了众多企业赴美国建设和租赁厂房、仓储、办公室及设立美国分公司等项目，积累了成功经验与重要资源。服务涵盖选址、评估、房地产销售和租赁、许可证申请和执行、政府及地方奖励申请和执行、承包商评估、运输安排等。时代国际商务的客户中有许多世界500强企业。多种专业资质：包括商业地产（CCIM），造价工程师等。</t>
  </si>
  <si>
    <t>mqi@uscc.biz</t>
  </si>
  <si>
    <t>www.uscc.biz</t>
  </si>
  <si>
    <t>税联网（香港）财税法事务所有限公司SHUILIANWANG (HK) LIMITED / SHUILIANWANG (HK) LIMITED</t>
  </si>
  <si>
    <t>8.2C5-13</t>
  </si>
  <si>
    <t>344527090@qq.com</t>
  </si>
  <si>
    <t>Slasify Pte. Ltd.</t>
  </si>
  <si>
    <t>8.2C5-14</t>
  </si>
  <si>
    <t>Association of Chinese Canadian Entrepreneurs / ACCE</t>
  </si>
  <si>
    <t>8.2C5-15</t>
  </si>
  <si>
    <t>Association of Chinese Canadian Entrepreneurs</t>
  </si>
  <si>
    <t>The mission of ACCE is to promote entrepreneurship in the Chinese Canadian community; to recognize the contribution of Chinese Canadian entrepreneurs; to encourage new business start-up; and to promote social responsibility in entrepreneurs.  It is also our objective to inspire, encourage and strengthen Chinese Canadian entrepreneurs in all stages.</t>
  </si>
  <si>
    <t>awards@acce.ca</t>
  </si>
  <si>
    <t>www.acce.ca</t>
  </si>
  <si>
    <t>Great Mountain Ginseng Co. Ltd</t>
  </si>
  <si>
    <t>CN Global Distributor Inc.</t>
  </si>
  <si>
    <t>Established in 2009, CN Global Distributor Inc. is a seafood distributor, exporter, and importer. Canadian lobster is our featured product; We supply both overseas and local markets with it. As for 2023, we have exported lobster from Canada to China, Korea, Thailand, and Vietnam. We also distribute other featured Canadian seafood, including cold water shrimp, sea urchins, snow crab, etc.</t>
  </si>
  <si>
    <t>Document@cnglobalgroup.com</t>
  </si>
  <si>
    <t>CN Global Distributor Inc</t>
  </si>
  <si>
    <t>Tom Brothers Financial Inc.</t>
  </si>
  <si>
    <t>ST &amp; E Consulting  尚逸管理咨询公司 / ST &amp; E Consulting</t>
  </si>
  <si>
    <t>ST＆E为各类商业客户提供国际水准的优质服务，包括公共机构和跨国企业，制定全球战略，实施增长计划，并解决业务拓展和政府关系需求。结合最新知识、实际经验和高层专业知识，ST＆E交付出色的成果，为客户提供最佳问题解决方案。</t>
  </si>
  <si>
    <t>sandra.tam@steconsulting.ca</t>
  </si>
  <si>
    <t>ST &amp; E Consulting / SLK Canada Natural Nutrition Ltd</t>
  </si>
  <si>
    <t>SLK天然营养品有限公司，位于加拿大多伦多地区，主营保健养生产品。加拿大地大物博，自然资源丰富，出产世界闻名的花旗参和海参等天然养生佳品。本公司始终专注于加拿大本土最高品质的产品，致力为全球顾客带来真正的加拿大特色。</t>
  </si>
  <si>
    <t>liuyueyue@gmail.com</t>
  </si>
  <si>
    <t>Chubb Insurance Hong Kong Limited 安达保险香港有限公司</t>
  </si>
  <si>
    <t>8.2C5-16</t>
  </si>
  <si>
    <t>安达是全球市值最大的财产及责任保险公司之一，在54个国家和地区设有分支机构，为不同群体的客户提供商业和个人财产责任保险、个人意外和补充健康保险、再保险以及人身保险产品。</t>
  </si>
  <si>
    <t>sky.chen@ehuatai.com</t>
  </si>
  <si>
    <t>新景程（香港）有限公司 / VIEWTRANS (HK) CO., LIMITED</t>
  </si>
  <si>
    <t>8.2C5-18</t>
  </si>
  <si>
    <t>新景程（香港）有限公司的核心业务包括以下三大板块：物流板块可提供从境外到中国的海运、空运、铁路、公路的运输服务，尤其是以泰国、缅甸、菲律宾等东南亚国家为强项；旅游板块以国际旅游观光，户外徒步、骑行、滑雪和青少年国际研学活动为主，尤其是以英国、澳大利亚、加拿大、日本和中亚五国为见长；青少年教育板块，包括徒步研学、足球运动等。</t>
  </si>
  <si>
    <t>liwj@viewtrans.com</t>
  </si>
  <si>
    <t>嘉里物流联网有限公司 / Kerry Logistics Network Limited</t>
  </si>
  <si>
    <t>8.2C6-01</t>
  </si>
  <si>
    <t>嘉里物流联网是以亚洲为基地，拥有高度多元化业务及强大亚洲网络覆盖的国际第三方物流服务供应商，业务涵盖一系列供应链解决方案，包括综合物流、国际货代（海陆空、铁路及多式联运）、电子商贸及快递，以及工业项目物流和基建投资等。
嘉里物流联网的办事处遍布全球59个国家及地区，于全球一半新兴市场设立据点，多元基建设施、广泛国际枢纽覆盖和本地专业知识遍及中国內地、印度、东南亚、独联体、中东、拉美及其他地区。</t>
  </si>
  <si>
    <t>Xiaofang.lv@kerrychc.com</t>
  </si>
  <si>
    <t>https://www.kerrylogistics.com/sc/</t>
  </si>
  <si>
    <t>YTO International Express and Supply Chain Technology Limited</t>
  </si>
  <si>
    <t>8.2C6-02</t>
  </si>
  <si>
    <t>中港国际投资有限公司</t>
  </si>
  <si>
    <t>8.2C6-03</t>
  </si>
  <si>
    <t>中港国际投资有限公司投资建设的佛山国际陆港项目座落于广东省佛山市南海区狮山镇，是佛山市生产服务型国家物流枢纽的首期项目和国家多式联运示范基地的核心启动项目，占地项目占地面积198亩，建筑面积26万㎡，总投资约15亿元。打造粤港澳大湾区重要生产服务业（国际物流）功能区，为境内外进出口企业提供跨境物流清关仓储配送和集科创孵化、商业运营、咨询策划等园区一站式综合外贸服务。</t>
  </si>
  <si>
    <t>heyuan@gdilp.com</t>
  </si>
  <si>
    <t>SMARTLOG LLP</t>
  </si>
  <si>
    <t>8.2C6-04</t>
  </si>
  <si>
    <t>SMARTLOG is an international logistics operator with a modern container fleet and platform rolling stock. Our key advantages are the extensive network, agility, high decision-making speed, and an individual approach to each client. 
The Company has offices in the People's Republic of China (Xi'an), the Republic of Türkiye (Istanbul), UAE (Dubai) and other countries.</t>
  </si>
  <si>
    <t>i.panyutina@smtlog.com</t>
  </si>
  <si>
    <t>https://smtlog.com</t>
  </si>
  <si>
    <t>嘉宏国际物流集团 / Cargo Services Far East Limited</t>
  </si>
  <si>
    <t>8.2C6-05</t>
  </si>
  <si>
    <t xml:space="preserve">嘉宏集团1990年创建于中国香港，是一家集供应链管理、海运代理、空运代理等服务于一体的现代服务业企业，为全球客户提供一站式的物流服务解决方案。
集团全球总部坐落于香港，中国区总部位于上海，目前在中国大陆建立了18家分公司。
2020年10月旗下空运板块嘉泓物流国际控股有限公司（股票代码：2130.HK）在香港联交所主板上市。
</t>
  </si>
  <si>
    <t>WalterWang@cargofe.com.cn</t>
  </si>
  <si>
    <t>https://www.cargofe.com/</t>
  </si>
  <si>
    <t>顺科国际货运代理有限公司 / Shipco Transport Inc.</t>
  </si>
  <si>
    <t>8.2C6-06</t>
  </si>
  <si>
    <t>顺科（Shipco Transport）成立于1988年，总部设于美国新泽西州，是世界领先的无船承运人及综合物流服务商 。顺科在5大洲30多个国家都设有自己的分支机构约90多家，拥有2200多名员工。为客户提供海运、空运、铁路、公路及多式联运等丰富的进出口物流产品，帮助客户实现一站式进出口物流采购和智慧供应链搭建。</t>
  </si>
  <si>
    <t>fguan@shipco.com</t>
  </si>
  <si>
    <t>www.shipco.com</t>
  </si>
  <si>
    <t>G.H LOGISTICS COMPANY LIMITED 国华物流</t>
  </si>
  <si>
    <t>8.2C6-07</t>
  </si>
  <si>
    <t>G.H LOGISTICS COMPANY LIMITED 成立于2017年，公司现有员工200余人，在越南，广州，上海，青岛，天津，厦门，江苏，拥有自己的独立子公司。我司专业出口海运，同时我司提供散货拼箱，进口、国际国内空运铁路服务。秉承以物流为载体，传递爱心，为和谐社会奉献温暖为使命，通过和谐，高效，创新，发展的学习型企业的公司文化，以“勤，信，实”为本，创百年物流企业。</t>
  </si>
  <si>
    <t>cfangbu@nbguohua.com</t>
  </si>
  <si>
    <t>www.nbguohua.com</t>
  </si>
  <si>
    <t>华展物流(越南)有限公司 / Patent International Logistics (Vietnam) Co., Ltd.</t>
  </si>
  <si>
    <t>8.2C6-08</t>
  </si>
  <si>
    <t>华展国际物流成立于1994年，是一家以提供国际海运和空运进出口货运代理、跨境电商物流以及内贸服务为主，集运输、报关、仓储、配送为一体的全方位国际化物流服务企业。在国内及海外设立了二十多家分公司，与一百多家海外代理建立了合作伙伴关系，业务网络遍及世界各地。经过多年发展，公司员工一千多人，已成为较有实力的大中型物流企业。</t>
  </si>
  <si>
    <t>adm01@sz-patent.com</t>
  </si>
  <si>
    <t>1UP CARGO</t>
  </si>
  <si>
    <t>8.2C6-09</t>
  </si>
  <si>
    <t>1UP CARGO is a Family Owned and Operated Freight Forwarding and Customs Brokerage with its own offices across Australia, Canada, South Africa and New Zealand.
We take ownership of the international supply chain to ensure that your clients get the best in class service that they demand, and we believe this keeps them coming back to engage with you, time after time</t>
  </si>
  <si>
    <t>kevin@1upcargo.com</t>
  </si>
  <si>
    <t>www.1upcargo.com</t>
  </si>
  <si>
    <t>CONHEXA LINKSTAR</t>
  </si>
  <si>
    <t>8.2C6-10</t>
  </si>
  <si>
    <t>法国Conhexa集团成立于1975年，专注于冷冻冷藏等温控食品的仓储，配送，转运等第三方物流服务。40多年来，Conhexa集团一直以人类价值观，创新，尊重和客户满意为基础。自首届进博会以来，Conhexa集团携手中国合作伙伴Linkstar物流集团连续5年参展，带来中欧之间门到门的专业第三方物流服务，如国际货运代理，仓储管理，国际多式联运管理，贸易合规化等；服务范围涉及食品、化工品、精密仪器，医疗器械等多种产品。</t>
  </si>
  <si>
    <t>ken_ren@linkstarlogistics.com</t>
  </si>
  <si>
    <t>http://www.linkstarlogistics.com/</t>
  </si>
  <si>
    <t>Wiseway Logistics Pty Ltd / Wiseway Logistics Pty Ltd 万纬国际物流集团</t>
  </si>
  <si>
    <t>8.2C6-11</t>
  </si>
  <si>
    <t>thomasf@wiseway.com.au</t>
  </si>
  <si>
    <t>華運國際物流香港有限公司 / CHINATRANS  HONG  KONG  LIMITED</t>
  </si>
  <si>
    <t>8.2C6-12</t>
  </si>
  <si>
    <t>Freight forwarding service
Multimodal transportation, China-Europe rail
Contract logistics, warehousing, value-added services
Cross-border E-commerce logistics
Supply Chain Financing
Food supply chain</t>
  </si>
  <si>
    <t>secretary@cntrans.cn</t>
  </si>
  <si>
    <t>千亚国际物流（香港）有限公司 / CASIA GLOBAL LOGISTICS (HONG KONG) COMPANY LIMITED</t>
  </si>
  <si>
    <t>8.2C6-13</t>
  </si>
  <si>
    <t>千亚国际物流成立于2006年，专注于为客户提供一站式国际物流服务综合解决方案。已形成国际海运、空运、跨境电商物流（FBA+海外仓）三大成熟业务板块、23个全球服务站点、300多个全球合作伙伴、500多名员工，拥有中国商务部批准的海运、空运双一级国际货运代理资质，及美国联邦海事委员会和中国交通部签发的无船承运人资格，是世界货运联盟、国际航空运输协会等行业组织成员。</t>
  </si>
  <si>
    <t>Lambert.chen@casiaglobal.com</t>
  </si>
  <si>
    <t>www.casiaglobal.com</t>
  </si>
  <si>
    <t>Pacific Maritime Services L.L.C.</t>
  </si>
  <si>
    <t>8.2C6-14</t>
  </si>
  <si>
    <t>SOCAR Aliağa Liman İşletmeciliği A.Ş.</t>
  </si>
  <si>
    <t>8.2C6-15</t>
  </si>
  <si>
    <t xml:space="preserve">The port, with a single pier structure of 700 meters and a minimum water depth of 16 meters, is the first and only port management company in the Aegean region to serve 18,000 TEU capacity ships efficiently. The port is the biggest in the Aegean region, with a container handling capacity of 1.5 million TEUs. </t>
  </si>
  <si>
    <t>burakerden@socarterminal.com</t>
  </si>
  <si>
    <t>www.socarterminal.com</t>
  </si>
  <si>
    <t>GÜRBULAK NAKLİYAT OTOMOTİV SANAYİ TİCARET LİMİTED ŞİRKETİ</t>
  </si>
  <si>
    <t>8.2C6-16</t>
  </si>
  <si>
    <t>logistic company . inland container transport .container sales, container storage , freight forwarder</t>
  </si>
  <si>
    <t>gamze.ozturk@gurbulak.com</t>
  </si>
  <si>
    <t>www.gurbulaknakliyat.com.tr</t>
  </si>
  <si>
    <t>洛杉矶西港池集装箱码头公司 / West Basin Container Terminal LLC</t>
  </si>
  <si>
    <t>8.2C6-17</t>
  </si>
  <si>
    <t>洛杉矶西港池码头（WBCT）于2012年由中远海运，阳明海运及美国码头公司组建的合资公司。码头现在的客户中涵盖了太平洋航线的大部分船公司。码头共有15台桥吊并具备操作14000teu型船舶的能力。WBCT目前已使用LPG动力拖车及混合动力的轮胎吊进行作业，是洛杉矶最为环保的码头之一。</t>
  </si>
  <si>
    <t>xinhe@wbct.us</t>
  </si>
  <si>
    <t>http://wbct.us/about-us/</t>
  </si>
  <si>
    <t>LONG HOANG LOGISTICS CO.,LTD 聚翰船务有限公司</t>
  </si>
  <si>
    <t>8.2C6-18</t>
  </si>
  <si>
    <t xml:space="preserve">Longhong Logistics Co., Ltd. with its own bulk cargo fleet, tank container equipment, fleet, cargo station, warehouse as the carrier, can provide sea, land, air, import and export logistics customs declaration, chemical logistics, engineering logistics, domestic waterway container transportation, cold chain food import, storage terminal services, ship agency, freight forwarding business and other </t>
  </si>
  <si>
    <t>sharonwong@leagueshipping.com</t>
  </si>
  <si>
    <t>HTTP://longhoanglogistics.com</t>
  </si>
  <si>
    <t>Nemport Liman İşletmeleri Ve Özel Antrepo Nakliye Ticaret A.ş.</t>
  </si>
  <si>
    <t>8.2C6-19</t>
  </si>
  <si>
    <t>Nemport, the first private container port of the Aegean Region, has been operating since 2010; in line with its vision, mission and values, it continues to play a leading role in the sector by combining customer satisfaction-oriented service concept with high-quality and uninterrupted service.</t>
  </si>
  <si>
    <t>oarica@nemport.com.tr</t>
  </si>
  <si>
    <t>Jebel Ali Free Zone Trader Market Development and Operation FZCO</t>
  </si>
  <si>
    <t>8.2C7-01</t>
  </si>
  <si>
    <t>香港通昭国际贸易有限公司 HONGKONG TZ INTERNATIONAL TRADE CO.,LIMITED</t>
  </si>
  <si>
    <t>8.2C7-02</t>
  </si>
  <si>
    <t>WINCO ( HONGKONG ) INTERNATIONAL CO., LIMITED</t>
  </si>
  <si>
    <t>8.2C7-03</t>
  </si>
  <si>
    <t>运筹国际物流有限公司是一家提供全球物流解决方案的持牌国际货运代理公司，凭借其在物流行业的专业性，已迅速发展成为一家致力于优质高效服务的供应商，并在多个城市设立了分公司。Winco是一家专业从事整箱/拼箱，项目物流，散货和重吊，多型号运输的公司</t>
  </si>
  <si>
    <t>hr5@wincologistics.com</t>
  </si>
  <si>
    <t>www.wincologistics.com</t>
  </si>
  <si>
    <t>鴻安貨運代理有限公司 / Honour Lane Shipping Limited</t>
  </si>
  <si>
    <t>8.2C7-04</t>
  </si>
  <si>
    <t>鸿安集团总公司于一九九七年在香港成立，集团旗下共48家公司/分公司遍布全球43个城市，规模达千人，服务航线分布美加、欧洲、南美、澳洲、中东印巴和东南亚市场。
鸿安集团致力于国际物流、海运、空运和第三方物流方案的业务，以高端供应链平台和专业服务团队赢得一万多个长期客户的支持， 并且每年有双位数百分比的业务增长。</t>
  </si>
  <si>
    <t>kennethchan@hlsholding.com</t>
  </si>
  <si>
    <t>https://www.hlsholding.com/</t>
  </si>
  <si>
    <t>HONOR STAR INTERNATIONAL SHIPPING LLC</t>
  </si>
  <si>
    <t>8.2C7-05</t>
  </si>
  <si>
    <t>2021年4月，HONOR STAR正式成立，荣耀物流的成立形成了我司在阿联酋双分公司彼此独立运营的模式，良性的竞争、相对独立的业务板块加速了公司在中东地区的业务发展，为公司后续在中东地区的业务布局提供了宝贵的运营经验。</t>
  </si>
  <si>
    <t>ting.hu@cn-tzl.com</t>
  </si>
  <si>
    <t>https://www.tongzecn.com/</t>
  </si>
  <si>
    <t>KAIHOM LOGISTICS VIET NAM COMPANY LIMITED</t>
  </si>
  <si>
    <t>8.2C7-06</t>
  </si>
  <si>
    <t>KAIHOM LOGISTICS VIET NAM COMPANY LIMITED is a wholly foreign-owned logistics service provider based in Vietnam. Offices have been set up in Ho Chi Minh and Haiphong. They have wholly-owned customs declaration department and a holding transportation company.</t>
  </si>
  <si>
    <t>caojiajia@kaihom.com</t>
  </si>
  <si>
    <t>www.kaihom.com</t>
  </si>
  <si>
    <t>缅甸美年华国际物流有限公司 / MYANMAR MNH LOGISTICS CO.,LTD</t>
  </si>
  <si>
    <t>8.2C7-07</t>
  </si>
  <si>
    <t>缅甸美年华国际物流有限公司设立于缅甸仰光，在中国各大口岸设立分支机构，专业提供进出口国际物流双清门到门服务，为客户提供最优质的物流服务方案。</t>
  </si>
  <si>
    <t>2685896147@qq.com</t>
  </si>
  <si>
    <t>www.mnhlog.com</t>
  </si>
  <si>
    <t>VICTOR SHIP SERVICE CO.,LIMITED</t>
  </si>
  <si>
    <t>8.2C7-08</t>
  </si>
  <si>
    <t>華海國際網絡科技有限公司 CHINA SEA INTL NET TECH CO., LIMITED</t>
  </si>
  <si>
    <t>8.2C7-09</t>
  </si>
  <si>
    <t>华海国际成立于2008年，是拥有“无船承运人”资质（MOC-NV08015）一级货运代理企业，以“全球化的供应链管理公司”为战略目标。 提供的服务涉及海运、空运、多式联运、供应链方案设计等专业领域，与全球200多家合作伙伴有着稳定的关系。我们专注于钢结构、建筑材料和机械设备等的运输服务，同时为客户提供全方位的物流服务。在东南亚、日本、韩国、澳大利亚、中东等航线上，拥有极大的竞争优势。</t>
  </si>
  <si>
    <t>foswang@chinaseadg.com</t>
  </si>
  <si>
    <t>www.echinasea.com</t>
  </si>
  <si>
    <t>New Hanyuan USA Inc</t>
  </si>
  <si>
    <t>8.2C7-10</t>
  </si>
  <si>
    <t>DEVELOP CENTURY INTERNATIONAL CO.,LIMITED</t>
  </si>
  <si>
    <t>8.2C7-11</t>
  </si>
  <si>
    <t>DE WELL GROUP</t>
  </si>
  <si>
    <t>8.2C7-12</t>
  </si>
  <si>
    <t>德威集团于上世纪90年代初成立，是一家全球化的端到端跨境供应链服务商，我们的网络覆盖了亚太、美洲和欧洲12个国家的40个城市，共50个办事处。集团的核心业务涵盖跨太平洋无船承运人、上海集装箱堆场作业、国内货运与集装箱运输、中美合同物流中心、电子商务跨境专家等。</t>
  </si>
  <si>
    <t>kiki.wang@de-well.com</t>
  </si>
  <si>
    <t>www.de-well.com</t>
  </si>
  <si>
    <t>UNION OCEAN LOGISTICS(THAILAND)CO.,LTD</t>
  </si>
  <si>
    <t>8.2C7-13</t>
  </si>
  <si>
    <t>2019年在泰国曼谷成立—联洋物流（泰国）有限公司，并在当年为更好的服务林查班码头附近的大型工厂客户又单独成立了林查班分公司及清关公司。泰国联洋主要提供中国到泰国门到门“一条龙”式服务，泰国工厂的进出口海关申报及托卡服务等。我司在曼谷、林查班码头，保税区等地均派驻了泰国当地人作为定点报关员，客户可自行选择用中、英, 泰文与我司客服直接进行对接。针对清关类操作，我司的清关团队可提供全天候的免费咨询服务。</t>
  </si>
  <si>
    <t>cbf@union-ocean.com</t>
  </si>
  <si>
    <t>Seamaster Global Forwarding (HK) LIMITED</t>
  </si>
  <si>
    <t>8.2C7-14</t>
  </si>
  <si>
    <t>maggie.shi@seamasterglobal.com</t>
  </si>
  <si>
    <t>香港隆盛行有限公司 / 香港隆盛行有限公司 HONGKONG LONGSHENGHANG CO.,LIMITED</t>
  </si>
  <si>
    <t>8.2C7-15</t>
  </si>
  <si>
    <t>我司经营理念和服务精神是“互惠 互利 诚信 共赢”随着近年来跨境电商的兴起及国家“一带一路”的战略布局，专注进口物流方面在欧洲 德国 荷兰 法国 英国 比利时 等进口门到门服务</t>
  </si>
  <si>
    <t>1197669471@qq.com</t>
  </si>
  <si>
    <t>韋銘國際貨運(香港)有限公司 / WEIMING INTERNATIONAL TRANSPORTATION(HK)LTD</t>
  </si>
  <si>
    <t>8.2C7-16</t>
  </si>
  <si>
    <t>韦铭成立于1997年5月，具有一级代理资质的公司。韦铭致力于为客户提供高质量的第三方物流运输服务，提供包括配送、国际储运、报关等一整套物流增值服务。</t>
  </si>
  <si>
    <t>weimghk@neivigator.com</t>
  </si>
  <si>
    <t>BLU LOGISTICS LIMITED</t>
  </si>
  <si>
    <t>8.2C7-17</t>
  </si>
  <si>
    <t>Blu Logistics,professional in Asia - South America trade lane.By the our own Blu set up at Colombia,Mexico，Ecuador,Panama,Brazil,Argentina,Paraguay to extend our coverage at South America to provide the global logistics supply chain services to our customers including Sea freight,E-commerce,Warehousing,Customs clearance,DG shipment handing, project cargo,breakbulk.</t>
  </si>
  <si>
    <t>sherlock.wang@blulogistics.cn</t>
  </si>
  <si>
    <t>www.blulogistics.com</t>
  </si>
  <si>
    <t>The Gambia Investment and Export PromotionAgency (GiEPA) / Gambia Investment and Export PromotionAgency (GiEPA)</t>
  </si>
  <si>
    <t>8.2C7-18</t>
  </si>
  <si>
    <t xml:space="preserve">The Gambia Investment &amp; Export Promotion Agency (GIEPA) is the national agency established by an Act of Parliament in July 2010 and reviewed in 2015 responsible for the promotion and facilitation of private sector investments, and exports and providing support to micro, small, and medium enterprises in the country into The Gambia. </t>
  </si>
  <si>
    <t>abittaye@giepa.gm</t>
  </si>
  <si>
    <t>www.giepa.gm</t>
  </si>
  <si>
    <t>中亚国际物流与商会联合会 / CAREC Federation of International Logistics and Commence Associations, CFILCA</t>
  </si>
  <si>
    <t>8.2C7-19</t>
  </si>
  <si>
    <t>CFCFA 是经第八届 CAREC 部长级会议批准，于 2010 年 3 月在阿拉木图正式成立。中亚国际物流与商会联合会（CFILCA)由CFCFA 于2019年10月在蒙古国注册成立。
现有会员分布在十一个国家，有 25 个行业协会会员和上百家企业会员。
CFCFA/CFILCA 一直致力于为组织会员在中亚地区贸易便利化政策中实现互联合作发展，并得到中亚地区及国际社会组织的认可和支持。</t>
  </si>
  <si>
    <t>623660069@qq.com</t>
  </si>
  <si>
    <t>www.cfcfa.net; www.cfilca.org</t>
  </si>
  <si>
    <t>科威特国民银行股份有限公司 / National Bank of Kuwait (S.A.K.P)</t>
  </si>
  <si>
    <t>科威特</t>
  </si>
  <si>
    <t>8.3C5-17</t>
  </si>
  <si>
    <t>科威特国民银行成立于1952年，是海湾地区最大的银行之一，管理总资产达1,099亿美元。作为科威特唯一一家同时提供商业银行及伊斯兰银行服务的金融服务机构，我们连续16年获评为世界前50名最安全银行，同时也多次获评为中东地区最佳银行。目前，我们通过在科威特、上海、纽约、伦敦、巴黎、新加坡、阿联酋、沙特、巴林、埃及、黎巴嫩、伊拉克及土耳其的业务网络及分支机构为全球客户提供广泛的金融服务。</t>
  </si>
  <si>
    <t>lynne.liu@nbksh.com.cn</t>
  </si>
  <si>
    <t>https://www.nbk.com/</t>
  </si>
  <si>
    <t>创新孵化</t>
  </si>
  <si>
    <t>H&amp;M Foundation</t>
  </si>
  <si>
    <t>NH待定</t>
  </si>
  <si>
    <t>DeepDrive GmbH</t>
  </si>
  <si>
    <t>Oriental Pearl Ltd</t>
  </si>
  <si>
    <t>欧莱雅（中国）有限公司</t>
  </si>
  <si>
    <t>Candy Pop Network Technology (HK) Limited</t>
  </si>
  <si>
    <t>Prajna Holding Inc</t>
  </si>
  <si>
    <t>kiki.zhao@kivisense.com</t>
  </si>
  <si>
    <t>Aegean Holdings International Inc</t>
  </si>
  <si>
    <t>Beadreamer Inc</t>
  </si>
  <si>
    <t>KBCOLS SCIENCES PRIVATE LIMITED</t>
  </si>
  <si>
    <t>NANOLOOM LIMITED</t>
  </si>
  <si>
    <t>PHYCOLABS PESQUISA E DESENVOLVIMENTO SUSTENTAVEL LTDA</t>
  </si>
  <si>
    <t>Refibered Inc</t>
  </si>
  <si>
    <t>RETHREAD AFRICA LTD</t>
  </si>
  <si>
    <t>ALGREEN LTD</t>
  </si>
  <si>
    <t>Tereform LLC</t>
  </si>
  <si>
    <t>DYERECYCLE LTD</t>
  </si>
  <si>
    <t>Fermenstation Co., Ltd</t>
  </si>
  <si>
    <t>L'Oréal</t>
  </si>
  <si>
    <t>Fermenstation is providing a solution to upcycle and circulate unused biomass using its proprietary fermentation technology. Utilization of unused biomass remains to be solved at a global level. Here, we provide a solution based on our fermentation technology platform that allows us to handle diverse unused biomass and turn them into value-added products.</t>
  </si>
  <si>
    <t>kanno@fermenstation.jp</t>
  </si>
  <si>
    <t>https://fermenstation.co.jp/en/</t>
  </si>
  <si>
    <t>Taiyo Kagaku Co., Ltd.</t>
  </si>
  <si>
    <t>Spiber Inc.</t>
  </si>
  <si>
    <t>VAKKA</t>
  </si>
  <si>
    <t>Venture Cup</t>
  </si>
  <si>
    <t>PurCity</t>
  </si>
  <si>
    <t>Acharya</t>
  </si>
  <si>
    <t>Marenor AB</t>
  </si>
  <si>
    <t>E3A Healthcare Pte. Ltd.</t>
  </si>
  <si>
    <t>Castomize</t>
  </si>
  <si>
    <t>Synectify</t>
  </si>
  <si>
    <t>Green COP Pte Ltd</t>
  </si>
  <si>
    <t>SKOOP</t>
  </si>
  <si>
    <t>Agricon Business</t>
  </si>
  <si>
    <t>KEY2ENABLE ASSISTIVE TECHNOLOGY TIX</t>
  </si>
  <si>
    <t>阿姆特克科技 / IAMTEC</t>
  </si>
  <si>
    <t>达亚诺希斯 / DYAGNOSYS</t>
  </si>
  <si>
    <t>BMO</t>
  </si>
  <si>
    <t>绿意公司 / green-c</t>
  </si>
  <si>
    <t>特⽶加公司 / TERMICA Solutions</t>
  </si>
  <si>
    <t>洞察创新 / LookInside</t>
  </si>
  <si>
    <t xml:space="preserve">DruGet </t>
  </si>
  <si>
    <t>⻉弗农⼯商业 / Befer Agropindustry e Comercial Ltda</t>
  </si>
  <si>
    <t>Biosolvit</t>
  </si>
  <si>
    <t>Krilltech NanoAgtech</t>
  </si>
  <si>
    <t>Cross Commerce Store LLC</t>
  </si>
  <si>
    <t>Amazonia Lab</t>
  </si>
  <si>
    <t>CTIBIOTECH</t>
  </si>
  <si>
    <t>Klytia Paris</t>
  </si>
  <si>
    <t>LABORATOIRES SETHIC INNOVATIONS</t>
  </si>
  <si>
    <t>PAPKOT</t>
  </si>
  <si>
    <t>万疆创新展团</t>
  </si>
  <si>
    <t>万疆创新(上海)医疗技术有限公司</t>
  </si>
  <si>
    <t>QuidelOrtho</t>
  </si>
  <si>
    <t>QuidelOrtho由床旁诊断先行者Quidel（快臻）和全球临床实验室及输血行业先锋Ortho（奥森多）携手合并成立。
QuidelOrtho公司目前是世界上最大的体外诊断供应商之一，持续深耕诊断行业80余年，业务范围超过130多个国家。聚焦于分子诊断、临床实验室、输血医学和床旁诊断等领域，专业为先，臻于化境，为改善全球患者健康，QuidelOrtho始终全力以赴。</t>
  </si>
  <si>
    <t>kingie.sun@quidelortho.com</t>
  </si>
  <si>
    <t>www.quidelortho.com</t>
  </si>
  <si>
    <t>Q3 Medieal Devices Limited</t>
  </si>
  <si>
    <t>Envirosmart, Inc. / Envirosmart,Inc.</t>
  </si>
  <si>
    <t>杭州泽天春来科技有限公司是由浙江大学博士、国家高层次人才特殊支持计划专家创办的国家高新技术企业，创立“泽天”品牌十余载，总部位于浙江省杭州市国家高新技术产业开发区，是一家集研发、制造、销售和服务为一体的高端分析仪器制造商及解决方案提供商。公司业务涵盖大气环境、水环境、工业过程分析、移动污染源、实验室分析等领域，持续为多个行业客户提供创新产品与解决方案。</t>
  </si>
  <si>
    <t>faye.cheng@zetian-tech.com</t>
  </si>
  <si>
    <t>www.tranlion.com</t>
  </si>
  <si>
    <t xml:space="preserve">Venture Cup </t>
  </si>
  <si>
    <t>EARTHLAB / 株式会社スタンリー物産</t>
  </si>
  <si>
    <t xml:space="preserve">SKINRUN (SEA) PTE. LTD. </t>
  </si>
  <si>
    <t>机电商会展团 / 中国机电产品进出口商会</t>
  </si>
  <si>
    <t>NEUWAVE TECHNOLOGY INC</t>
  </si>
  <si>
    <t>越凡医疗 / WAT Medical Enterprise Ltd.</t>
  </si>
  <si>
    <t>joexu@watmedical.com</t>
  </si>
  <si>
    <t>www.watmedical.com</t>
  </si>
  <si>
    <t>WeTrade Corporation Limited</t>
  </si>
  <si>
    <t>极展科技 / Xtretch Technologies, LLC</t>
  </si>
  <si>
    <t xml:space="preserve">极展科技是一家来自于美国的高科技创新公司，专注于柔性可拉伸电子器件设计与制造。公司拥有独特的柔性可拉伸电子连接及封装技术的核心知识产权，致力于制造真正可变形的电子设备，实现电子产品的柔性化、可折叠、可拉伸。 
 极展科技的技术优势不仅在于可以实现电子产品的柔性可拉伸，同时也具有低成本、适用性广、易量产、高技术壁垒等特点。
</t>
  </si>
  <si>
    <t>lei.he@xtretchtech.com</t>
  </si>
  <si>
    <t>www.xtretch.cn</t>
  </si>
  <si>
    <t>OCEAN BAY LLC</t>
  </si>
  <si>
    <t>zhi.chen@gentasbiotech.com</t>
  </si>
  <si>
    <t>上海金跃生物科技有限公司</t>
  </si>
  <si>
    <t>新瓷科技（新加坡）私人有限公司 / SinCera Pte Ltd</t>
  </si>
  <si>
    <t>SinCera是基于先进陶瓷技术的科技型公司，产品主要应用于高温工业废气过滤、去除有害物质及高温粉体回收等，其使命是帮助全世界工业有效降低空气污染排放与能源消耗，是『可持续环境资源保护专家与守护者』。</t>
  </si>
  <si>
    <t>hatafan@126.com</t>
  </si>
  <si>
    <t>www.sincera.com.sg</t>
  </si>
  <si>
    <t>Ai Robotics Technology Pte Ltd</t>
  </si>
  <si>
    <t>伊登软件 EDENSOFT PTE.LTD.</t>
  </si>
  <si>
    <t>EDENSOFT PTE.LTD.是香港上市公司伊登软件控股(01147.HK)的新加坡全资子公司。作为优秀的综合IT解决方案与云服务提供商。Edensoft专注为全球企业客户提供优质的产品、解决方案和高效便捷的IT技术服务，结合二十余年的服务经验与自主研发的行业化解决方案最佳实践，助力企业数字化、智能化转型、企业出海，为企业赋能、提升业务效能，增强企业客户的市场竞争力。</t>
  </si>
  <si>
    <t>marketing1@edensoft.com.cn</t>
  </si>
  <si>
    <t>https://www.edensoft.com.cn/</t>
  </si>
  <si>
    <t>AI-GENIX INTERNATIONAL PVT LTD</t>
  </si>
  <si>
    <t>Softtech Yazılım Teknolojileri Araştırma Geliştirme ve Pazarlama Ticaret A.Ş.</t>
  </si>
  <si>
    <t>新加坡鱼尾狮音乐教育科技有限公司 / EE MUSIC SINGAPORE PTE LTD</t>
  </si>
  <si>
    <t>新加坡鱼尾狮音乐教育品牌有限公司(“EE音乐”)是一家成立于2015年, 在新加坡和中国均有分支的开创性音乐教育品牌。通过人工智能和数字化技术，EE音乐研发AIGC乐谱生成工具、自适应学习APP和专利的智能训练琴（乐器），改革音乐教育模式，提升音乐学习之旅的体验。</t>
  </si>
  <si>
    <t>stevefock@eemusic.com.sg</t>
  </si>
  <si>
    <t>www.eemusic.com.sg</t>
  </si>
  <si>
    <t>Low Ley Hian</t>
  </si>
  <si>
    <t>Origin Nanotech 起源智能科技</t>
  </si>
  <si>
    <t>起源智能是一家致力于柔性电子研究与应用的科技公司。我们以自主研发为核心，充分利用先进的柔性材料、柔性传感器和柔性储能技术。将物联网、机器学习和人工智能等前沿技术融入产品开发过程，我们研发了一款创新的健康监测贴片。该贴片能够实时采集用户的心电、运动和体温等数据，并通过机器学习和人工智能算法，可准确评估被监测者的心脏健康和其他身体状况，以此为用户提供全新、舒适且智能化的监护体验。</t>
  </si>
  <si>
    <t>huangshihao2006@hotmail.com</t>
  </si>
  <si>
    <t>www.originsmartech.com</t>
  </si>
  <si>
    <t>萤火空间 / Firefly Dimension, Inc.</t>
  </si>
  <si>
    <t>Ex-able</t>
  </si>
  <si>
    <t>Ex-able 是⼀个为⽼年⼈和有慢性病的⼈群提供⾼依从性的远程家庭
康复训练平台。从初始的筛查评估，到康复治疗⼲预并辅助以⽣活⽅
式的渗透以及⾏为模式的改变，到预测健康恶化事件的发生（比如慢阻肺病人的急性加剧）。我们和世界⼀流的科研机构如⻨吉尔⼤学和卡尔加⾥⼤学进行临床验证。</t>
  </si>
  <si>
    <t>lancy.qiu@iwarehealth.com</t>
  </si>
  <si>
    <t>VERIBUY INC.</t>
  </si>
  <si>
    <t>SHINETOILETS CO., LIMITED</t>
  </si>
  <si>
    <t>TEGnology / TEGnology ApS</t>
  </si>
  <si>
    <t>TEGnology致力于先进的余热再利用材料的研发和生产。产品包括自驱动传感器和供电设备。所有产品均为自驱动，不需要电池或者电源供电，可广泛用于自动监测，远程测量等应用领域。</t>
  </si>
  <si>
    <t>lewis@TEGnology.dk</t>
  </si>
  <si>
    <t>www.TEGnology.dk</t>
  </si>
  <si>
    <t>Allysium s.r.o.</t>
  </si>
  <si>
    <t>可立点 / ClickDishes Inc.</t>
  </si>
  <si>
    <t>万澜（亚洲）实业有限公司</t>
  </si>
  <si>
    <t>万澜亚洲实业旗下SHINGSTON品牌是一个融合创新设计与精湛工艺的引领品牌，致力于为现代生活注入时尚与品味。自成立以来，一直秉承着“品质至上，独特精神”的理念，将经典与时尚相融合，创造出独一无二的产品。
品牌理念：我们的使命是为客户提供优质、时尚且具有个性的产品，帮助他们在日常生活中展现自己的风采。我们坚信，每一个细节都能构成完美，每一次创新都能塑造未来。</t>
  </si>
  <si>
    <t>694040250@qq.com</t>
  </si>
  <si>
    <t>shingston.com.cn</t>
  </si>
  <si>
    <t>Nichloe Business &amp; Trading GmbH</t>
  </si>
  <si>
    <t>Studio XID Korea,Inc</t>
  </si>
  <si>
    <t>汇丰银行孵化展团</t>
  </si>
  <si>
    <t>TOKHIT APP SRL</t>
  </si>
  <si>
    <t>COSMOLAB MANUFACTURING LTD</t>
  </si>
  <si>
    <t>中农凤鸣科技股份有限公司</t>
  </si>
  <si>
    <t>频询国际有限公司</t>
  </si>
  <si>
    <t>重点企业</t>
  </si>
  <si>
    <t>否</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</si>
</sst>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theme="1"/>
      <name val="宋体"/>
      <charset val="134"/>
      <scheme val="minor"/>
    </font>
    <font>
      <sz val="11"/>
      <name val="Calibri"/>
      <charset val="134"/>
    </font>
    <font>
      <sz val="20"/>
      <name val="方正小标宋简体"/>
      <charset val="134"/>
    </font>
    <font>
      <b/>
      <sz val="10"/>
      <name val="宋体"/>
      <charset val="134"/>
      <scheme val="min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D3D3D3"/>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3" borderId="5"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6" applyNumberFormat="0" applyFill="0" applyAlignment="0" applyProtection="0">
      <alignment vertical="center"/>
    </xf>
    <xf numFmtId="0" fontId="11" fillId="0" borderId="6" applyNumberFormat="0" applyFill="0" applyAlignment="0" applyProtection="0">
      <alignment vertical="center"/>
    </xf>
    <xf numFmtId="0" fontId="12" fillId="0" borderId="7" applyNumberFormat="0" applyFill="0" applyAlignment="0" applyProtection="0">
      <alignment vertical="center"/>
    </xf>
    <xf numFmtId="0" fontId="12" fillId="0" borderId="0" applyNumberFormat="0" applyFill="0" applyBorder="0" applyAlignment="0" applyProtection="0">
      <alignment vertical="center"/>
    </xf>
    <xf numFmtId="0" fontId="13" fillId="4" borderId="8" applyNumberFormat="0" applyAlignment="0" applyProtection="0">
      <alignment vertical="center"/>
    </xf>
    <xf numFmtId="0" fontId="14" fillId="5" borderId="9" applyNumberFormat="0" applyAlignment="0" applyProtection="0">
      <alignment vertical="center"/>
    </xf>
    <xf numFmtId="0" fontId="15" fillId="5" borderId="8" applyNumberFormat="0" applyAlignment="0" applyProtection="0">
      <alignment vertical="center"/>
    </xf>
    <xf numFmtId="0" fontId="16" fillId="6" borderId="10" applyNumberFormat="0" applyAlignment="0" applyProtection="0">
      <alignment vertical="center"/>
    </xf>
    <xf numFmtId="0" fontId="17" fillId="0" borderId="11" applyNumberFormat="0" applyFill="0" applyAlignment="0" applyProtection="0">
      <alignment vertical="center"/>
    </xf>
    <xf numFmtId="0" fontId="18" fillId="0" borderId="12" applyNumberFormat="0" applyFill="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3" fillId="11" borderId="0" applyNumberFormat="0" applyBorder="0" applyAlignment="0" applyProtection="0">
      <alignment vertical="center"/>
    </xf>
    <xf numFmtId="0" fontId="23" fillId="12" borderId="0" applyNumberFormat="0" applyBorder="0" applyAlignment="0" applyProtection="0">
      <alignment vertical="center"/>
    </xf>
    <xf numFmtId="0" fontId="22" fillId="13" borderId="0" applyNumberFormat="0" applyBorder="0" applyAlignment="0" applyProtection="0">
      <alignment vertical="center"/>
    </xf>
    <xf numFmtId="0" fontId="22" fillId="14" borderId="0" applyNumberFormat="0" applyBorder="0" applyAlignment="0" applyProtection="0">
      <alignment vertical="center"/>
    </xf>
    <xf numFmtId="0" fontId="23" fillId="15" borderId="0" applyNumberFormat="0" applyBorder="0" applyAlignment="0" applyProtection="0">
      <alignment vertical="center"/>
    </xf>
    <xf numFmtId="0" fontId="23" fillId="16" borderId="0" applyNumberFormat="0" applyBorder="0" applyAlignment="0" applyProtection="0">
      <alignment vertical="center"/>
    </xf>
    <xf numFmtId="0" fontId="22" fillId="17" borderId="0" applyNumberFormat="0" applyBorder="0" applyAlignment="0" applyProtection="0">
      <alignment vertical="center"/>
    </xf>
    <xf numFmtId="0" fontId="22" fillId="18" borderId="0" applyNumberFormat="0" applyBorder="0" applyAlignment="0" applyProtection="0">
      <alignment vertical="center"/>
    </xf>
    <xf numFmtId="0" fontId="23" fillId="19" borderId="0" applyNumberFormat="0" applyBorder="0" applyAlignment="0" applyProtection="0">
      <alignment vertical="center"/>
    </xf>
    <xf numFmtId="0" fontId="23" fillId="20" borderId="0" applyNumberFormat="0" applyBorder="0" applyAlignment="0" applyProtection="0">
      <alignment vertical="center"/>
    </xf>
    <xf numFmtId="0" fontId="22" fillId="21" borderId="0" applyNumberFormat="0" applyBorder="0" applyAlignment="0" applyProtection="0">
      <alignment vertical="center"/>
    </xf>
    <xf numFmtId="0" fontId="22" fillId="22" borderId="0" applyNumberFormat="0" applyBorder="0" applyAlignment="0" applyProtection="0">
      <alignment vertical="center"/>
    </xf>
    <xf numFmtId="0" fontId="23" fillId="23" borderId="0" applyNumberFormat="0" applyBorder="0" applyAlignment="0" applyProtection="0">
      <alignment vertical="center"/>
    </xf>
    <xf numFmtId="0" fontId="23" fillId="24" borderId="0" applyNumberFormat="0" applyBorder="0" applyAlignment="0" applyProtection="0">
      <alignment vertical="center"/>
    </xf>
    <xf numFmtId="0" fontId="22" fillId="25" borderId="0" applyNumberFormat="0" applyBorder="0" applyAlignment="0" applyProtection="0">
      <alignment vertical="center"/>
    </xf>
    <xf numFmtId="0" fontId="22" fillId="26" borderId="0" applyNumberFormat="0" applyBorder="0" applyAlignment="0" applyProtection="0">
      <alignment vertical="center"/>
    </xf>
    <xf numFmtId="0" fontId="23" fillId="27" borderId="0" applyNumberFormat="0" applyBorder="0" applyAlignment="0" applyProtection="0">
      <alignment vertical="center"/>
    </xf>
    <xf numFmtId="0" fontId="23" fillId="28" borderId="0" applyNumberFormat="0" applyBorder="0" applyAlignment="0" applyProtection="0">
      <alignment vertical="center"/>
    </xf>
    <xf numFmtId="0" fontId="22" fillId="29" borderId="0" applyNumberFormat="0" applyBorder="0" applyAlignment="0" applyProtection="0">
      <alignment vertical="center"/>
    </xf>
    <xf numFmtId="0" fontId="22" fillId="30" borderId="0" applyNumberFormat="0" applyBorder="0" applyAlignment="0" applyProtection="0">
      <alignment vertical="center"/>
    </xf>
    <xf numFmtId="0" fontId="23" fillId="31" borderId="0" applyNumberFormat="0" applyBorder="0" applyAlignment="0" applyProtection="0">
      <alignment vertical="center"/>
    </xf>
    <xf numFmtId="0" fontId="23" fillId="32" borderId="0" applyNumberFormat="0" applyBorder="0" applyAlignment="0" applyProtection="0">
      <alignment vertical="center"/>
    </xf>
    <xf numFmtId="0" fontId="22" fillId="33" borderId="0" applyNumberFormat="0" applyBorder="0" applyAlignment="0" applyProtection="0">
      <alignment vertical="center"/>
    </xf>
  </cellStyleXfs>
  <cellXfs count="10">
    <xf numFmtId="0" fontId="0" fillId="0" borderId="0" xfId="0">
      <alignment vertical="center"/>
    </xf>
    <xf numFmtId="0" fontId="1" fillId="0" borderId="0" xfId="0" applyFont="1" applyAlignment="1"/>
    <xf numFmtId="0" fontId="0" fillId="0" borderId="0" xfId="0"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3" fillId="2" borderId="3" xfId="0" applyFont="1" applyFill="1" applyBorder="1" applyAlignment="1">
      <alignment horizontal="center" vertical="center" wrapText="1"/>
    </xf>
    <xf numFmtId="0" fontId="0" fillId="0" borderId="3" xfId="0" applyBorder="1">
      <alignment vertical="center"/>
    </xf>
    <xf numFmtId="0" fontId="2" fillId="0" borderId="4" xfId="0" applyFont="1" applyBorder="1" applyAlignment="1">
      <alignment horizontal="center" vertical="center"/>
    </xf>
    <xf numFmtId="0" fontId="0" fillId="0" borderId="3" xfId="0" applyBorder="1" applyAlignment="1">
      <alignment horizontal="center" vertical="center"/>
    </xf>
    <xf numFmtId="0" fontId="4" fillId="0" borderId="3" xfId="0" applyFont="1" applyBorder="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842"/>
  <sheetViews>
    <sheetView tabSelected="1" workbookViewId="0">
      <selection activeCell="A1" sqref="$A1:$XFD1"/>
    </sheetView>
  </sheetViews>
  <sheetFormatPr defaultColWidth="30.8333333333333" defaultRowHeight="14.4"/>
  <cols>
    <col min="1" max="1" width="10.1666666666667" customWidth="1"/>
    <col min="2" max="2" width="18.6666666666667" customWidth="1"/>
    <col min="3" max="3" width="29.5" customWidth="1"/>
    <col min="4" max="10" width="30.8333333333333" customWidth="1"/>
    <col min="11" max="11" width="30.8333333333333" style="2" customWidth="1"/>
    <col min="12" max="12" width="30.8333333333333" customWidth="1"/>
  </cols>
  <sheetData>
    <row r="1" s="1" customFormat="1" ht="26.4" spans="1:13">
      <c r="A1" s="3" t="s">
        <v>0</v>
      </c>
      <c r="B1" s="4"/>
      <c r="C1" s="4"/>
      <c r="D1" s="4"/>
      <c r="E1" s="4"/>
      <c r="F1" s="4"/>
      <c r="G1" s="4"/>
      <c r="H1" s="4"/>
      <c r="I1" s="4"/>
      <c r="J1" s="4"/>
      <c r="K1" s="4"/>
      <c r="L1" s="4"/>
      <c r="M1" s="7"/>
    </row>
    <row r="2" s="1" customFormat="1" spans="1:13">
      <c r="A2" s="5" t="s">
        <v>1</v>
      </c>
      <c r="B2" s="5" t="s">
        <v>2</v>
      </c>
      <c r="C2" s="5" t="s">
        <v>3</v>
      </c>
      <c r="D2" s="5" t="s">
        <v>4</v>
      </c>
      <c r="E2" s="5" t="s">
        <v>5</v>
      </c>
      <c r="F2" s="5" t="s">
        <v>6</v>
      </c>
      <c r="G2" s="5" t="s">
        <v>7</v>
      </c>
      <c r="H2" s="5" t="s">
        <v>8</v>
      </c>
      <c r="I2" s="5" t="s">
        <v>9</v>
      </c>
      <c r="J2" s="5" t="s">
        <v>10</v>
      </c>
      <c r="K2" s="5" t="s">
        <v>11</v>
      </c>
      <c r="L2" s="5" t="s">
        <v>12</v>
      </c>
      <c r="M2" s="5" t="s">
        <v>13</v>
      </c>
    </row>
    <row r="3" spans="1:13">
      <c r="A3" s="6">
        <v>17184</v>
      </c>
      <c r="B3" s="6" t="s">
        <v>14</v>
      </c>
      <c r="C3" s="6" t="s">
        <v>15</v>
      </c>
      <c r="D3" s="6" t="s">
        <v>16</v>
      </c>
      <c r="E3" s="6" t="s">
        <v>17</v>
      </c>
      <c r="F3" s="6" t="s">
        <v>18</v>
      </c>
      <c r="G3" s="6" t="s">
        <v>19</v>
      </c>
      <c r="H3" s="6" t="s">
        <v>20</v>
      </c>
      <c r="I3" s="6"/>
      <c r="J3" s="6" t="s">
        <v>21</v>
      </c>
      <c r="K3" s="8"/>
      <c r="L3" s="6" t="s">
        <v>22</v>
      </c>
      <c r="M3" s="6"/>
    </row>
    <row r="4" spans="1:13">
      <c r="A4" s="6">
        <v>17316</v>
      </c>
      <c r="B4" s="6" t="s">
        <v>14</v>
      </c>
      <c r="C4" s="6" t="s">
        <v>23</v>
      </c>
      <c r="D4" s="6" t="s">
        <v>24</v>
      </c>
      <c r="E4" s="6" t="s">
        <v>17</v>
      </c>
      <c r="F4" s="6" t="s">
        <v>18</v>
      </c>
      <c r="G4" s="6" t="s">
        <v>19</v>
      </c>
      <c r="H4" s="6" t="s">
        <v>20</v>
      </c>
      <c r="I4" s="6"/>
      <c r="J4" s="6" t="s">
        <v>21</v>
      </c>
      <c r="K4" s="8"/>
      <c r="L4" s="6" t="s">
        <v>22</v>
      </c>
      <c r="M4" s="6"/>
    </row>
    <row r="5" spans="1:13">
      <c r="A5" s="6">
        <v>17060</v>
      </c>
      <c r="B5" s="6" t="s">
        <v>14</v>
      </c>
      <c r="C5" s="6" t="s">
        <v>25</v>
      </c>
      <c r="D5" s="6" t="s">
        <v>26</v>
      </c>
      <c r="E5" s="6" t="s">
        <v>17</v>
      </c>
      <c r="F5" s="6" t="s">
        <v>27</v>
      </c>
      <c r="G5" s="6" t="s">
        <v>28</v>
      </c>
      <c r="H5" s="6"/>
      <c r="I5" s="6"/>
      <c r="J5" s="6" t="s">
        <v>21</v>
      </c>
      <c r="K5" s="8"/>
      <c r="L5" s="6"/>
      <c r="M5" s="6"/>
    </row>
    <row r="6" spans="1:13">
      <c r="A6" s="6">
        <v>18132</v>
      </c>
      <c r="B6" s="6" t="s">
        <v>14</v>
      </c>
      <c r="C6" s="6" t="s">
        <v>29</v>
      </c>
      <c r="D6" s="6" t="s">
        <v>30</v>
      </c>
      <c r="E6" s="6" t="s">
        <v>17</v>
      </c>
      <c r="F6" s="6" t="s">
        <v>31</v>
      </c>
      <c r="G6" s="6" t="s">
        <v>28</v>
      </c>
      <c r="H6" s="6"/>
      <c r="I6" s="6"/>
      <c r="J6" s="6" t="s">
        <v>21</v>
      </c>
      <c r="K6" s="8" t="s">
        <v>32</v>
      </c>
      <c r="L6" s="6" t="s">
        <v>33</v>
      </c>
      <c r="M6" s="6" t="s">
        <v>34</v>
      </c>
    </row>
    <row r="7" spans="1:13">
      <c r="A7" s="6">
        <v>17427</v>
      </c>
      <c r="B7" s="6" t="s">
        <v>14</v>
      </c>
      <c r="C7" s="6" t="s">
        <v>35</v>
      </c>
      <c r="D7" s="6" t="s">
        <v>30</v>
      </c>
      <c r="E7" s="6" t="s">
        <v>17</v>
      </c>
      <c r="F7" s="6" t="s">
        <v>36</v>
      </c>
      <c r="G7" s="6" t="s">
        <v>28</v>
      </c>
      <c r="H7" s="6"/>
      <c r="I7" s="6"/>
      <c r="J7" s="6" t="s">
        <v>21</v>
      </c>
      <c r="K7" s="8" t="s">
        <v>37</v>
      </c>
      <c r="L7" s="6" t="s">
        <v>38</v>
      </c>
      <c r="M7" s="6" t="s">
        <v>39</v>
      </c>
    </row>
    <row r="8" spans="1:13">
      <c r="A8" s="6">
        <v>18304</v>
      </c>
      <c r="B8" s="6" t="s">
        <v>14</v>
      </c>
      <c r="C8" s="6" t="s">
        <v>40</v>
      </c>
      <c r="D8" s="6" t="s">
        <v>41</v>
      </c>
      <c r="E8" s="6" t="s">
        <v>17</v>
      </c>
      <c r="F8" s="6" t="s">
        <v>42</v>
      </c>
      <c r="G8" s="6" t="s">
        <v>28</v>
      </c>
      <c r="H8" s="6"/>
      <c r="I8" s="6"/>
      <c r="J8" s="6" t="s">
        <v>21</v>
      </c>
      <c r="K8" s="8" t="s">
        <v>43</v>
      </c>
      <c r="L8" s="6" t="s">
        <v>44</v>
      </c>
      <c r="M8" s="6"/>
    </row>
    <row r="9" spans="1:13">
      <c r="A9" s="6">
        <v>17074</v>
      </c>
      <c r="B9" s="6" t="s">
        <v>14</v>
      </c>
      <c r="C9" s="6" t="s">
        <v>45</v>
      </c>
      <c r="D9" s="6" t="s">
        <v>46</v>
      </c>
      <c r="E9" s="6" t="s">
        <v>17</v>
      </c>
      <c r="F9" s="6" t="s">
        <v>47</v>
      </c>
      <c r="G9" s="6" t="s">
        <v>28</v>
      </c>
      <c r="H9" s="6"/>
      <c r="I9" s="6"/>
      <c r="J9" s="6" t="s">
        <v>21</v>
      </c>
      <c r="K9" s="8" t="s">
        <v>48</v>
      </c>
      <c r="L9" s="6" t="s">
        <v>49</v>
      </c>
      <c r="M9" s="6" t="s">
        <v>50</v>
      </c>
    </row>
    <row r="10" spans="1:13">
      <c r="A10" s="6">
        <v>16721</v>
      </c>
      <c r="B10" s="6" t="s">
        <v>14</v>
      </c>
      <c r="C10" s="6" t="s">
        <v>51</v>
      </c>
      <c r="D10" s="6" t="s">
        <v>52</v>
      </c>
      <c r="E10" s="6" t="s">
        <v>17</v>
      </c>
      <c r="F10" s="6" t="s">
        <v>53</v>
      </c>
      <c r="G10" s="6" t="s">
        <v>28</v>
      </c>
      <c r="H10" s="6"/>
      <c r="I10" s="6"/>
      <c r="J10" s="6" t="s">
        <v>21</v>
      </c>
      <c r="K10" s="8"/>
      <c r="L10" s="6" t="s">
        <v>54</v>
      </c>
      <c r="M10" s="6"/>
    </row>
    <row r="11" spans="1:13">
      <c r="A11" s="6">
        <v>18145</v>
      </c>
      <c r="B11" s="6" t="s">
        <v>14</v>
      </c>
      <c r="C11" s="6" t="s">
        <v>55</v>
      </c>
      <c r="D11" s="6" t="s">
        <v>56</v>
      </c>
      <c r="E11" s="6" t="s">
        <v>17</v>
      </c>
      <c r="F11" s="6" t="s">
        <v>57</v>
      </c>
      <c r="G11" s="6" t="s">
        <v>28</v>
      </c>
      <c r="H11" s="6"/>
      <c r="I11" s="6"/>
      <c r="J11" s="6" t="s">
        <v>21</v>
      </c>
      <c r="K11" s="8"/>
      <c r="L11" s="6" t="s">
        <v>58</v>
      </c>
      <c r="M11" s="6"/>
    </row>
    <row r="12" spans="1:13">
      <c r="A12" s="6">
        <v>15579</v>
      </c>
      <c r="B12" s="6" t="s">
        <v>14</v>
      </c>
      <c r="C12" s="6" t="s">
        <v>59</v>
      </c>
      <c r="D12" s="6" t="s">
        <v>60</v>
      </c>
      <c r="E12" s="6" t="s">
        <v>17</v>
      </c>
      <c r="F12" s="6" t="s">
        <v>61</v>
      </c>
      <c r="G12" s="6" t="s">
        <v>19</v>
      </c>
      <c r="H12" s="6"/>
      <c r="I12" s="6"/>
      <c r="J12" s="6" t="s">
        <v>21</v>
      </c>
      <c r="K12" s="8"/>
      <c r="L12" s="6" t="s">
        <v>62</v>
      </c>
      <c r="M12" s="6"/>
    </row>
    <row r="13" spans="1:13">
      <c r="A13" s="6">
        <v>17686</v>
      </c>
      <c r="B13" s="6" t="s">
        <v>14</v>
      </c>
      <c r="C13" s="6" t="s">
        <v>63</v>
      </c>
      <c r="D13" s="6" t="s">
        <v>64</v>
      </c>
      <c r="E13" s="6" t="s">
        <v>65</v>
      </c>
      <c r="F13" s="6" t="s">
        <v>66</v>
      </c>
      <c r="G13" s="6" t="s">
        <v>19</v>
      </c>
      <c r="H13" s="6"/>
      <c r="I13" s="6"/>
      <c r="J13" s="6" t="s">
        <v>21</v>
      </c>
      <c r="K13" s="8"/>
      <c r="L13" s="6" t="s">
        <v>67</v>
      </c>
      <c r="M13" s="6"/>
    </row>
    <row r="14" spans="1:13">
      <c r="A14" s="6">
        <v>17903</v>
      </c>
      <c r="B14" s="6" t="s">
        <v>14</v>
      </c>
      <c r="C14" s="6" t="s">
        <v>68</v>
      </c>
      <c r="D14" s="6" t="s">
        <v>69</v>
      </c>
      <c r="E14" s="6" t="s">
        <v>70</v>
      </c>
      <c r="F14" s="6" t="s">
        <v>66</v>
      </c>
      <c r="G14" s="6" t="s">
        <v>71</v>
      </c>
      <c r="H14" s="6"/>
      <c r="I14" s="6"/>
      <c r="J14" s="6" t="s">
        <v>21</v>
      </c>
      <c r="K14" s="8"/>
      <c r="L14" s="6"/>
      <c r="M14" s="6"/>
    </row>
    <row r="15" spans="1:13">
      <c r="A15" s="6">
        <v>17888</v>
      </c>
      <c r="B15" s="6" t="s">
        <v>14</v>
      </c>
      <c r="C15" s="6" t="s">
        <v>72</v>
      </c>
      <c r="D15" s="6" t="s">
        <v>73</v>
      </c>
      <c r="E15" s="6" t="s">
        <v>65</v>
      </c>
      <c r="F15" s="6" t="s">
        <v>74</v>
      </c>
      <c r="G15" s="6" t="s">
        <v>19</v>
      </c>
      <c r="H15" s="6"/>
      <c r="I15" s="6"/>
      <c r="J15" s="6" t="s">
        <v>21</v>
      </c>
      <c r="K15" s="8" t="s">
        <v>75</v>
      </c>
      <c r="L15" s="6" t="s">
        <v>76</v>
      </c>
      <c r="M15" s="6"/>
    </row>
    <row r="16" spans="1:13">
      <c r="A16" s="6">
        <v>18308</v>
      </c>
      <c r="B16" s="6" t="s">
        <v>14</v>
      </c>
      <c r="C16" s="6" t="s">
        <v>77</v>
      </c>
      <c r="D16" s="6" t="s">
        <v>78</v>
      </c>
      <c r="E16" s="6" t="s">
        <v>70</v>
      </c>
      <c r="F16" s="6" t="s">
        <v>79</v>
      </c>
      <c r="G16" s="6" t="s">
        <v>19</v>
      </c>
      <c r="H16" s="6"/>
      <c r="I16" s="6"/>
      <c r="J16" s="6" t="s">
        <v>21</v>
      </c>
      <c r="K16" s="8" t="s">
        <v>80</v>
      </c>
      <c r="L16" s="6" t="s">
        <v>81</v>
      </c>
      <c r="M16" s="6" t="s">
        <v>82</v>
      </c>
    </row>
    <row r="17" spans="1:13">
      <c r="A17" s="6">
        <v>17515</v>
      </c>
      <c r="B17" s="6" t="s">
        <v>14</v>
      </c>
      <c r="C17" s="6" t="s">
        <v>83</v>
      </c>
      <c r="D17" s="6" t="s">
        <v>84</v>
      </c>
      <c r="E17" s="6" t="s">
        <v>70</v>
      </c>
      <c r="F17" s="6" t="s">
        <v>85</v>
      </c>
      <c r="G17" s="6" t="s">
        <v>19</v>
      </c>
      <c r="H17" s="6"/>
      <c r="I17" s="6"/>
      <c r="J17" s="6" t="s">
        <v>21</v>
      </c>
      <c r="K17" s="8" t="s">
        <v>86</v>
      </c>
      <c r="L17" s="6" t="s">
        <v>87</v>
      </c>
      <c r="M17" s="6"/>
    </row>
    <row r="18" spans="1:13">
      <c r="A18" s="6">
        <v>16955</v>
      </c>
      <c r="B18" s="6" t="s">
        <v>14</v>
      </c>
      <c r="C18" s="6" t="s">
        <v>88</v>
      </c>
      <c r="D18" s="6" t="s">
        <v>89</v>
      </c>
      <c r="E18" s="6" t="s">
        <v>17</v>
      </c>
      <c r="F18" s="6" t="s">
        <v>90</v>
      </c>
      <c r="G18" s="6" t="s">
        <v>19</v>
      </c>
      <c r="H18" s="6"/>
      <c r="I18" s="6" t="s">
        <v>91</v>
      </c>
      <c r="J18" s="6" t="s">
        <v>92</v>
      </c>
      <c r="K18" s="8"/>
      <c r="L18" s="6" t="s">
        <v>93</v>
      </c>
      <c r="M18" s="6" t="s">
        <v>94</v>
      </c>
    </row>
    <row r="19" spans="1:13">
      <c r="A19" s="6">
        <v>17059</v>
      </c>
      <c r="B19" s="6" t="s">
        <v>14</v>
      </c>
      <c r="C19" s="6" t="s">
        <v>95</v>
      </c>
      <c r="D19" s="6" t="s">
        <v>30</v>
      </c>
      <c r="E19" s="6" t="s">
        <v>17</v>
      </c>
      <c r="F19" s="6" t="s">
        <v>96</v>
      </c>
      <c r="G19" s="6" t="s">
        <v>19</v>
      </c>
      <c r="H19" s="6"/>
      <c r="I19" s="6"/>
      <c r="J19" s="6" t="s">
        <v>21</v>
      </c>
      <c r="K19" s="8"/>
      <c r="L19" s="6"/>
      <c r="M19" s="6"/>
    </row>
    <row r="20" spans="1:13">
      <c r="A20" s="6">
        <v>17632</v>
      </c>
      <c r="B20" s="6" t="s">
        <v>14</v>
      </c>
      <c r="C20" s="6" t="s">
        <v>97</v>
      </c>
      <c r="D20" s="6" t="s">
        <v>98</v>
      </c>
      <c r="E20" s="6" t="s">
        <v>70</v>
      </c>
      <c r="F20" s="6" t="s">
        <v>99</v>
      </c>
      <c r="G20" s="6" t="s">
        <v>19</v>
      </c>
      <c r="H20" s="6"/>
      <c r="I20" s="6"/>
      <c r="J20" s="6" t="s">
        <v>21</v>
      </c>
      <c r="K20" s="8" t="s">
        <v>100</v>
      </c>
      <c r="L20" s="6" t="s">
        <v>101</v>
      </c>
      <c r="M20" s="6" t="s">
        <v>102</v>
      </c>
    </row>
    <row r="21" spans="1:13">
      <c r="A21" s="6">
        <v>18275</v>
      </c>
      <c r="B21" s="6" t="s">
        <v>14</v>
      </c>
      <c r="C21" s="6" t="s">
        <v>103</v>
      </c>
      <c r="D21" s="6" t="s">
        <v>89</v>
      </c>
      <c r="E21" s="6" t="s">
        <v>17</v>
      </c>
      <c r="F21" s="6" t="s">
        <v>104</v>
      </c>
      <c r="G21" s="6" t="s">
        <v>19</v>
      </c>
      <c r="H21" s="6"/>
      <c r="I21" s="6"/>
      <c r="J21" s="6" t="s">
        <v>21</v>
      </c>
      <c r="K21" s="8"/>
      <c r="L21" s="6"/>
      <c r="M21" s="6"/>
    </row>
    <row r="22" spans="1:13">
      <c r="A22" s="6">
        <v>17281</v>
      </c>
      <c r="B22" s="6" t="s">
        <v>14</v>
      </c>
      <c r="C22" s="6" t="s">
        <v>105</v>
      </c>
      <c r="D22" s="6" t="s">
        <v>106</v>
      </c>
      <c r="E22" s="6" t="s">
        <v>70</v>
      </c>
      <c r="F22" s="6" t="s">
        <v>107</v>
      </c>
      <c r="G22" s="6" t="s">
        <v>19</v>
      </c>
      <c r="H22" s="6"/>
      <c r="I22" s="6"/>
      <c r="J22" s="6" t="s">
        <v>21</v>
      </c>
      <c r="K22" s="8" t="s">
        <v>108</v>
      </c>
      <c r="L22" s="6" t="s">
        <v>109</v>
      </c>
      <c r="M22" s="6"/>
    </row>
    <row r="23" spans="1:13">
      <c r="A23" s="6">
        <v>18400</v>
      </c>
      <c r="B23" s="6" t="s">
        <v>14</v>
      </c>
      <c r="C23" s="6" t="s">
        <v>110</v>
      </c>
      <c r="D23" s="6" t="s">
        <v>111</v>
      </c>
      <c r="E23" s="6" t="s">
        <v>70</v>
      </c>
      <c r="F23" s="6" t="s">
        <v>112</v>
      </c>
      <c r="G23" s="6" t="s">
        <v>19</v>
      </c>
      <c r="H23" s="6"/>
      <c r="I23" s="6"/>
      <c r="J23" s="6" t="s">
        <v>21</v>
      </c>
      <c r="K23" s="8"/>
      <c r="L23" s="6" t="s">
        <v>113</v>
      </c>
      <c r="M23" s="6"/>
    </row>
    <row r="24" spans="1:13">
      <c r="A24" s="6">
        <v>17048</v>
      </c>
      <c r="B24" s="6" t="s">
        <v>14</v>
      </c>
      <c r="C24" s="6" t="s">
        <v>114</v>
      </c>
      <c r="D24" s="6" t="s">
        <v>64</v>
      </c>
      <c r="E24" s="6" t="s">
        <v>65</v>
      </c>
      <c r="F24" s="6" t="s">
        <v>115</v>
      </c>
      <c r="G24" s="6" t="s">
        <v>19</v>
      </c>
      <c r="H24" s="6"/>
      <c r="I24" s="6"/>
      <c r="J24" s="6" t="s">
        <v>21</v>
      </c>
      <c r="K24" s="8"/>
      <c r="L24" s="6"/>
      <c r="M24" s="6"/>
    </row>
    <row r="25" spans="1:13">
      <c r="A25" s="6">
        <v>16742</v>
      </c>
      <c r="B25" s="6" t="s">
        <v>14</v>
      </c>
      <c r="C25" s="6" t="s">
        <v>116</v>
      </c>
      <c r="D25" s="6" t="s">
        <v>117</v>
      </c>
      <c r="E25" s="6" t="s">
        <v>17</v>
      </c>
      <c r="F25" s="6" t="s">
        <v>118</v>
      </c>
      <c r="G25" s="6" t="s">
        <v>28</v>
      </c>
      <c r="H25" s="6"/>
      <c r="I25" s="6"/>
      <c r="J25" s="6" t="s">
        <v>21</v>
      </c>
      <c r="K25" s="8"/>
      <c r="L25" s="6"/>
      <c r="M25" s="6"/>
    </row>
    <row r="26" spans="1:13">
      <c r="A26" s="6">
        <v>16998</v>
      </c>
      <c r="B26" s="6" t="s">
        <v>14</v>
      </c>
      <c r="C26" s="6" t="s">
        <v>119</v>
      </c>
      <c r="D26" s="6" t="s">
        <v>120</v>
      </c>
      <c r="E26" s="6" t="s">
        <v>17</v>
      </c>
      <c r="F26" s="6" t="s">
        <v>121</v>
      </c>
      <c r="G26" s="6" t="s">
        <v>28</v>
      </c>
      <c r="H26" s="6"/>
      <c r="I26" s="6"/>
      <c r="J26" s="6" t="s">
        <v>21</v>
      </c>
      <c r="K26" s="8"/>
      <c r="L26" s="6"/>
      <c r="M26" s="6"/>
    </row>
    <row r="27" spans="1:13">
      <c r="A27" s="6">
        <v>17709</v>
      </c>
      <c r="B27" s="6" t="s">
        <v>14</v>
      </c>
      <c r="C27" s="6" t="s">
        <v>122</v>
      </c>
      <c r="D27" s="6" t="s">
        <v>111</v>
      </c>
      <c r="E27" s="6" t="s">
        <v>17</v>
      </c>
      <c r="F27" s="6" t="s">
        <v>123</v>
      </c>
      <c r="G27" s="6" t="s">
        <v>28</v>
      </c>
      <c r="H27" s="6"/>
      <c r="I27" s="6"/>
      <c r="J27" s="6" t="s">
        <v>21</v>
      </c>
      <c r="K27" s="8"/>
      <c r="L27" s="6" t="s">
        <v>124</v>
      </c>
      <c r="M27" s="6"/>
    </row>
    <row r="28" spans="1:13">
      <c r="A28" s="6">
        <v>16907</v>
      </c>
      <c r="B28" s="6" t="s">
        <v>14</v>
      </c>
      <c r="C28" s="6" t="s">
        <v>125</v>
      </c>
      <c r="D28" s="6" t="s">
        <v>126</v>
      </c>
      <c r="E28" s="6" t="s">
        <v>70</v>
      </c>
      <c r="F28" s="6" t="s">
        <v>127</v>
      </c>
      <c r="G28" s="6" t="s">
        <v>28</v>
      </c>
      <c r="H28" s="6"/>
      <c r="I28" s="6"/>
      <c r="J28" s="6" t="s">
        <v>21</v>
      </c>
      <c r="K28" s="8" t="s">
        <v>128</v>
      </c>
      <c r="L28" s="6" t="s">
        <v>129</v>
      </c>
      <c r="M28" s="6" t="s">
        <v>130</v>
      </c>
    </row>
    <row r="29" spans="1:13">
      <c r="A29" s="6">
        <v>17255</v>
      </c>
      <c r="B29" s="6" t="s">
        <v>14</v>
      </c>
      <c r="C29" s="6" t="s">
        <v>131</v>
      </c>
      <c r="D29" s="6" t="s">
        <v>89</v>
      </c>
      <c r="E29" s="6" t="s">
        <v>17</v>
      </c>
      <c r="F29" s="6" t="s">
        <v>132</v>
      </c>
      <c r="G29" s="6" t="s">
        <v>19</v>
      </c>
      <c r="H29" s="6"/>
      <c r="I29" s="6"/>
      <c r="J29" s="6" t="s">
        <v>21</v>
      </c>
      <c r="K29" s="8" t="s">
        <v>133</v>
      </c>
      <c r="L29" s="6" t="s">
        <v>134</v>
      </c>
      <c r="M29" s="6" t="s">
        <v>135</v>
      </c>
    </row>
    <row r="30" spans="1:13">
      <c r="A30" s="6">
        <v>17938</v>
      </c>
      <c r="B30" s="6" t="s">
        <v>14</v>
      </c>
      <c r="C30" s="6" t="s">
        <v>136</v>
      </c>
      <c r="D30" s="6" t="s">
        <v>137</v>
      </c>
      <c r="E30" s="6" t="s">
        <v>17</v>
      </c>
      <c r="F30" s="6" t="s">
        <v>138</v>
      </c>
      <c r="G30" s="6" t="s">
        <v>19</v>
      </c>
      <c r="H30" s="6"/>
      <c r="I30" s="6"/>
      <c r="J30" s="6" t="s">
        <v>21</v>
      </c>
      <c r="K30" s="8" t="s">
        <v>139</v>
      </c>
      <c r="L30" s="6" t="s">
        <v>140</v>
      </c>
      <c r="M30" s="6"/>
    </row>
    <row r="31" spans="1:13">
      <c r="A31" s="6">
        <v>17254</v>
      </c>
      <c r="B31" s="6" t="s">
        <v>14</v>
      </c>
      <c r="C31" s="6" t="s">
        <v>141</v>
      </c>
      <c r="D31" s="6" t="s">
        <v>89</v>
      </c>
      <c r="E31" s="6" t="s">
        <v>17</v>
      </c>
      <c r="F31" s="6" t="s">
        <v>142</v>
      </c>
      <c r="G31" s="6" t="s">
        <v>19</v>
      </c>
      <c r="H31" s="6"/>
      <c r="I31" s="6"/>
      <c r="J31" s="6" t="s">
        <v>21</v>
      </c>
      <c r="K31" s="8" t="s">
        <v>143</v>
      </c>
      <c r="L31" s="6" t="s">
        <v>144</v>
      </c>
      <c r="M31" s="6" t="s">
        <v>145</v>
      </c>
    </row>
    <row r="32" spans="1:13">
      <c r="A32" s="6">
        <v>16849</v>
      </c>
      <c r="B32" s="6" t="s">
        <v>14</v>
      </c>
      <c r="C32" s="6" t="s">
        <v>146</v>
      </c>
      <c r="D32" s="6" t="s">
        <v>137</v>
      </c>
      <c r="E32" s="6" t="s">
        <v>17</v>
      </c>
      <c r="F32" s="6" t="s">
        <v>147</v>
      </c>
      <c r="G32" s="6" t="s">
        <v>19</v>
      </c>
      <c r="H32" s="6"/>
      <c r="I32" s="6"/>
      <c r="J32" s="6" t="s">
        <v>21</v>
      </c>
      <c r="K32" s="8" t="s">
        <v>148</v>
      </c>
      <c r="L32" s="6" t="s">
        <v>149</v>
      </c>
      <c r="M32" s="6"/>
    </row>
    <row r="33" spans="1:13">
      <c r="A33" s="6">
        <v>17708</v>
      </c>
      <c r="B33" s="6" t="s">
        <v>14</v>
      </c>
      <c r="C33" s="6" t="s">
        <v>150</v>
      </c>
      <c r="D33" s="6" t="s">
        <v>120</v>
      </c>
      <c r="E33" s="6" t="s">
        <v>17</v>
      </c>
      <c r="F33" s="6" t="s">
        <v>151</v>
      </c>
      <c r="G33" s="6" t="s">
        <v>19</v>
      </c>
      <c r="H33" s="6"/>
      <c r="I33" s="6" t="s">
        <v>152</v>
      </c>
      <c r="J33" s="6" t="s">
        <v>21</v>
      </c>
      <c r="K33" s="8" t="s">
        <v>153</v>
      </c>
      <c r="L33" s="6" t="s">
        <v>154</v>
      </c>
      <c r="M33" s="6" t="s">
        <v>155</v>
      </c>
    </row>
    <row r="34" spans="1:13">
      <c r="A34" s="6">
        <v>15874</v>
      </c>
      <c r="B34" s="6" t="s">
        <v>14</v>
      </c>
      <c r="C34" s="6" t="s">
        <v>156</v>
      </c>
      <c r="D34" s="6" t="s">
        <v>89</v>
      </c>
      <c r="E34" s="6" t="s">
        <v>17</v>
      </c>
      <c r="F34" s="6" t="s">
        <v>157</v>
      </c>
      <c r="G34" s="6" t="s">
        <v>19</v>
      </c>
      <c r="H34" s="6"/>
      <c r="I34" s="6"/>
      <c r="J34" s="6" t="s">
        <v>92</v>
      </c>
      <c r="K34" s="8" t="s">
        <v>158</v>
      </c>
      <c r="L34" s="6" t="s">
        <v>159</v>
      </c>
      <c r="M34" s="6" t="s">
        <v>160</v>
      </c>
    </row>
    <row r="35" spans="1:13">
      <c r="A35" s="6">
        <v>17292</v>
      </c>
      <c r="B35" s="6" t="s">
        <v>14</v>
      </c>
      <c r="C35" s="6" t="s">
        <v>161</v>
      </c>
      <c r="D35" s="6" t="s">
        <v>89</v>
      </c>
      <c r="E35" s="6" t="s">
        <v>17</v>
      </c>
      <c r="F35" s="6" t="s">
        <v>162</v>
      </c>
      <c r="G35" s="6" t="s">
        <v>19</v>
      </c>
      <c r="H35" s="6"/>
      <c r="I35" s="6"/>
      <c r="J35" s="6" t="s">
        <v>21</v>
      </c>
      <c r="K35" s="8"/>
      <c r="L35" s="6" t="s">
        <v>163</v>
      </c>
      <c r="M35" s="6"/>
    </row>
    <row r="36" spans="1:13">
      <c r="A36" s="6">
        <v>18166</v>
      </c>
      <c r="B36" s="6" t="s">
        <v>14</v>
      </c>
      <c r="C36" s="6" t="s">
        <v>164</v>
      </c>
      <c r="D36" s="6" t="s">
        <v>89</v>
      </c>
      <c r="E36" s="6" t="s">
        <v>65</v>
      </c>
      <c r="F36" s="6" t="s">
        <v>165</v>
      </c>
      <c r="G36" s="6" t="s">
        <v>19</v>
      </c>
      <c r="H36" s="6" t="s">
        <v>166</v>
      </c>
      <c r="I36" s="6"/>
      <c r="J36" s="6" t="s">
        <v>21</v>
      </c>
      <c r="K36" s="8"/>
      <c r="L36" s="6"/>
      <c r="M36" s="6"/>
    </row>
    <row r="37" spans="1:13">
      <c r="A37" s="6">
        <v>19189</v>
      </c>
      <c r="B37" s="6" t="s">
        <v>14</v>
      </c>
      <c r="C37" s="6" t="s">
        <v>167</v>
      </c>
      <c r="D37" s="6" t="s">
        <v>89</v>
      </c>
      <c r="E37" s="6" t="s">
        <v>65</v>
      </c>
      <c r="F37" s="6" t="s">
        <v>165</v>
      </c>
      <c r="G37" s="6" t="s">
        <v>71</v>
      </c>
      <c r="H37" s="6" t="s">
        <v>166</v>
      </c>
      <c r="I37" s="6"/>
      <c r="J37" s="6" t="s">
        <v>21</v>
      </c>
      <c r="K37" s="8" t="s">
        <v>168</v>
      </c>
      <c r="L37" s="6" t="s">
        <v>169</v>
      </c>
      <c r="M37" s="6" t="s">
        <v>170</v>
      </c>
    </row>
    <row r="38" spans="1:13">
      <c r="A38" s="6">
        <v>19191</v>
      </c>
      <c r="B38" s="6" t="s">
        <v>14</v>
      </c>
      <c r="C38" s="6" t="s">
        <v>171</v>
      </c>
      <c r="D38" s="6" t="s">
        <v>89</v>
      </c>
      <c r="E38" s="6" t="s">
        <v>65</v>
      </c>
      <c r="F38" s="6" t="s">
        <v>165</v>
      </c>
      <c r="G38" s="6" t="s">
        <v>71</v>
      </c>
      <c r="H38" s="6" t="s">
        <v>166</v>
      </c>
      <c r="I38" s="6"/>
      <c r="J38" s="6" t="s">
        <v>21</v>
      </c>
      <c r="K38" s="8" t="s">
        <v>172</v>
      </c>
      <c r="L38" s="6" t="s">
        <v>173</v>
      </c>
      <c r="M38" s="6" t="s">
        <v>174</v>
      </c>
    </row>
    <row r="39" spans="1:13">
      <c r="A39" s="6">
        <v>19192</v>
      </c>
      <c r="B39" s="6" t="s">
        <v>14</v>
      </c>
      <c r="C39" s="6" t="s">
        <v>175</v>
      </c>
      <c r="D39" s="6" t="s">
        <v>89</v>
      </c>
      <c r="E39" s="6" t="s">
        <v>65</v>
      </c>
      <c r="F39" s="6" t="s">
        <v>165</v>
      </c>
      <c r="G39" s="6" t="s">
        <v>71</v>
      </c>
      <c r="H39" s="6" t="s">
        <v>166</v>
      </c>
      <c r="I39" s="6"/>
      <c r="J39" s="6" t="s">
        <v>21</v>
      </c>
      <c r="K39" s="8" t="s">
        <v>176</v>
      </c>
      <c r="L39" s="6" t="s">
        <v>177</v>
      </c>
      <c r="M39" s="6" t="s">
        <v>178</v>
      </c>
    </row>
    <row r="40" spans="1:13">
      <c r="A40" s="6">
        <v>19193</v>
      </c>
      <c r="B40" s="6" t="s">
        <v>14</v>
      </c>
      <c r="C40" s="6" t="s">
        <v>179</v>
      </c>
      <c r="D40" s="6" t="s">
        <v>89</v>
      </c>
      <c r="E40" s="6" t="s">
        <v>65</v>
      </c>
      <c r="F40" s="6" t="s">
        <v>165</v>
      </c>
      <c r="G40" s="6" t="s">
        <v>71</v>
      </c>
      <c r="H40" s="6" t="s">
        <v>166</v>
      </c>
      <c r="I40" s="6"/>
      <c r="J40" s="6" t="s">
        <v>21</v>
      </c>
      <c r="K40" s="8" t="s">
        <v>180</v>
      </c>
      <c r="L40" s="6" t="s">
        <v>181</v>
      </c>
      <c r="M40" s="6"/>
    </row>
    <row r="41" spans="1:13">
      <c r="A41" s="6">
        <v>19194</v>
      </c>
      <c r="B41" s="6" t="s">
        <v>14</v>
      </c>
      <c r="C41" s="6" t="s">
        <v>182</v>
      </c>
      <c r="D41" s="6" t="s">
        <v>89</v>
      </c>
      <c r="E41" s="6" t="s">
        <v>65</v>
      </c>
      <c r="F41" s="6" t="s">
        <v>165</v>
      </c>
      <c r="G41" s="6" t="s">
        <v>71</v>
      </c>
      <c r="H41" s="6" t="s">
        <v>166</v>
      </c>
      <c r="I41" s="6"/>
      <c r="J41" s="6" t="s">
        <v>21</v>
      </c>
      <c r="K41" s="8" t="s">
        <v>183</v>
      </c>
      <c r="L41" s="6" t="s">
        <v>184</v>
      </c>
      <c r="M41" s="6"/>
    </row>
    <row r="42" spans="1:13">
      <c r="A42" s="6">
        <v>19195</v>
      </c>
      <c r="B42" s="6" t="s">
        <v>14</v>
      </c>
      <c r="C42" s="6" t="s">
        <v>185</v>
      </c>
      <c r="D42" s="6" t="s">
        <v>89</v>
      </c>
      <c r="E42" s="6" t="s">
        <v>65</v>
      </c>
      <c r="F42" s="6" t="s">
        <v>165</v>
      </c>
      <c r="G42" s="6" t="s">
        <v>71</v>
      </c>
      <c r="H42" s="6" t="s">
        <v>166</v>
      </c>
      <c r="I42" s="6"/>
      <c r="J42" s="6" t="s">
        <v>21</v>
      </c>
      <c r="K42" s="8" t="s">
        <v>186</v>
      </c>
      <c r="L42" s="6" t="s">
        <v>187</v>
      </c>
      <c r="M42" s="6" t="s">
        <v>188</v>
      </c>
    </row>
    <row r="43" spans="1:13">
      <c r="A43" s="6">
        <v>19196</v>
      </c>
      <c r="B43" s="6" t="s">
        <v>14</v>
      </c>
      <c r="C43" s="6" t="s">
        <v>189</v>
      </c>
      <c r="D43" s="6" t="s">
        <v>89</v>
      </c>
      <c r="E43" s="6" t="s">
        <v>65</v>
      </c>
      <c r="F43" s="6" t="s">
        <v>165</v>
      </c>
      <c r="G43" s="6" t="s">
        <v>71</v>
      </c>
      <c r="H43" s="6" t="s">
        <v>166</v>
      </c>
      <c r="I43" s="6"/>
      <c r="J43" s="6" t="s">
        <v>21</v>
      </c>
      <c r="K43" s="8" t="s">
        <v>190</v>
      </c>
      <c r="L43" s="6" t="s">
        <v>191</v>
      </c>
      <c r="M43" s="6" t="s">
        <v>192</v>
      </c>
    </row>
    <row r="44" spans="1:13">
      <c r="A44" s="6">
        <v>19197</v>
      </c>
      <c r="B44" s="6" t="s">
        <v>14</v>
      </c>
      <c r="C44" s="6" t="s">
        <v>193</v>
      </c>
      <c r="D44" s="6" t="s">
        <v>89</v>
      </c>
      <c r="E44" s="6" t="s">
        <v>65</v>
      </c>
      <c r="F44" s="6" t="s">
        <v>165</v>
      </c>
      <c r="G44" s="6" t="s">
        <v>71</v>
      </c>
      <c r="H44" s="6" t="s">
        <v>166</v>
      </c>
      <c r="I44" s="6"/>
      <c r="J44" s="6" t="s">
        <v>21</v>
      </c>
      <c r="K44" s="8" t="s">
        <v>194</v>
      </c>
      <c r="L44" s="6" t="s">
        <v>195</v>
      </c>
      <c r="M44" s="6" t="s">
        <v>196</v>
      </c>
    </row>
    <row r="45" spans="1:13">
      <c r="A45" s="6">
        <v>19198</v>
      </c>
      <c r="B45" s="6" t="s">
        <v>14</v>
      </c>
      <c r="C45" s="6" t="s">
        <v>197</v>
      </c>
      <c r="D45" s="6" t="s">
        <v>89</v>
      </c>
      <c r="E45" s="6" t="s">
        <v>65</v>
      </c>
      <c r="F45" s="6" t="s">
        <v>165</v>
      </c>
      <c r="G45" s="6" t="s">
        <v>71</v>
      </c>
      <c r="H45" s="6" t="s">
        <v>166</v>
      </c>
      <c r="I45" s="6"/>
      <c r="J45" s="6" t="s">
        <v>21</v>
      </c>
      <c r="K45" s="8" t="s">
        <v>198</v>
      </c>
      <c r="L45" s="6" t="s">
        <v>199</v>
      </c>
      <c r="M45" s="6" t="s">
        <v>200</v>
      </c>
    </row>
    <row r="46" spans="1:13">
      <c r="A46" s="6">
        <v>19199</v>
      </c>
      <c r="B46" s="6" t="s">
        <v>14</v>
      </c>
      <c r="C46" s="6" t="s">
        <v>201</v>
      </c>
      <c r="D46" s="6" t="s">
        <v>89</v>
      </c>
      <c r="E46" s="6" t="s">
        <v>65</v>
      </c>
      <c r="F46" s="6" t="s">
        <v>165</v>
      </c>
      <c r="G46" s="6" t="s">
        <v>71</v>
      </c>
      <c r="H46" s="6" t="s">
        <v>166</v>
      </c>
      <c r="I46" s="6"/>
      <c r="J46" s="6" t="s">
        <v>21</v>
      </c>
      <c r="K46" s="8" t="s">
        <v>202</v>
      </c>
      <c r="L46" s="6" t="s">
        <v>203</v>
      </c>
      <c r="M46" s="6" t="s">
        <v>204</v>
      </c>
    </row>
    <row r="47" spans="1:13">
      <c r="A47" s="6">
        <v>19200</v>
      </c>
      <c r="B47" s="6" t="s">
        <v>14</v>
      </c>
      <c r="C47" s="6" t="s">
        <v>205</v>
      </c>
      <c r="D47" s="6" t="s">
        <v>89</v>
      </c>
      <c r="E47" s="6" t="s">
        <v>65</v>
      </c>
      <c r="F47" s="6" t="s">
        <v>165</v>
      </c>
      <c r="G47" s="6" t="s">
        <v>71</v>
      </c>
      <c r="H47" s="6" t="s">
        <v>166</v>
      </c>
      <c r="I47" s="6"/>
      <c r="J47" s="6" t="s">
        <v>21</v>
      </c>
      <c r="K47" s="8" t="s">
        <v>206</v>
      </c>
      <c r="L47" s="6" t="s">
        <v>207</v>
      </c>
      <c r="M47" s="6"/>
    </row>
    <row r="48" spans="1:13">
      <c r="A48" s="6">
        <v>19201</v>
      </c>
      <c r="B48" s="6" t="s">
        <v>14</v>
      </c>
      <c r="C48" s="6" t="s">
        <v>208</v>
      </c>
      <c r="D48" s="6" t="s">
        <v>89</v>
      </c>
      <c r="E48" s="6" t="s">
        <v>65</v>
      </c>
      <c r="F48" s="6" t="s">
        <v>165</v>
      </c>
      <c r="G48" s="6" t="s">
        <v>71</v>
      </c>
      <c r="H48" s="6" t="s">
        <v>166</v>
      </c>
      <c r="I48" s="6"/>
      <c r="J48" s="6" t="s">
        <v>21</v>
      </c>
      <c r="K48" s="8" t="s">
        <v>209</v>
      </c>
      <c r="L48" s="6" t="s">
        <v>210</v>
      </c>
      <c r="M48" s="6" t="s">
        <v>211</v>
      </c>
    </row>
    <row r="49" spans="1:13">
      <c r="A49" s="6">
        <v>19202</v>
      </c>
      <c r="B49" s="6" t="s">
        <v>14</v>
      </c>
      <c r="C49" s="6" t="s">
        <v>212</v>
      </c>
      <c r="D49" s="6" t="s">
        <v>89</v>
      </c>
      <c r="E49" s="6" t="s">
        <v>65</v>
      </c>
      <c r="F49" s="6" t="s">
        <v>165</v>
      </c>
      <c r="G49" s="6" t="s">
        <v>71</v>
      </c>
      <c r="H49" s="6" t="s">
        <v>166</v>
      </c>
      <c r="I49" s="6"/>
      <c r="J49" s="6" t="s">
        <v>21</v>
      </c>
      <c r="K49" s="8" t="s">
        <v>213</v>
      </c>
      <c r="L49" s="6" t="s">
        <v>214</v>
      </c>
      <c r="M49" s="6" t="s">
        <v>215</v>
      </c>
    </row>
    <row r="50" spans="1:13">
      <c r="A50" s="6">
        <v>19203</v>
      </c>
      <c r="B50" s="6" t="s">
        <v>14</v>
      </c>
      <c r="C50" s="6" t="s">
        <v>216</v>
      </c>
      <c r="D50" s="6" t="s">
        <v>89</v>
      </c>
      <c r="E50" s="6" t="s">
        <v>65</v>
      </c>
      <c r="F50" s="6" t="s">
        <v>165</v>
      </c>
      <c r="G50" s="6" t="s">
        <v>71</v>
      </c>
      <c r="H50" s="6" t="s">
        <v>166</v>
      </c>
      <c r="I50" s="6"/>
      <c r="J50" s="6" t="s">
        <v>21</v>
      </c>
      <c r="K50" s="8" t="s">
        <v>217</v>
      </c>
      <c r="L50" s="6" t="s">
        <v>218</v>
      </c>
      <c r="M50" s="6" t="s">
        <v>219</v>
      </c>
    </row>
    <row r="51" spans="1:13">
      <c r="A51" s="6">
        <v>19204</v>
      </c>
      <c r="B51" s="6" t="s">
        <v>14</v>
      </c>
      <c r="C51" s="6" t="s">
        <v>220</v>
      </c>
      <c r="D51" s="6" t="s">
        <v>89</v>
      </c>
      <c r="E51" s="6" t="s">
        <v>65</v>
      </c>
      <c r="F51" s="6" t="s">
        <v>165</v>
      </c>
      <c r="G51" s="6" t="s">
        <v>71</v>
      </c>
      <c r="H51" s="6" t="s">
        <v>166</v>
      </c>
      <c r="I51" s="6"/>
      <c r="J51" s="6" t="s">
        <v>21</v>
      </c>
      <c r="K51" s="8"/>
      <c r="L51" s="6" t="s">
        <v>221</v>
      </c>
      <c r="M51" s="6" t="s">
        <v>222</v>
      </c>
    </row>
    <row r="52" spans="1:13">
      <c r="A52" s="6">
        <v>19226</v>
      </c>
      <c r="B52" s="6" t="s">
        <v>14</v>
      </c>
      <c r="C52" s="6" t="s">
        <v>223</v>
      </c>
      <c r="D52" s="6" t="s">
        <v>89</v>
      </c>
      <c r="E52" s="6" t="s">
        <v>65</v>
      </c>
      <c r="F52" s="6" t="s">
        <v>165</v>
      </c>
      <c r="G52" s="6" t="s">
        <v>71</v>
      </c>
      <c r="H52" s="6" t="s">
        <v>166</v>
      </c>
      <c r="I52" s="6"/>
      <c r="J52" s="6" t="s">
        <v>21</v>
      </c>
      <c r="K52" s="8" t="s">
        <v>224</v>
      </c>
      <c r="L52" s="6" t="s">
        <v>225</v>
      </c>
      <c r="M52" s="6" t="s">
        <v>226</v>
      </c>
    </row>
    <row r="53" spans="1:13">
      <c r="A53" s="6">
        <v>19227</v>
      </c>
      <c r="B53" s="6" t="s">
        <v>14</v>
      </c>
      <c r="C53" s="6" t="s">
        <v>227</v>
      </c>
      <c r="D53" s="6" t="s">
        <v>89</v>
      </c>
      <c r="E53" s="6" t="s">
        <v>65</v>
      </c>
      <c r="F53" s="6" t="s">
        <v>165</v>
      </c>
      <c r="G53" s="6" t="s">
        <v>71</v>
      </c>
      <c r="H53" s="6" t="s">
        <v>166</v>
      </c>
      <c r="I53" s="6"/>
      <c r="J53" s="6" t="s">
        <v>21</v>
      </c>
      <c r="K53" s="8" t="s">
        <v>228</v>
      </c>
      <c r="L53" s="6" t="s">
        <v>229</v>
      </c>
      <c r="M53" s="6"/>
    </row>
    <row r="54" spans="1:13">
      <c r="A54" s="6">
        <v>19874</v>
      </c>
      <c r="B54" s="6" t="s">
        <v>14</v>
      </c>
      <c r="C54" s="6" t="s">
        <v>230</v>
      </c>
      <c r="D54" s="6" t="s">
        <v>89</v>
      </c>
      <c r="E54" s="6" t="s">
        <v>65</v>
      </c>
      <c r="F54" s="6" t="s">
        <v>165</v>
      </c>
      <c r="G54" s="6" t="s">
        <v>71</v>
      </c>
      <c r="H54" s="6" t="s">
        <v>166</v>
      </c>
      <c r="I54" s="6"/>
      <c r="J54" s="6" t="s">
        <v>21</v>
      </c>
      <c r="K54" s="8"/>
      <c r="L54" s="6"/>
      <c r="M54" s="6"/>
    </row>
    <row r="55" spans="1:13">
      <c r="A55" s="6">
        <v>18079</v>
      </c>
      <c r="B55" s="6" t="s">
        <v>14</v>
      </c>
      <c r="C55" s="6" t="s">
        <v>231</v>
      </c>
      <c r="D55" s="6" t="s">
        <v>232</v>
      </c>
      <c r="E55" s="6" t="s">
        <v>17</v>
      </c>
      <c r="F55" s="6" t="s">
        <v>233</v>
      </c>
      <c r="G55" s="6" t="s">
        <v>19</v>
      </c>
      <c r="H55" s="6"/>
      <c r="I55" s="6"/>
      <c r="J55" s="6" t="s">
        <v>21</v>
      </c>
      <c r="K55" s="8"/>
      <c r="L55" s="6"/>
      <c r="M55" s="6"/>
    </row>
    <row r="56" spans="1:13">
      <c r="A56" s="6">
        <v>17808</v>
      </c>
      <c r="B56" s="6" t="s">
        <v>14</v>
      </c>
      <c r="C56" s="6" t="s">
        <v>234</v>
      </c>
      <c r="D56" s="6" t="s">
        <v>89</v>
      </c>
      <c r="E56" s="6" t="s">
        <v>17</v>
      </c>
      <c r="F56" s="6" t="s">
        <v>235</v>
      </c>
      <c r="G56" s="6" t="s">
        <v>19</v>
      </c>
      <c r="H56" s="6"/>
      <c r="I56" s="6" t="s">
        <v>91</v>
      </c>
      <c r="J56" s="6" t="s">
        <v>92</v>
      </c>
      <c r="K56" s="8" t="s">
        <v>236</v>
      </c>
      <c r="L56" s="6" t="s">
        <v>237</v>
      </c>
      <c r="M56" s="6" t="s">
        <v>238</v>
      </c>
    </row>
    <row r="57" spans="1:13">
      <c r="A57" s="6">
        <v>15772</v>
      </c>
      <c r="B57" s="6" t="s">
        <v>14</v>
      </c>
      <c r="C57" s="6" t="s">
        <v>239</v>
      </c>
      <c r="D57" s="6" t="s">
        <v>137</v>
      </c>
      <c r="E57" s="6" t="s">
        <v>17</v>
      </c>
      <c r="F57" s="6" t="s">
        <v>240</v>
      </c>
      <c r="G57" s="6" t="s">
        <v>19</v>
      </c>
      <c r="H57" s="6"/>
      <c r="I57" s="6" t="s">
        <v>91</v>
      </c>
      <c r="J57" s="6" t="s">
        <v>92</v>
      </c>
      <c r="K57" s="8"/>
      <c r="L57" s="6" t="s">
        <v>241</v>
      </c>
      <c r="M57" s="6" t="s">
        <v>242</v>
      </c>
    </row>
    <row r="58" spans="1:13">
      <c r="A58" s="6">
        <v>15600</v>
      </c>
      <c r="B58" s="6" t="s">
        <v>14</v>
      </c>
      <c r="C58" s="6" t="s">
        <v>243</v>
      </c>
      <c r="D58" s="6" t="s">
        <v>64</v>
      </c>
      <c r="E58" s="6" t="s">
        <v>17</v>
      </c>
      <c r="F58" s="6" t="s">
        <v>244</v>
      </c>
      <c r="G58" s="6" t="s">
        <v>19</v>
      </c>
      <c r="H58" s="6"/>
      <c r="I58" s="6"/>
      <c r="J58" s="6" t="s">
        <v>21</v>
      </c>
      <c r="K58" s="8" t="s">
        <v>245</v>
      </c>
      <c r="L58" s="6" t="s">
        <v>246</v>
      </c>
      <c r="M58" s="6" t="s">
        <v>247</v>
      </c>
    </row>
    <row r="59" spans="1:13">
      <c r="A59" s="6">
        <v>16266</v>
      </c>
      <c r="B59" s="6" t="s">
        <v>14</v>
      </c>
      <c r="C59" s="6" t="s">
        <v>248</v>
      </c>
      <c r="D59" s="6" t="s">
        <v>249</v>
      </c>
      <c r="E59" s="6" t="s">
        <v>17</v>
      </c>
      <c r="F59" s="6" t="s">
        <v>250</v>
      </c>
      <c r="G59" s="6" t="s">
        <v>19</v>
      </c>
      <c r="H59" s="6"/>
      <c r="I59" s="6"/>
      <c r="J59" s="6" t="s">
        <v>92</v>
      </c>
      <c r="K59" s="8" t="e">
        <v>#N/A</v>
      </c>
      <c r="L59" s="6" t="e">
        <v>#N/A</v>
      </c>
      <c r="M59" s="6" t="e">
        <v>#N/A</v>
      </c>
    </row>
    <row r="60" spans="1:13">
      <c r="A60" s="6">
        <v>16526</v>
      </c>
      <c r="B60" s="6" t="s">
        <v>14</v>
      </c>
      <c r="C60" s="6" t="s">
        <v>251</v>
      </c>
      <c r="D60" s="6" t="s">
        <v>252</v>
      </c>
      <c r="E60" s="6" t="s">
        <v>17</v>
      </c>
      <c r="F60" s="6" t="s">
        <v>253</v>
      </c>
      <c r="G60" s="6" t="s">
        <v>19</v>
      </c>
      <c r="H60" s="6"/>
      <c r="I60" s="6"/>
      <c r="J60" s="6" t="s">
        <v>92</v>
      </c>
      <c r="K60" s="8"/>
      <c r="L60" s="6"/>
      <c r="M60" s="6"/>
    </row>
    <row r="61" spans="1:13">
      <c r="A61" s="6">
        <v>17944</v>
      </c>
      <c r="B61" s="6" t="s">
        <v>14</v>
      </c>
      <c r="C61" s="6" t="s">
        <v>254</v>
      </c>
      <c r="D61" s="6" t="s">
        <v>255</v>
      </c>
      <c r="E61" s="6" t="s">
        <v>256</v>
      </c>
      <c r="F61" s="6" t="s">
        <v>257</v>
      </c>
      <c r="G61" s="6" t="s">
        <v>19</v>
      </c>
      <c r="H61" s="6"/>
      <c r="I61" s="6"/>
      <c r="J61" s="6" t="s">
        <v>21</v>
      </c>
      <c r="K61" s="8"/>
      <c r="L61" s="6" t="s">
        <v>258</v>
      </c>
      <c r="M61" s="6"/>
    </row>
    <row r="62" spans="1:13">
      <c r="A62" s="6">
        <v>15586</v>
      </c>
      <c r="B62" s="6" t="s">
        <v>14</v>
      </c>
      <c r="C62" s="6" t="s">
        <v>259</v>
      </c>
      <c r="D62" s="6" t="s">
        <v>260</v>
      </c>
      <c r="E62" s="6" t="s">
        <v>65</v>
      </c>
      <c r="F62" s="6" t="s">
        <v>261</v>
      </c>
      <c r="G62" s="6" t="s">
        <v>19</v>
      </c>
      <c r="H62" s="6"/>
      <c r="I62" s="6"/>
      <c r="J62" s="6" t="s">
        <v>92</v>
      </c>
      <c r="K62" s="8" t="s">
        <v>21</v>
      </c>
      <c r="L62" s="6" t="s">
        <v>262</v>
      </c>
      <c r="M62" s="6"/>
    </row>
    <row r="63" spans="1:13">
      <c r="A63" s="6">
        <v>17646</v>
      </c>
      <c r="B63" s="6" t="s">
        <v>14</v>
      </c>
      <c r="C63" s="6" t="s">
        <v>263</v>
      </c>
      <c r="D63" s="6" t="s">
        <v>264</v>
      </c>
      <c r="E63" s="6" t="s">
        <v>17</v>
      </c>
      <c r="F63" s="6" t="s">
        <v>265</v>
      </c>
      <c r="G63" s="6" t="s">
        <v>19</v>
      </c>
      <c r="H63" s="6"/>
      <c r="I63" s="6"/>
      <c r="J63" s="6" t="s">
        <v>21</v>
      </c>
      <c r="K63" s="8" t="s">
        <v>266</v>
      </c>
      <c r="L63" s="6" t="s">
        <v>267</v>
      </c>
      <c r="M63" s="6" t="s">
        <v>268</v>
      </c>
    </row>
    <row r="64" spans="1:13">
      <c r="A64" s="6">
        <v>17197</v>
      </c>
      <c r="B64" s="6" t="s">
        <v>14</v>
      </c>
      <c r="C64" s="6" t="s">
        <v>269</v>
      </c>
      <c r="D64" s="6" t="s">
        <v>270</v>
      </c>
      <c r="E64" s="6" t="s">
        <v>70</v>
      </c>
      <c r="F64" s="6" t="s">
        <v>271</v>
      </c>
      <c r="G64" s="6" t="s">
        <v>28</v>
      </c>
      <c r="H64" s="6"/>
      <c r="I64" s="6"/>
      <c r="J64" s="6" t="s">
        <v>21</v>
      </c>
      <c r="K64" s="8" t="s">
        <v>272</v>
      </c>
      <c r="L64" s="6" t="s">
        <v>273</v>
      </c>
      <c r="M64" s="6" t="s">
        <v>274</v>
      </c>
    </row>
    <row r="65" spans="1:13">
      <c r="A65" s="6">
        <v>18563</v>
      </c>
      <c r="B65" s="6" t="s">
        <v>14</v>
      </c>
      <c r="C65" s="6" t="s">
        <v>275</v>
      </c>
      <c r="D65" s="6" t="s">
        <v>84</v>
      </c>
      <c r="E65" s="6" t="s">
        <v>17</v>
      </c>
      <c r="F65" s="6" t="s">
        <v>276</v>
      </c>
      <c r="G65" s="6" t="s">
        <v>28</v>
      </c>
      <c r="H65" s="6"/>
      <c r="I65" s="6"/>
      <c r="J65" s="6" t="s">
        <v>21</v>
      </c>
      <c r="K65" s="8" t="s">
        <v>277</v>
      </c>
      <c r="L65" s="6" t="s">
        <v>278</v>
      </c>
      <c r="M65" s="6" t="s">
        <v>279</v>
      </c>
    </row>
    <row r="66" spans="1:13">
      <c r="A66" s="6">
        <v>18021</v>
      </c>
      <c r="B66" s="6" t="s">
        <v>14</v>
      </c>
      <c r="C66" s="6" t="s">
        <v>280</v>
      </c>
      <c r="D66" s="6" t="s">
        <v>281</v>
      </c>
      <c r="E66" s="6" t="s">
        <v>70</v>
      </c>
      <c r="F66" s="6" t="s">
        <v>282</v>
      </c>
      <c r="G66" s="6" t="s">
        <v>28</v>
      </c>
      <c r="H66" s="6"/>
      <c r="I66" s="6"/>
      <c r="J66" s="6" t="s">
        <v>21</v>
      </c>
      <c r="K66" s="8" t="s">
        <v>283</v>
      </c>
      <c r="L66" s="6" t="s">
        <v>284</v>
      </c>
      <c r="M66" s="6"/>
    </row>
    <row r="67" spans="1:13">
      <c r="A67" s="6">
        <v>17256</v>
      </c>
      <c r="B67" s="6" t="s">
        <v>14</v>
      </c>
      <c r="C67" s="6" t="s">
        <v>285</v>
      </c>
      <c r="D67" s="6" t="s">
        <v>64</v>
      </c>
      <c r="E67" s="6" t="s">
        <v>70</v>
      </c>
      <c r="F67" s="6" t="s">
        <v>286</v>
      </c>
      <c r="G67" s="6" t="s">
        <v>28</v>
      </c>
      <c r="H67" s="6"/>
      <c r="I67" s="6"/>
      <c r="J67" s="6" t="s">
        <v>21</v>
      </c>
      <c r="K67" s="8"/>
      <c r="L67" s="6"/>
      <c r="M67" s="6"/>
    </row>
    <row r="68" spans="1:13">
      <c r="A68" s="6">
        <v>16940</v>
      </c>
      <c r="B68" s="6" t="s">
        <v>14</v>
      </c>
      <c r="C68" s="6" t="s">
        <v>287</v>
      </c>
      <c r="D68" s="6" t="s">
        <v>16</v>
      </c>
      <c r="E68" s="6" t="s">
        <v>17</v>
      </c>
      <c r="F68" s="6" t="s">
        <v>288</v>
      </c>
      <c r="G68" s="6" t="s">
        <v>28</v>
      </c>
      <c r="H68" s="6"/>
      <c r="I68" s="6"/>
      <c r="J68" s="6" t="s">
        <v>21</v>
      </c>
      <c r="K68" s="8" t="s">
        <v>289</v>
      </c>
      <c r="L68" s="6" t="s">
        <v>290</v>
      </c>
      <c r="M68" s="6" t="s">
        <v>291</v>
      </c>
    </row>
    <row r="69" spans="1:13">
      <c r="A69" s="6">
        <v>17852</v>
      </c>
      <c r="B69" s="6" t="s">
        <v>14</v>
      </c>
      <c r="C69" s="6" t="s">
        <v>292</v>
      </c>
      <c r="D69" s="6" t="s">
        <v>89</v>
      </c>
      <c r="E69" s="6" t="s">
        <v>70</v>
      </c>
      <c r="F69" s="6" t="s">
        <v>293</v>
      </c>
      <c r="G69" s="6" t="s">
        <v>28</v>
      </c>
      <c r="H69" s="6"/>
      <c r="I69" s="6"/>
      <c r="J69" s="6" t="s">
        <v>21</v>
      </c>
      <c r="K69" s="8" t="s">
        <v>294</v>
      </c>
      <c r="L69" s="6" t="s">
        <v>295</v>
      </c>
      <c r="M69" s="6" t="s">
        <v>296</v>
      </c>
    </row>
    <row r="70" spans="1:13">
      <c r="A70" s="6">
        <v>18743</v>
      </c>
      <c r="B70" s="6" t="s">
        <v>14</v>
      </c>
      <c r="C70" s="6" t="s">
        <v>297</v>
      </c>
      <c r="D70" s="6" t="s">
        <v>64</v>
      </c>
      <c r="E70" s="6" t="s">
        <v>70</v>
      </c>
      <c r="F70" s="6" t="s">
        <v>298</v>
      </c>
      <c r="G70" s="6" t="s">
        <v>28</v>
      </c>
      <c r="H70" s="6"/>
      <c r="I70" s="6"/>
      <c r="J70" s="6" t="s">
        <v>21</v>
      </c>
      <c r="K70" s="8" t="s">
        <v>299</v>
      </c>
      <c r="L70" s="6" t="s">
        <v>300</v>
      </c>
      <c r="M70" s="6" t="s">
        <v>301</v>
      </c>
    </row>
    <row r="71" spans="1:13">
      <c r="A71" s="6">
        <v>18088</v>
      </c>
      <c r="B71" s="6" t="s">
        <v>14</v>
      </c>
      <c r="C71" s="6" t="s">
        <v>302</v>
      </c>
      <c r="D71" s="6" t="s">
        <v>255</v>
      </c>
      <c r="E71" s="6" t="s">
        <v>70</v>
      </c>
      <c r="F71" s="6" t="s">
        <v>303</v>
      </c>
      <c r="G71" s="6" t="s">
        <v>28</v>
      </c>
      <c r="H71" s="6"/>
      <c r="I71" s="6"/>
      <c r="J71" s="6" t="s">
        <v>21</v>
      </c>
      <c r="K71" s="8" t="s">
        <v>304</v>
      </c>
      <c r="L71" s="6" t="s">
        <v>305</v>
      </c>
      <c r="M71" s="6" t="s">
        <v>306</v>
      </c>
    </row>
    <row r="72" spans="1:13">
      <c r="A72" s="6">
        <v>16895</v>
      </c>
      <c r="B72" s="6" t="s">
        <v>14</v>
      </c>
      <c r="C72" s="6" t="s">
        <v>307</v>
      </c>
      <c r="D72" s="6" t="s">
        <v>308</v>
      </c>
      <c r="E72" s="6" t="s">
        <v>70</v>
      </c>
      <c r="F72" s="6" t="s">
        <v>309</v>
      </c>
      <c r="G72" s="6" t="s">
        <v>28</v>
      </c>
      <c r="H72" s="6"/>
      <c r="I72" s="6"/>
      <c r="J72" s="6" t="s">
        <v>21</v>
      </c>
      <c r="K72" s="8"/>
      <c r="L72" s="6"/>
      <c r="M72" s="6"/>
    </row>
    <row r="73" spans="1:13">
      <c r="A73" s="6">
        <v>17226</v>
      </c>
      <c r="B73" s="6" t="s">
        <v>14</v>
      </c>
      <c r="C73" s="6" t="s">
        <v>310</v>
      </c>
      <c r="D73" s="6" t="s">
        <v>89</v>
      </c>
      <c r="E73" s="6" t="s">
        <v>256</v>
      </c>
      <c r="F73" s="6" t="s">
        <v>311</v>
      </c>
      <c r="G73" s="6" t="s">
        <v>28</v>
      </c>
      <c r="H73" s="6"/>
      <c r="I73" s="6"/>
      <c r="J73" s="6" t="s">
        <v>21</v>
      </c>
      <c r="K73" s="8" t="s">
        <v>312</v>
      </c>
      <c r="L73" s="6" t="s">
        <v>313</v>
      </c>
      <c r="M73" s="6"/>
    </row>
    <row r="74" spans="1:13">
      <c r="A74" s="6">
        <v>17827</v>
      </c>
      <c r="B74" s="6" t="s">
        <v>14</v>
      </c>
      <c r="C74" s="6" t="s">
        <v>314</v>
      </c>
      <c r="D74" s="6" t="s">
        <v>30</v>
      </c>
      <c r="E74" s="6" t="s">
        <v>70</v>
      </c>
      <c r="F74" s="6" t="s">
        <v>315</v>
      </c>
      <c r="G74" s="6" t="s">
        <v>28</v>
      </c>
      <c r="H74" s="6"/>
      <c r="I74" s="6"/>
      <c r="J74" s="6" t="s">
        <v>21</v>
      </c>
      <c r="K74" s="8" t="s">
        <v>316</v>
      </c>
      <c r="L74" s="6" t="s">
        <v>317</v>
      </c>
      <c r="M74" s="6" t="s">
        <v>318</v>
      </c>
    </row>
    <row r="75" spans="1:13">
      <c r="A75" s="6">
        <v>17889</v>
      </c>
      <c r="B75" s="6" t="s">
        <v>14</v>
      </c>
      <c r="C75" s="6" t="s">
        <v>319</v>
      </c>
      <c r="D75" s="6" t="s">
        <v>320</v>
      </c>
      <c r="E75" s="6" t="s">
        <v>70</v>
      </c>
      <c r="F75" s="6" t="s">
        <v>321</v>
      </c>
      <c r="G75" s="6" t="s">
        <v>28</v>
      </c>
      <c r="H75" s="6"/>
      <c r="I75" s="6"/>
      <c r="J75" s="6" t="s">
        <v>21</v>
      </c>
      <c r="K75" s="8" t="s">
        <v>322</v>
      </c>
      <c r="L75" s="6" t="s">
        <v>323</v>
      </c>
      <c r="M75" s="6" t="s">
        <v>324</v>
      </c>
    </row>
    <row r="76" spans="1:13">
      <c r="A76" s="6">
        <v>17799</v>
      </c>
      <c r="B76" s="6" t="s">
        <v>14</v>
      </c>
      <c r="C76" s="6" t="s">
        <v>325</v>
      </c>
      <c r="D76" s="6" t="s">
        <v>111</v>
      </c>
      <c r="E76" s="6" t="s">
        <v>70</v>
      </c>
      <c r="F76" s="6" t="s">
        <v>326</v>
      </c>
      <c r="G76" s="6" t="s">
        <v>28</v>
      </c>
      <c r="H76" s="6"/>
      <c r="I76" s="6"/>
      <c r="J76" s="6" t="s">
        <v>21</v>
      </c>
      <c r="K76" s="8"/>
      <c r="L76" s="6"/>
      <c r="M76" s="6"/>
    </row>
    <row r="77" spans="1:13">
      <c r="A77" s="6">
        <v>17801</v>
      </c>
      <c r="B77" s="6" t="s">
        <v>14</v>
      </c>
      <c r="C77" s="6" t="s">
        <v>327</v>
      </c>
      <c r="D77" s="6" t="s">
        <v>328</v>
      </c>
      <c r="E77" s="6" t="s">
        <v>17</v>
      </c>
      <c r="F77" s="6" t="s">
        <v>329</v>
      </c>
      <c r="G77" s="6" t="s">
        <v>28</v>
      </c>
      <c r="H77" s="6"/>
      <c r="I77" s="6"/>
      <c r="J77" s="6" t="s">
        <v>21</v>
      </c>
      <c r="K77" s="8" t="s">
        <v>330</v>
      </c>
      <c r="L77" s="6" t="s">
        <v>331</v>
      </c>
      <c r="M77" s="6"/>
    </row>
    <row r="78" spans="1:13">
      <c r="A78" s="6">
        <v>15598</v>
      </c>
      <c r="B78" s="6" t="s">
        <v>14</v>
      </c>
      <c r="C78" s="6" t="s">
        <v>332</v>
      </c>
      <c r="D78" s="6" t="s">
        <v>333</v>
      </c>
      <c r="E78" s="6" t="s">
        <v>17</v>
      </c>
      <c r="F78" s="6" t="s">
        <v>334</v>
      </c>
      <c r="G78" s="6" t="s">
        <v>19</v>
      </c>
      <c r="H78" s="6"/>
      <c r="I78" s="6"/>
      <c r="J78" s="6" t="s">
        <v>92</v>
      </c>
      <c r="K78" s="8"/>
      <c r="L78" s="6" t="s">
        <v>335</v>
      </c>
      <c r="M78" s="6"/>
    </row>
    <row r="79" spans="1:13">
      <c r="A79" s="6">
        <v>17102</v>
      </c>
      <c r="B79" s="6" t="s">
        <v>14</v>
      </c>
      <c r="C79" s="6" t="s">
        <v>336</v>
      </c>
      <c r="D79" s="6" t="s">
        <v>252</v>
      </c>
      <c r="E79" s="6" t="s">
        <v>17</v>
      </c>
      <c r="F79" s="6" t="s">
        <v>337</v>
      </c>
      <c r="G79" s="6" t="s">
        <v>19</v>
      </c>
      <c r="H79" s="6"/>
      <c r="I79" s="6"/>
      <c r="J79" s="6" t="s">
        <v>21</v>
      </c>
      <c r="K79" s="8" t="s">
        <v>338</v>
      </c>
      <c r="L79" s="6" t="s">
        <v>339</v>
      </c>
      <c r="M79" s="6" t="s">
        <v>340</v>
      </c>
    </row>
    <row r="80" spans="1:13">
      <c r="A80" s="6">
        <v>17670</v>
      </c>
      <c r="B80" s="6" t="s">
        <v>14</v>
      </c>
      <c r="C80" s="6" t="s">
        <v>341</v>
      </c>
      <c r="D80" s="6" t="s">
        <v>64</v>
      </c>
      <c r="E80" s="6" t="s">
        <v>17</v>
      </c>
      <c r="F80" s="6" t="s">
        <v>342</v>
      </c>
      <c r="G80" s="6" t="s">
        <v>19</v>
      </c>
      <c r="H80" s="6"/>
      <c r="I80" s="6"/>
      <c r="J80" s="6" t="s">
        <v>21</v>
      </c>
      <c r="K80" s="8" t="s">
        <v>245</v>
      </c>
      <c r="L80" s="6" t="s">
        <v>246</v>
      </c>
      <c r="M80" s="6" t="s">
        <v>247</v>
      </c>
    </row>
    <row r="81" spans="1:13">
      <c r="A81" s="6">
        <v>17230</v>
      </c>
      <c r="B81" s="6" t="s">
        <v>14</v>
      </c>
      <c r="C81" s="6" t="s">
        <v>343</v>
      </c>
      <c r="D81" s="6" t="s">
        <v>344</v>
      </c>
      <c r="E81" s="6" t="s">
        <v>256</v>
      </c>
      <c r="F81" s="6" t="s">
        <v>345</v>
      </c>
      <c r="G81" s="6" t="s">
        <v>19</v>
      </c>
      <c r="H81" s="6"/>
      <c r="I81" s="6"/>
      <c r="J81" s="6" t="s">
        <v>21</v>
      </c>
      <c r="K81" s="8"/>
      <c r="L81" s="6"/>
      <c r="M81" s="6"/>
    </row>
    <row r="82" spans="1:13">
      <c r="A82" s="6">
        <v>16356</v>
      </c>
      <c r="B82" s="6" t="s">
        <v>14</v>
      </c>
      <c r="C82" s="6" t="s">
        <v>346</v>
      </c>
      <c r="D82" s="6" t="s">
        <v>137</v>
      </c>
      <c r="E82" s="6" t="s">
        <v>65</v>
      </c>
      <c r="F82" s="6" t="s">
        <v>347</v>
      </c>
      <c r="G82" s="6" t="s">
        <v>19</v>
      </c>
      <c r="H82" s="6"/>
      <c r="I82" s="6"/>
      <c r="J82" s="6" t="s">
        <v>92</v>
      </c>
      <c r="K82" s="8"/>
      <c r="L82" s="6"/>
      <c r="M82" s="6"/>
    </row>
    <row r="83" spans="1:13">
      <c r="A83" s="6">
        <v>17279</v>
      </c>
      <c r="B83" s="6" t="s">
        <v>14</v>
      </c>
      <c r="C83" s="6" t="s">
        <v>348</v>
      </c>
      <c r="D83" s="6" t="s">
        <v>333</v>
      </c>
      <c r="E83" s="6" t="s">
        <v>17</v>
      </c>
      <c r="F83" s="6" t="s">
        <v>349</v>
      </c>
      <c r="G83" s="6" t="s">
        <v>19</v>
      </c>
      <c r="H83" s="6"/>
      <c r="I83" s="6" t="s">
        <v>91</v>
      </c>
      <c r="J83" s="6" t="s">
        <v>92</v>
      </c>
      <c r="K83" s="8" t="s">
        <v>350</v>
      </c>
      <c r="L83" s="6" t="s">
        <v>351</v>
      </c>
      <c r="M83" s="6" t="s">
        <v>352</v>
      </c>
    </row>
    <row r="84" spans="1:13">
      <c r="A84" s="6">
        <v>17015</v>
      </c>
      <c r="B84" s="6" t="s">
        <v>14</v>
      </c>
      <c r="C84" s="6" t="s">
        <v>353</v>
      </c>
      <c r="D84" s="6" t="s">
        <v>270</v>
      </c>
      <c r="E84" s="6" t="s">
        <v>17</v>
      </c>
      <c r="F84" s="6" t="s">
        <v>354</v>
      </c>
      <c r="G84" s="6" t="s">
        <v>19</v>
      </c>
      <c r="H84" s="6"/>
      <c r="I84" s="6"/>
      <c r="J84" s="6" t="s">
        <v>92</v>
      </c>
      <c r="K84" s="8"/>
      <c r="L84" s="6" t="s">
        <v>355</v>
      </c>
      <c r="M84" s="6"/>
    </row>
    <row r="85" spans="1:13">
      <c r="A85" s="6">
        <v>17841</v>
      </c>
      <c r="B85" s="6" t="s">
        <v>14</v>
      </c>
      <c r="C85" s="6" t="s">
        <v>356</v>
      </c>
      <c r="D85" s="6" t="s">
        <v>249</v>
      </c>
      <c r="E85" s="6" t="s">
        <v>65</v>
      </c>
      <c r="F85" s="6" t="s">
        <v>357</v>
      </c>
      <c r="G85" s="6" t="s">
        <v>71</v>
      </c>
      <c r="H85" s="6" t="s">
        <v>358</v>
      </c>
      <c r="I85" s="6"/>
      <c r="J85" s="6" t="s">
        <v>21</v>
      </c>
      <c r="K85" s="8"/>
      <c r="L85" s="6" t="s">
        <v>359</v>
      </c>
      <c r="M85" s="6"/>
    </row>
    <row r="86" spans="1:13">
      <c r="A86" s="6">
        <v>17842</v>
      </c>
      <c r="B86" s="6" t="s">
        <v>14</v>
      </c>
      <c r="C86" s="6" t="s">
        <v>360</v>
      </c>
      <c r="D86" s="6" t="s">
        <v>78</v>
      </c>
      <c r="E86" s="6" t="s">
        <v>65</v>
      </c>
      <c r="F86" s="6" t="s">
        <v>357</v>
      </c>
      <c r="G86" s="6" t="s">
        <v>71</v>
      </c>
      <c r="H86" s="6" t="s">
        <v>358</v>
      </c>
      <c r="I86" s="6"/>
      <c r="J86" s="6" t="s">
        <v>21</v>
      </c>
      <c r="K86" s="8" t="s">
        <v>361</v>
      </c>
      <c r="L86" s="6" t="s">
        <v>362</v>
      </c>
      <c r="M86" s="6" t="s">
        <v>363</v>
      </c>
    </row>
    <row r="87" spans="1:13">
      <c r="A87" s="6">
        <v>17843</v>
      </c>
      <c r="B87" s="6" t="s">
        <v>14</v>
      </c>
      <c r="C87" s="6" t="s">
        <v>364</v>
      </c>
      <c r="D87" s="6" t="s">
        <v>56</v>
      </c>
      <c r="E87" s="6" t="s">
        <v>65</v>
      </c>
      <c r="F87" s="6" t="s">
        <v>357</v>
      </c>
      <c r="G87" s="6" t="s">
        <v>71</v>
      </c>
      <c r="H87" s="6" t="s">
        <v>358</v>
      </c>
      <c r="I87" s="6"/>
      <c r="J87" s="6" t="s">
        <v>21</v>
      </c>
      <c r="K87" s="8" t="s">
        <v>365</v>
      </c>
      <c r="L87" s="6" t="s">
        <v>366</v>
      </c>
      <c r="M87" s="6" t="s">
        <v>367</v>
      </c>
    </row>
    <row r="88" spans="1:13">
      <c r="A88" s="6">
        <v>17844</v>
      </c>
      <c r="B88" s="6" t="s">
        <v>14</v>
      </c>
      <c r="C88" s="6" t="s">
        <v>368</v>
      </c>
      <c r="D88" s="6" t="s">
        <v>369</v>
      </c>
      <c r="E88" s="6" t="s">
        <v>65</v>
      </c>
      <c r="F88" s="6" t="s">
        <v>357</v>
      </c>
      <c r="G88" s="6" t="s">
        <v>71</v>
      </c>
      <c r="H88" s="6" t="s">
        <v>358</v>
      </c>
      <c r="I88" s="6"/>
      <c r="J88" s="6" t="s">
        <v>21</v>
      </c>
      <c r="K88" s="8"/>
      <c r="L88" s="6" t="s">
        <v>370</v>
      </c>
      <c r="M88" s="6" t="s">
        <v>21</v>
      </c>
    </row>
    <row r="89" spans="1:13">
      <c r="A89" s="6">
        <v>17846</v>
      </c>
      <c r="B89" s="6" t="s">
        <v>14</v>
      </c>
      <c r="C89" s="6" t="s">
        <v>371</v>
      </c>
      <c r="D89" s="6" t="s">
        <v>73</v>
      </c>
      <c r="E89" s="6" t="s">
        <v>65</v>
      </c>
      <c r="F89" s="6" t="s">
        <v>357</v>
      </c>
      <c r="G89" s="6" t="s">
        <v>71</v>
      </c>
      <c r="H89" s="6" t="s">
        <v>358</v>
      </c>
      <c r="I89" s="6"/>
      <c r="J89" s="6" t="s">
        <v>21</v>
      </c>
      <c r="K89" s="8" t="s">
        <v>372</v>
      </c>
      <c r="L89" s="6" t="s">
        <v>373</v>
      </c>
      <c r="M89" s="6"/>
    </row>
    <row r="90" spans="1:13">
      <c r="A90" s="6">
        <v>17847</v>
      </c>
      <c r="B90" s="6" t="s">
        <v>14</v>
      </c>
      <c r="C90" s="6" t="s">
        <v>374</v>
      </c>
      <c r="D90" s="6" t="s">
        <v>73</v>
      </c>
      <c r="E90" s="6" t="s">
        <v>65</v>
      </c>
      <c r="F90" s="6" t="s">
        <v>357</v>
      </c>
      <c r="G90" s="6" t="s">
        <v>71</v>
      </c>
      <c r="H90" s="6" t="s">
        <v>358</v>
      </c>
      <c r="I90" s="6"/>
      <c r="J90" s="6" t="s">
        <v>21</v>
      </c>
      <c r="K90" s="8" t="s">
        <v>375</v>
      </c>
      <c r="L90" s="6" t="s">
        <v>376</v>
      </c>
      <c r="M90" s="6"/>
    </row>
    <row r="91" spans="1:13">
      <c r="A91" s="6">
        <v>17917</v>
      </c>
      <c r="B91" s="6" t="s">
        <v>14</v>
      </c>
      <c r="C91" s="6" t="s">
        <v>377</v>
      </c>
      <c r="D91" s="6" t="s">
        <v>64</v>
      </c>
      <c r="E91" s="6" t="s">
        <v>65</v>
      </c>
      <c r="F91" s="6" t="s">
        <v>357</v>
      </c>
      <c r="G91" s="6" t="s">
        <v>71</v>
      </c>
      <c r="H91" s="6" t="s">
        <v>358</v>
      </c>
      <c r="I91" s="6"/>
      <c r="J91" s="6" t="s">
        <v>21</v>
      </c>
      <c r="K91" s="8"/>
      <c r="L91" s="6" t="s">
        <v>378</v>
      </c>
      <c r="M91" s="6"/>
    </row>
    <row r="92" spans="1:13">
      <c r="A92" s="6">
        <v>15736</v>
      </c>
      <c r="B92" s="6" t="s">
        <v>14</v>
      </c>
      <c r="C92" s="6" t="s">
        <v>379</v>
      </c>
      <c r="D92" s="6" t="s">
        <v>73</v>
      </c>
      <c r="E92" s="6" t="s">
        <v>380</v>
      </c>
      <c r="F92" s="6" t="s">
        <v>357</v>
      </c>
      <c r="G92" s="6" t="s">
        <v>71</v>
      </c>
      <c r="H92" s="6" t="s">
        <v>358</v>
      </c>
      <c r="I92" s="6"/>
      <c r="J92" s="6" t="s">
        <v>21</v>
      </c>
      <c r="K92" s="8" t="s">
        <v>381</v>
      </c>
      <c r="L92" s="6" t="s">
        <v>382</v>
      </c>
      <c r="M92" s="6"/>
    </row>
    <row r="93" spans="1:13">
      <c r="A93" s="6">
        <v>17918</v>
      </c>
      <c r="B93" s="6" t="s">
        <v>14</v>
      </c>
      <c r="C93" s="6" t="s">
        <v>383</v>
      </c>
      <c r="D93" s="6" t="s">
        <v>384</v>
      </c>
      <c r="E93" s="6" t="s">
        <v>380</v>
      </c>
      <c r="F93" s="6" t="s">
        <v>357</v>
      </c>
      <c r="G93" s="6" t="s">
        <v>71</v>
      </c>
      <c r="H93" s="6" t="s">
        <v>358</v>
      </c>
      <c r="I93" s="6"/>
      <c r="J93" s="6" t="s">
        <v>21</v>
      </c>
      <c r="K93" s="8" t="s">
        <v>385</v>
      </c>
      <c r="L93" s="6" t="s">
        <v>386</v>
      </c>
      <c r="M93" s="6"/>
    </row>
    <row r="94" spans="1:13">
      <c r="A94" s="6">
        <v>19804</v>
      </c>
      <c r="B94" s="6" t="s">
        <v>14</v>
      </c>
      <c r="C94" s="6" t="s">
        <v>387</v>
      </c>
      <c r="D94" s="6" t="s">
        <v>388</v>
      </c>
      <c r="E94" s="6" t="s">
        <v>17</v>
      </c>
      <c r="F94" s="6" t="s">
        <v>357</v>
      </c>
      <c r="G94" s="6" t="s">
        <v>71</v>
      </c>
      <c r="H94" s="6" t="s">
        <v>358</v>
      </c>
      <c r="I94" s="6"/>
      <c r="J94" s="6" t="s">
        <v>21</v>
      </c>
      <c r="K94" s="8"/>
      <c r="L94" s="6"/>
      <c r="M94" s="6"/>
    </row>
    <row r="95" spans="1:13">
      <c r="A95" s="6">
        <v>17831</v>
      </c>
      <c r="B95" s="6" t="s">
        <v>14</v>
      </c>
      <c r="C95" s="6" t="s">
        <v>389</v>
      </c>
      <c r="D95" s="6" t="s">
        <v>56</v>
      </c>
      <c r="E95" s="6" t="s">
        <v>65</v>
      </c>
      <c r="F95" s="6" t="s">
        <v>390</v>
      </c>
      <c r="G95" s="6" t="s">
        <v>71</v>
      </c>
      <c r="H95" s="6" t="s">
        <v>358</v>
      </c>
      <c r="I95" s="6"/>
      <c r="J95" s="6" t="s">
        <v>21</v>
      </c>
      <c r="K95" s="8"/>
      <c r="L95" s="6" t="s">
        <v>391</v>
      </c>
      <c r="M95" s="6"/>
    </row>
    <row r="96" spans="1:13">
      <c r="A96" s="6">
        <v>17832</v>
      </c>
      <c r="B96" s="6" t="s">
        <v>14</v>
      </c>
      <c r="C96" s="6" t="s">
        <v>392</v>
      </c>
      <c r="D96" s="6" t="s">
        <v>137</v>
      </c>
      <c r="E96" s="6" t="s">
        <v>65</v>
      </c>
      <c r="F96" s="6" t="s">
        <v>390</v>
      </c>
      <c r="G96" s="6" t="s">
        <v>71</v>
      </c>
      <c r="H96" s="6" t="s">
        <v>358</v>
      </c>
      <c r="I96" s="6"/>
      <c r="J96" s="6" t="s">
        <v>21</v>
      </c>
      <c r="K96" s="8" t="s">
        <v>393</v>
      </c>
      <c r="L96" s="6" t="s">
        <v>394</v>
      </c>
      <c r="M96" s="6"/>
    </row>
    <row r="97" spans="1:13">
      <c r="A97" s="6">
        <v>17833</v>
      </c>
      <c r="B97" s="6" t="s">
        <v>14</v>
      </c>
      <c r="C97" s="6" t="s">
        <v>395</v>
      </c>
      <c r="D97" s="6" t="s">
        <v>388</v>
      </c>
      <c r="E97" s="6" t="s">
        <v>65</v>
      </c>
      <c r="F97" s="6" t="s">
        <v>390</v>
      </c>
      <c r="G97" s="6" t="s">
        <v>71</v>
      </c>
      <c r="H97" s="6" t="s">
        <v>358</v>
      </c>
      <c r="I97" s="6"/>
      <c r="J97" s="6" t="s">
        <v>21</v>
      </c>
      <c r="K97" s="8"/>
      <c r="L97" s="6"/>
      <c r="M97" s="6"/>
    </row>
    <row r="98" spans="1:13">
      <c r="A98" s="6">
        <v>17834</v>
      </c>
      <c r="B98" s="6" t="s">
        <v>14</v>
      </c>
      <c r="C98" s="6" t="s">
        <v>396</v>
      </c>
      <c r="D98" s="6" t="s">
        <v>397</v>
      </c>
      <c r="E98" s="6" t="s">
        <v>65</v>
      </c>
      <c r="F98" s="6" t="s">
        <v>390</v>
      </c>
      <c r="G98" s="6" t="s">
        <v>71</v>
      </c>
      <c r="H98" s="6" t="s">
        <v>358</v>
      </c>
      <c r="I98" s="6"/>
      <c r="J98" s="6" t="s">
        <v>21</v>
      </c>
      <c r="K98" s="8"/>
      <c r="L98" s="6" t="s">
        <v>398</v>
      </c>
      <c r="M98" s="6"/>
    </row>
    <row r="99" spans="1:13">
      <c r="A99" s="6">
        <v>17835</v>
      </c>
      <c r="B99" s="6" t="s">
        <v>14</v>
      </c>
      <c r="C99" s="6" t="s">
        <v>399</v>
      </c>
      <c r="D99" s="6" t="s">
        <v>249</v>
      </c>
      <c r="E99" s="6" t="s">
        <v>65</v>
      </c>
      <c r="F99" s="6" t="s">
        <v>390</v>
      </c>
      <c r="G99" s="6" t="s">
        <v>71</v>
      </c>
      <c r="H99" s="6" t="s">
        <v>358</v>
      </c>
      <c r="I99" s="6"/>
      <c r="J99" s="6" t="s">
        <v>21</v>
      </c>
      <c r="K99" s="8"/>
      <c r="L99" s="6" t="s">
        <v>400</v>
      </c>
      <c r="M99" s="6"/>
    </row>
    <row r="100" spans="1:13">
      <c r="A100" s="6">
        <v>17836</v>
      </c>
      <c r="B100" s="6" t="s">
        <v>14</v>
      </c>
      <c r="C100" s="6" t="s">
        <v>401</v>
      </c>
      <c r="D100" s="6" t="s">
        <v>73</v>
      </c>
      <c r="E100" s="6" t="s">
        <v>65</v>
      </c>
      <c r="F100" s="6" t="s">
        <v>390</v>
      </c>
      <c r="G100" s="6" t="s">
        <v>71</v>
      </c>
      <c r="H100" s="6" t="s">
        <v>358</v>
      </c>
      <c r="I100" s="6"/>
      <c r="J100" s="6" t="s">
        <v>21</v>
      </c>
      <c r="K100" s="8"/>
      <c r="L100" s="6" t="s">
        <v>402</v>
      </c>
      <c r="M100" s="6"/>
    </row>
    <row r="101" spans="1:13">
      <c r="A101" s="6">
        <v>17837</v>
      </c>
      <c r="B101" s="6" t="s">
        <v>14</v>
      </c>
      <c r="C101" s="6" t="s">
        <v>403</v>
      </c>
      <c r="D101" s="6" t="s">
        <v>73</v>
      </c>
      <c r="E101" s="6" t="s">
        <v>65</v>
      </c>
      <c r="F101" s="6" t="s">
        <v>390</v>
      </c>
      <c r="G101" s="6" t="s">
        <v>71</v>
      </c>
      <c r="H101" s="6" t="s">
        <v>358</v>
      </c>
      <c r="I101" s="6"/>
      <c r="J101" s="6" t="s">
        <v>21</v>
      </c>
      <c r="K101" s="8" t="s">
        <v>404</v>
      </c>
      <c r="L101" s="6" t="s">
        <v>405</v>
      </c>
      <c r="M101" s="6" t="s">
        <v>406</v>
      </c>
    </row>
    <row r="102" spans="1:13">
      <c r="A102" s="6">
        <v>17838</v>
      </c>
      <c r="B102" s="6" t="s">
        <v>14</v>
      </c>
      <c r="C102" s="6" t="s">
        <v>407</v>
      </c>
      <c r="D102" s="6" t="s">
        <v>137</v>
      </c>
      <c r="E102" s="6" t="s">
        <v>65</v>
      </c>
      <c r="F102" s="6" t="s">
        <v>390</v>
      </c>
      <c r="G102" s="6" t="s">
        <v>71</v>
      </c>
      <c r="H102" s="6" t="s">
        <v>358</v>
      </c>
      <c r="I102" s="6"/>
      <c r="J102" s="6" t="s">
        <v>21</v>
      </c>
      <c r="K102" s="8"/>
      <c r="L102" s="6" t="s">
        <v>408</v>
      </c>
      <c r="M102" s="6"/>
    </row>
    <row r="103" spans="1:13">
      <c r="A103" s="6">
        <v>17839</v>
      </c>
      <c r="B103" s="6" t="s">
        <v>14</v>
      </c>
      <c r="C103" s="6" t="s">
        <v>409</v>
      </c>
      <c r="D103" s="6" t="s">
        <v>333</v>
      </c>
      <c r="E103" s="6" t="s">
        <v>65</v>
      </c>
      <c r="F103" s="6" t="s">
        <v>390</v>
      </c>
      <c r="G103" s="6" t="s">
        <v>71</v>
      </c>
      <c r="H103" s="6" t="s">
        <v>358</v>
      </c>
      <c r="I103" s="6"/>
      <c r="J103" s="6" t="s">
        <v>21</v>
      </c>
      <c r="K103" s="8"/>
      <c r="L103" s="6" t="s">
        <v>410</v>
      </c>
      <c r="M103" s="6"/>
    </row>
    <row r="104" spans="1:13">
      <c r="A104" s="6">
        <v>17840</v>
      </c>
      <c r="B104" s="6" t="s">
        <v>14</v>
      </c>
      <c r="C104" s="6" t="s">
        <v>411</v>
      </c>
      <c r="D104" s="6" t="s">
        <v>73</v>
      </c>
      <c r="E104" s="6" t="s">
        <v>65</v>
      </c>
      <c r="F104" s="6" t="s">
        <v>390</v>
      </c>
      <c r="G104" s="6" t="s">
        <v>71</v>
      </c>
      <c r="H104" s="6" t="s">
        <v>358</v>
      </c>
      <c r="I104" s="6"/>
      <c r="J104" s="6" t="s">
        <v>21</v>
      </c>
      <c r="K104" s="8" t="s">
        <v>412</v>
      </c>
      <c r="L104" s="6" t="s">
        <v>413</v>
      </c>
      <c r="M104" s="6"/>
    </row>
    <row r="105" spans="1:13">
      <c r="A105" s="6">
        <v>15731</v>
      </c>
      <c r="B105" s="6" t="s">
        <v>14</v>
      </c>
      <c r="C105" s="6" t="s">
        <v>414</v>
      </c>
      <c r="D105" s="6" t="s">
        <v>73</v>
      </c>
      <c r="E105" s="6" t="s">
        <v>17</v>
      </c>
      <c r="F105" s="6" t="s">
        <v>390</v>
      </c>
      <c r="G105" s="6" t="s">
        <v>19</v>
      </c>
      <c r="H105" s="6" t="s">
        <v>358</v>
      </c>
      <c r="I105" s="6"/>
      <c r="J105" s="6" t="s">
        <v>21</v>
      </c>
      <c r="K105" s="8" t="s">
        <v>415</v>
      </c>
      <c r="L105" s="6" t="s">
        <v>416</v>
      </c>
      <c r="M105" s="6" t="s">
        <v>417</v>
      </c>
    </row>
    <row r="106" spans="1:13">
      <c r="A106" s="6">
        <v>17246</v>
      </c>
      <c r="B106" s="6" t="s">
        <v>14</v>
      </c>
      <c r="C106" s="6" t="s">
        <v>418</v>
      </c>
      <c r="D106" s="6" t="s">
        <v>249</v>
      </c>
      <c r="E106" s="6" t="s">
        <v>17</v>
      </c>
      <c r="F106" s="6" t="s">
        <v>419</v>
      </c>
      <c r="G106" s="6" t="s">
        <v>19</v>
      </c>
      <c r="H106" s="6"/>
      <c r="I106" s="6"/>
      <c r="J106" s="6" t="s">
        <v>21</v>
      </c>
      <c r="K106" s="8" t="s">
        <v>420</v>
      </c>
      <c r="L106" s="6" t="s">
        <v>421</v>
      </c>
      <c r="M106" s="6"/>
    </row>
    <row r="107" spans="1:13">
      <c r="A107" s="6">
        <v>17509</v>
      </c>
      <c r="B107" s="6" t="s">
        <v>14</v>
      </c>
      <c r="C107" s="6" t="s">
        <v>422</v>
      </c>
      <c r="D107" s="6" t="s">
        <v>30</v>
      </c>
      <c r="E107" s="6" t="s">
        <v>65</v>
      </c>
      <c r="F107" s="6" t="s">
        <v>423</v>
      </c>
      <c r="G107" s="6" t="s">
        <v>28</v>
      </c>
      <c r="H107" s="6" t="s">
        <v>422</v>
      </c>
      <c r="I107" s="6"/>
      <c r="J107" s="6" t="s">
        <v>21</v>
      </c>
      <c r="K107" s="8"/>
      <c r="L107" s="6"/>
      <c r="M107" s="6"/>
    </row>
    <row r="108" spans="1:13">
      <c r="A108" s="6">
        <v>18064</v>
      </c>
      <c r="B108" s="6" t="s">
        <v>14</v>
      </c>
      <c r="C108" s="6" t="s">
        <v>424</v>
      </c>
      <c r="D108" s="6" t="s">
        <v>425</v>
      </c>
      <c r="E108" s="6" t="s">
        <v>65</v>
      </c>
      <c r="F108" s="6" t="s">
        <v>426</v>
      </c>
      <c r="G108" s="6" t="s">
        <v>427</v>
      </c>
      <c r="H108" s="6"/>
      <c r="I108" s="6"/>
      <c r="J108" s="6" t="s">
        <v>21</v>
      </c>
      <c r="K108" s="8"/>
      <c r="L108" s="6"/>
      <c r="M108" s="6"/>
    </row>
    <row r="109" spans="1:13">
      <c r="A109" s="6">
        <v>18259</v>
      </c>
      <c r="B109" s="6" t="s">
        <v>14</v>
      </c>
      <c r="C109" s="6" t="s">
        <v>428</v>
      </c>
      <c r="D109" s="6" t="s">
        <v>429</v>
      </c>
      <c r="E109" s="6" t="s">
        <v>65</v>
      </c>
      <c r="F109" s="6" t="s">
        <v>430</v>
      </c>
      <c r="G109" s="6" t="s">
        <v>427</v>
      </c>
      <c r="H109" s="6"/>
      <c r="I109" s="6"/>
      <c r="J109" s="6" t="s">
        <v>21</v>
      </c>
      <c r="K109" s="8"/>
      <c r="L109" s="6"/>
      <c r="M109" s="6"/>
    </row>
    <row r="110" spans="1:13">
      <c r="A110" s="6">
        <v>17683</v>
      </c>
      <c r="B110" s="6" t="s">
        <v>14</v>
      </c>
      <c r="C110" s="6" t="s">
        <v>431</v>
      </c>
      <c r="D110" s="6" t="s">
        <v>432</v>
      </c>
      <c r="E110" s="6" t="s">
        <v>65</v>
      </c>
      <c r="F110" s="6" t="s">
        <v>433</v>
      </c>
      <c r="G110" s="6" t="s">
        <v>427</v>
      </c>
      <c r="H110" s="6"/>
      <c r="I110" s="6"/>
      <c r="J110" s="6" t="s">
        <v>21</v>
      </c>
      <c r="K110" s="8"/>
      <c r="L110" s="6"/>
      <c r="M110" s="6"/>
    </row>
    <row r="111" spans="1:13">
      <c r="A111" s="6">
        <v>17165</v>
      </c>
      <c r="B111" s="6" t="s">
        <v>14</v>
      </c>
      <c r="C111" s="6" t="s">
        <v>434</v>
      </c>
      <c r="D111" s="6" t="s">
        <v>89</v>
      </c>
      <c r="E111" s="6" t="s">
        <v>65</v>
      </c>
      <c r="F111" s="6" t="s">
        <v>435</v>
      </c>
      <c r="G111" s="6" t="s">
        <v>19</v>
      </c>
      <c r="H111" s="6"/>
      <c r="I111" s="6"/>
      <c r="J111" s="6" t="s">
        <v>21</v>
      </c>
      <c r="K111" s="8" t="s">
        <v>436</v>
      </c>
      <c r="L111" s="6" t="s">
        <v>437</v>
      </c>
      <c r="M111" s="6" t="s">
        <v>438</v>
      </c>
    </row>
    <row r="112" spans="1:13">
      <c r="A112" s="6">
        <v>17570</v>
      </c>
      <c r="B112" s="6" t="s">
        <v>14</v>
      </c>
      <c r="C112" s="6" t="s">
        <v>439</v>
      </c>
      <c r="D112" s="6" t="s">
        <v>440</v>
      </c>
      <c r="E112" s="6" t="s">
        <v>256</v>
      </c>
      <c r="F112" s="6" t="s">
        <v>441</v>
      </c>
      <c r="G112" s="6" t="s">
        <v>19</v>
      </c>
      <c r="H112" s="6"/>
      <c r="I112" s="6"/>
      <c r="J112" s="6" t="s">
        <v>21</v>
      </c>
      <c r="K112" s="8"/>
      <c r="L112" s="6" t="s">
        <v>442</v>
      </c>
      <c r="M112" s="6"/>
    </row>
    <row r="113" spans="1:13">
      <c r="A113" s="6">
        <v>17133</v>
      </c>
      <c r="B113" s="6" t="s">
        <v>14</v>
      </c>
      <c r="C113" s="6" t="s">
        <v>443</v>
      </c>
      <c r="D113" s="6" t="s">
        <v>126</v>
      </c>
      <c r="E113" s="6" t="s">
        <v>17</v>
      </c>
      <c r="F113" s="6" t="s">
        <v>444</v>
      </c>
      <c r="G113" s="6" t="s">
        <v>19</v>
      </c>
      <c r="H113" s="6"/>
      <c r="I113" s="6"/>
      <c r="J113" s="6" t="s">
        <v>21</v>
      </c>
      <c r="K113" s="8" t="s">
        <v>445</v>
      </c>
      <c r="L113" s="6" t="s">
        <v>446</v>
      </c>
      <c r="M113" s="6"/>
    </row>
    <row r="114" spans="1:13">
      <c r="A114" s="6">
        <v>18030</v>
      </c>
      <c r="B114" s="6" t="s">
        <v>14</v>
      </c>
      <c r="C114" s="6" t="s">
        <v>447</v>
      </c>
      <c r="D114" s="6" t="s">
        <v>440</v>
      </c>
      <c r="E114" s="6" t="s">
        <v>256</v>
      </c>
      <c r="F114" s="6" t="s">
        <v>448</v>
      </c>
      <c r="G114" s="6" t="s">
        <v>19</v>
      </c>
      <c r="H114" s="6"/>
      <c r="I114" s="6"/>
      <c r="J114" s="6" t="s">
        <v>21</v>
      </c>
      <c r="K114" s="8"/>
      <c r="L114" s="6" t="s">
        <v>449</v>
      </c>
      <c r="M114" s="6"/>
    </row>
    <row r="115" spans="1:13">
      <c r="A115" s="6">
        <v>18830</v>
      </c>
      <c r="B115" s="6" t="s">
        <v>14</v>
      </c>
      <c r="C115" s="6" t="s">
        <v>450</v>
      </c>
      <c r="D115" s="6" t="s">
        <v>451</v>
      </c>
      <c r="E115" s="6" t="s">
        <v>65</v>
      </c>
      <c r="F115" s="6" t="s">
        <v>452</v>
      </c>
      <c r="G115" s="6" t="s">
        <v>19</v>
      </c>
      <c r="H115" s="6"/>
      <c r="I115" s="6"/>
      <c r="J115" s="6" t="s">
        <v>21</v>
      </c>
      <c r="K115" s="8"/>
      <c r="L115" s="6" t="s">
        <v>453</v>
      </c>
      <c r="M115" s="6"/>
    </row>
    <row r="116" spans="1:13">
      <c r="A116" s="6">
        <v>17700</v>
      </c>
      <c r="B116" s="6" t="s">
        <v>14</v>
      </c>
      <c r="C116" s="6" t="s">
        <v>454</v>
      </c>
      <c r="D116" s="6" t="s">
        <v>455</v>
      </c>
      <c r="E116" s="6" t="s">
        <v>65</v>
      </c>
      <c r="F116" s="6" t="s">
        <v>456</v>
      </c>
      <c r="G116" s="6" t="s">
        <v>427</v>
      </c>
      <c r="H116" s="6"/>
      <c r="I116" s="6"/>
      <c r="J116" s="6" t="s">
        <v>21</v>
      </c>
      <c r="K116" s="8" t="s">
        <v>457</v>
      </c>
      <c r="L116" s="6" t="s">
        <v>458</v>
      </c>
      <c r="M116" s="6" t="s">
        <v>459</v>
      </c>
    </row>
    <row r="117" spans="1:13">
      <c r="A117" s="6">
        <v>18329</v>
      </c>
      <c r="B117" s="6" t="s">
        <v>14</v>
      </c>
      <c r="C117" s="6" t="s">
        <v>460</v>
      </c>
      <c r="D117" s="6" t="s">
        <v>461</v>
      </c>
      <c r="E117" s="6" t="s">
        <v>65</v>
      </c>
      <c r="F117" s="6" t="s">
        <v>462</v>
      </c>
      <c r="G117" s="6" t="s">
        <v>427</v>
      </c>
      <c r="H117" s="6"/>
      <c r="I117" s="6"/>
      <c r="J117" s="6" t="s">
        <v>21</v>
      </c>
      <c r="K117" s="8"/>
      <c r="L117" s="6"/>
      <c r="M117" s="6"/>
    </row>
    <row r="118" spans="1:13">
      <c r="A118" s="6">
        <v>18437</v>
      </c>
      <c r="B118" s="6" t="s">
        <v>14</v>
      </c>
      <c r="C118" s="6" t="s">
        <v>463</v>
      </c>
      <c r="D118" s="6" t="s">
        <v>464</v>
      </c>
      <c r="E118" s="6" t="s">
        <v>65</v>
      </c>
      <c r="F118" s="6" t="s">
        <v>465</v>
      </c>
      <c r="G118" s="6" t="s">
        <v>427</v>
      </c>
      <c r="H118" s="6"/>
      <c r="I118" s="6"/>
      <c r="J118" s="6" t="s">
        <v>21</v>
      </c>
      <c r="K118" s="8"/>
      <c r="L118" s="6"/>
      <c r="M118" s="6"/>
    </row>
    <row r="119" spans="1:13">
      <c r="A119" s="6">
        <v>16741</v>
      </c>
      <c r="B119" s="6" t="s">
        <v>14</v>
      </c>
      <c r="C119" s="6" t="s">
        <v>466</v>
      </c>
      <c r="D119" s="6" t="s">
        <v>440</v>
      </c>
      <c r="E119" s="6" t="s">
        <v>256</v>
      </c>
      <c r="F119" s="6" t="s">
        <v>467</v>
      </c>
      <c r="G119" s="6" t="s">
        <v>19</v>
      </c>
      <c r="H119" s="6"/>
      <c r="I119" s="6"/>
      <c r="J119" s="6" t="s">
        <v>21</v>
      </c>
      <c r="K119" s="8" t="s">
        <v>468</v>
      </c>
      <c r="L119" s="6" t="s">
        <v>469</v>
      </c>
      <c r="M119" s="6" t="s">
        <v>470</v>
      </c>
    </row>
    <row r="120" spans="1:13">
      <c r="A120" s="6">
        <v>18763</v>
      </c>
      <c r="B120" s="6" t="s">
        <v>14</v>
      </c>
      <c r="C120" s="6" t="s">
        <v>471</v>
      </c>
      <c r="D120" s="6" t="s">
        <v>472</v>
      </c>
      <c r="E120" s="6" t="s">
        <v>256</v>
      </c>
      <c r="F120" s="6" t="s">
        <v>473</v>
      </c>
      <c r="G120" s="6" t="s">
        <v>19</v>
      </c>
      <c r="H120" s="6"/>
      <c r="I120" s="6"/>
      <c r="J120" s="6" t="s">
        <v>21</v>
      </c>
      <c r="K120" s="8"/>
      <c r="L120" s="6"/>
      <c r="M120" s="6"/>
    </row>
    <row r="121" spans="1:13">
      <c r="A121" s="6">
        <v>17360</v>
      </c>
      <c r="B121" s="6" t="s">
        <v>14</v>
      </c>
      <c r="C121" s="6" t="s">
        <v>474</v>
      </c>
      <c r="D121" s="6" t="s">
        <v>475</v>
      </c>
      <c r="E121" s="6" t="s">
        <v>65</v>
      </c>
      <c r="F121" s="6" t="s">
        <v>476</v>
      </c>
      <c r="G121" s="6" t="s">
        <v>19</v>
      </c>
      <c r="H121" s="6" t="s">
        <v>474</v>
      </c>
      <c r="I121" s="6"/>
      <c r="J121" s="6" t="s">
        <v>21</v>
      </c>
      <c r="K121" s="8"/>
      <c r="L121" s="6"/>
      <c r="M121" s="6"/>
    </row>
    <row r="122" spans="1:13">
      <c r="A122" s="6">
        <v>18513</v>
      </c>
      <c r="B122" s="6" t="s">
        <v>14</v>
      </c>
      <c r="C122" s="6" t="s">
        <v>477</v>
      </c>
      <c r="D122" s="6" t="s">
        <v>475</v>
      </c>
      <c r="E122" s="6" t="s">
        <v>65</v>
      </c>
      <c r="F122" s="6" t="s">
        <v>476</v>
      </c>
      <c r="G122" s="6" t="s">
        <v>71</v>
      </c>
      <c r="H122" s="6" t="s">
        <v>474</v>
      </c>
      <c r="I122" s="6"/>
      <c r="J122" s="6" t="s">
        <v>21</v>
      </c>
      <c r="K122" s="8" t="s">
        <v>478</v>
      </c>
      <c r="L122" s="6" t="s">
        <v>479</v>
      </c>
      <c r="M122" s="6" t="s">
        <v>480</v>
      </c>
    </row>
    <row r="123" spans="1:13">
      <c r="A123" s="6">
        <v>18514</v>
      </c>
      <c r="B123" s="6" t="s">
        <v>14</v>
      </c>
      <c r="C123" s="6" t="s">
        <v>481</v>
      </c>
      <c r="D123" s="6" t="s">
        <v>475</v>
      </c>
      <c r="E123" s="6" t="s">
        <v>65</v>
      </c>
      <c r="F123" s="6" t="s">
        <v>476</v>
      </c>
      <c r="G123" s="6" t="s">
        <v>71</v>
      </c>
      <c r="H123" s="6" t="s">
        <v>474</v>
      </c>
      <c r="I123" s="6"/>
      <c r="J123" s="6" t="s">
        <v>21</v>
      </c>
      <c r="K123" s="8" t="s">
        <v>482</v>
      </c>
      <c r="L123" s="6" t="s">
        <v>483</v>
      </c>
      <c r="M123" s="6"/>
    </row>
    <row r="124" spans="1:13">
      <c r="A124" s="6">
        <v>18515</v>
      </c>
      <c r="B124" s="6" t="s">
        <v>14</v>
      </c>
      <c r="C124" s="6" t="s">
        <v>484</v>
      </c>
      <c r="D124" s="6" t="s">
        <v>475</v>
      </c>
      <c r="E124" s="6" t="s">
        <v>65</v>
      </c>
      <c r="F124" s="6" t="s">
        <v>476</v>
      </c>
      <c r="G124" s="6" t="s">
        <v>71</v>
      </c>
      <c r="H124" s="6" t="s">
        <v>474</v>
      </c>
      <c r="I124" s="6"/>
      <c r="J124" s="6" t="s">
        <v>21</v>
      </c>
      <c r="K124" s="8" t="s">
        <v>485</v>
      </c>
      <c r="L124" s="6" t="s">
        <v>486</v>
      </c>
      <c r="M124" s="6" t="s">
        <v>487</v>
      </c>
    </row>
    <row r="125" spans="1:13">
      <c r="A125" s="6">
        <v>18516</v>
      </c>
      <c r="B125" s="6" t="s">
        <v>14</v>
      </c>
      <c r="C125" s="6" t="s">
        <v>488</v>
      </c>
      <c r="D125" s="6" t="s">
        <v>475</v>
      </c>
      <c r="E125" s="6" t="s">
        <v>65</v>
      </c>
      <c r="F125" s="6" t="s">
        <v>476</v>
      </c>
      <c r="G125" s="6" t="s">
        <v>71</v>
      </c>
      <c r="H125" s="6" t="s">
        <v>474</v>
      </c>
      <c r="I125" s="6"/>
      <c r="J125" s="6" t="s">
        <v>21</v>
      </c>
      <c r="K125" s="8" t="s">
        <v>489</v>
      </c>
      <c r="L125" s="6" t="s">
        <v>490</v>
      </c>
      <c r="M125" s="6" t="s">
        <v>491</v>
      </c>
    </row>
    <row r="126" spans="1:13">
      <c r="A126" s="6">
        <v>18517</v>
      </c>
      <c r="B126" s="6" t="s">
        <v>14</v>
      </c>
      <c r="C126" s="6" t="s">
        <v>492</v>
      </c>
      <c r="D126" s="6" t="s">
        <v>475</v>
      </c>
      <c r="E126" s="6" t="s">
        <v>65</v>
      </c>
      <c r="F126" s="6" t="s">
        <v>476</v>
      </c>
      <c r="G126" s="6" t="s">
        <v>71</v>
      </c>
      <c r="H126" s="6" t="s">
        <v>474</v>
      </c>
      <c r="I126" s="6"/>
      <c r="J126" s="6" t="s">
        <v>21</v>
      </c>
      <c r="K126" s="8"/>
      <c r="L126" s="6" t="s">
        <v>493</v>
      </c>
      <c r="M126" s="6"/>
    </row>
    <row r="127" spans="1:13">
      <c r="A127" s="6">
        <v>18518</v>
      </c>
      <c r="B127" s="6" t="s">
        <v>14</v>
      </c>
      <c r="C127" s="6" t="s">
        <v>494</v>
      </c>
      <c r="D127" s="6" t="s">
        <v>475</v>
      </c>
      <c r="E127" s="6" t="s">
        <v>65</v>
      </c>
      <c r="F127" s="6" t="s">
        <v>476</v>
      </c>
      <c r="G127" s="6" t="s">
        <v>71</v>
      </c>
      <c r="H127" s="6" t="s">
        <v>474</v>
      </c>
      <c r="I127" s="6"/>
      <c r="J127" s="6" t="s">
        <v>21</v>
      </c>
      <c r="K127" s="8"/>
      <c r="L127" s="6" t="s">
        <v>493</v>
      </c>
      <c r="M127" s="6"/>
    </row>
    <row r="128" spans="1:13">
      <c r="A128" s="6">
        <v>18519</v>
      </c>
      <c r="B128" s="6" t="s">
        <v>14</v>
      </c>
      <c r="C128" s="6" t="s">
        <v>495</v>
      </c>
      <c r="D128" s="6" t="s">
        <v>475</v>
      </c>
      <c r="E128" s="6" t="s">
        <v>65</v>
      </c>
      <c r="F128" s="6" t="s">
        <v>476</v>
      </c>
      <c r="G128" s="6" t="s">
        <v>71</v>
      </c>
      <c r="H128" s="6" t="s">
        <v>474</v>
      </c>
      <c r="I128" s="6"/>
      <c r="J128" s="6" t="s">
        <v>21</v>
      </c>
      <c r="K128" s="8" t="s">
        <v>496</v>
      </c>
      <c r="L128" s="6" t="s">
        <v>497</v>
      </c>
      <c r="M128" s="6" t="s">
        <v>498</v>
      </c>
    </row>
    <row r="129" spans="1:13">
      <c r="A129" s="6">
        <v>17803</v>
      </c>
      <c r="B129" s="6" t="s">
        <v>14</v>
      </c>
      <c r="C129" s="6" t="s">
        <v>499</v>
      </c>
      <c r="D129" s="6" t="s">
        <v>500</v>
      </c>
      <c r="E129" s="6" t="s">
        <v>65</v>
      </c>
      <c r="F129" s="6" t="s">
        <v>501</v>
      </c>
      <c r="G129" s="6" t="s">
        <v>19</v>
      </c>
      <c r="H129" s="6" t="s">
        <v>502</v>
      </c>
      <c r="I129" s="6"/>
      <c r="J129" s="6" t="s">
        <v>21</v>
      </c>
      <c r="K129" s="8" t="s">
        <v>503</v>
      </c>
      <c r="L129" s="6" t="s">
        <v>504</v>
      </c>
      <c r="M129" s="6" t="s">
        <v>505</v>
      </c>
    </row>
    <row r="130" spans="1:13">
      <c r="A130" s="6">
        <v>19232</v>
      </c>
      <c r="B130" s="6" t="s">
        <v>14</v>
      </c>
      <c r="C130" s="6" t="s">
        <v>506</v>
      </c>
      <c r="D130" s="6" t="s">
        <v>500</v>
      </c>
      <c r="E130" s="6" t="s">
        <v>65</v>
      </c>
      <c r="F130" s="6" t="s">
        <v>507</v>
      </c>
      <c r="G130" s="6" t="s">
        <v>19</v>
      </c>
      <c r="H130" s="6" t="s">
        <v>502</v>
      </c>
      <c r="I130" s="6"/>
      <c r="J130" s="6" t="s">
        <v>21</v>
      </c>
      <c r="K130" s="8" t="s">
        <v>508</v>
      </c>
      <c r="L130" s="6" t="s">
        <v>509</v>
      </c>
      <c r="M130" s="6" t="s">
        <v>510</v>
      </c>
    </row>
    <row r="131" spans="1:13">
      <c r="A131" s="6">
        <v>19231</v>
      </c>
      <c r="B131" s="6" t="s">
        <v>14</v>
      </c>
      <c r="C131" s="6" t="s">
        <v>511</v>
      </c>
      <c r="D131" s="6" t="s">
        <v>500</v>
      </c>
      <c r="E131" s="6" t="s">
        <v>65</v>
      </c>
      <c r="F131" s="6" t="s">
        <v>512</v>
      </c>
      <c r="G131" s="6" t="s">
        <v>19</v>
      </c>
      <c r="H131" s="6" t="s">
        <v>502</v>
      </c>
      <c r="I131" s="6"/>
      <c r="J131" s="6" t="s">
        <v>21</v>
      </c>
      <c r="K131" s="8"/>
      <c r="L131" s="6"/>
      <c r="M131" s="6"/>
    </row>
    <row r="132" spans="1:13">
      <c r="A132" s="6">
        <v>17017</v>
      </c>
      <c r="B132" s="6" t="s">
        <v>14</v>
      </c>
      <c r="C132" s="6" t="s">
        <v>513</v>
      </c>
      <c r="D132" s="6" t="s">
        <v>60</v>
      </c>
      <c r="E132" s="6" t="s">
        <v>65</v>
      </c>
      <c r="F132" s="6" t="s">
        <v>514</v>
      </c>
      <c r="G132" s="6" t="s">
        <v>19</v>
      </c>
      <c r="H132" s="6" t="s">
        <v>513</v>
      </c>
      <c r="I132" s="6"/>
      <c r="J132" s="6" t="s">
        <v>21</v>
      </c>
      <c r="K132" s="8" t="s">
        <v>515</v>
      </c>
      <c r="L132" s="6" t="s">
        <v>516</v>
      </c>
      <c r="M132" s="6"/>
    </row>
    <row r="133" spans="1:13">
      <c r="A133" s="6">
        <v>19636</v>
      </c>
      <c r="B133" s="6" t="s">
        <v>14</v>
      </c>
      <c r="C133" s="6" t="s">
        <v>517</v>
      </c>
      <c r="D133" s="6" t="s">
        <v>60</v>
      </c>
      <c r="E133" s="6" t="s">
        <v>65</v>
      </c>
      <c r="F133" s="6" t="s">
        <v>514</v>
      </c>
      <c r="G133" s="6" t="s">
        <v>71</v>
      </c>
      <c r="H133" s="6" t="s">
        <v>513</v>
      </c>
      <c r="I133" s="6"/>
      <c r="J133" s="6" t="s">
        <v>21</v>
      </c>
      <c r="K133" s="8"/>
      <c r="L133" s="6"/>
      <c r="M133" s="6"/>
    </row>
    <row r="134" spans="1:13">
      <c r="A134" s="6">
        <v>19637</v>
      </c>
      <c r="B134" s="6" t="s">
        <v>14</v>
      </c>
      <c r="C134" s="6" t="s">
        <v>518</v>
      </c>
      <c r="D134" s="6" t="s">
        <v>60</v>
      </c>
      <c r="E134" s="6" t="s">
        <v>65</v>
      </c>
      <c r="F134" s="6" t="s">
        <v>514</v>
      </c>
      <c r="G134" s="6" t="s">
        <v>71</v>
      </c>
      <c r="H134" s="6" t="s">
        <v>513</v>
      </c>
      <c r="I134" s="6"/>
      <c r="J134" s="6" t="s">
        <v>21</v>
      </c>
      <c r="K134" s="8"/>
      <c r="L134" s="6"/>
      <c r="M134" s="6"/>
    </row>
    <row r="135" spans="1:13">
      <c r="A135" s="6">
        <v>19638</v>
      </c>
      <c r="B135" s="6" t="s">
        <v>14</v>
      </c>
      <c r="C135" s="6" t="s">
        <v>519</v>
      </c>
      <c r="D135" s="6" t="s">
        <v>60</v>
      </c>
      <c r="E135" s="6" t="s">
        <v>65</v>
      </c>
      <c r="F135" s="6" t="s">
        <v>514</v>
      </c>
      <c r="G135" s="6" t="s">
        <v>71</v>
      </c>
      <c r="H135" s="6" t="s">
        <v>513</v>
      </c>
      <c r="I135" s="6"/>
      <c r="J135" s="6" t="s">
        <v>21</v>
      </c>
      <c r="K135" s="8"/>
      <c r="L135" s="6"/>
      <c r="M135" s="6"/>
    </row>
    <row r="136" spans="1:13">
      <c r="A136" s="6">
        <v>19639</v>
      </c>
      <c r="B136" s="6" t="s">
        <v>14</v>
      </c>
      <c r="C136" s="6" t="s">
        <v>520</v>
      </c>
      <c r="D136" s="6" t="s">
        <v>60</v>
      </c>
      <c r="E136" s="6" t="s">
        <v>65</v>
      </c>
      <c r="F136" s="6" t="s">
        <v>514</v>
      </c>
      <c r="G136" s="6" t="s">
        <v>71</v>
      </c>
      <c r="H136" s="6" t="s">
        <v>513</v>
      </c>
      <c r="I136" s="6"/>
      <c r="J136" s="6" t="s">
        <v>21</v>
      </c>
      <c r="K136" s="8"/>
      <c r="L136" s="6"/>
      <c r="M136" s="6"/>
    </row>
    <row r="137" spans="1:13">
      <c r="A137" s="6">
        <v>19640</v>
      </c>
      <c r="B137" s="6" t="s">
        <v>14</v>
      </c>
      <c r="C137" s="6" t="s">
        <v>521</v>
      </c>
      <c r="D137" s="6" t="s">
        <v>60</v>
      </c>
      <c r="E137" s="6" t="s">
        <v>65</v>
      </c>
      <c r="F137" s="6" t="s">
        <v>514</v>
      </c>
      <c r="G137" s="6" t="s">
        <v>71</v>
      </c>
      <c r="H137" s="6" t="s">
        <v>513</v>
      </c>
      <c r="I137" s="6"/>
      <c r="J137" s="6" t="s">
        <v>21</v>
      </c>
      <c r="K137" s="8" t="s">
        <v>522</v>
      </c>
      <c r="L137" s="6" t="s">
        <v>523</v>
      </c>
      <c r="M137" s="6" t="s">
        <v>524</v>
      </c>
    </row>
    <row r="138" spans="1:13">
      <c r="A138" s="6">
        <v>19641</v>
      </c>
      <c r="B138" s="6" t="s">
        <v>14</v>
      </c>
      <c r="C138" s="6" t="s">
        <v>525</v>
      </c>
      <c r="D138" s="6" t="s">
        <v>60</v>
      </c>
      <c r="E138" s="6" t="s">
        <v>65</v>
      </c>
      <c r="F138" s="6" t="s">
        <v>514</v>
      </c>
      <c r="G138" s="6" t="s">
        <v>71</v>
      </c>
      <c r="H138" s="6" t="s">
        <v>513</v>
      </c>
      <c r="I138" s="6"/>
      <c r="J138" s="6" t="s">
        <v>21</v>
      </c>
      <c r="K138" s="8"/>
      <c r="L138" s="6"/>
      <c r="M138" s="6"/>
    </row>
    <row r="139" spans="1:13">
      <c r="A139" s="6">
        <v>19642</v>
      </c>
      <c r="B139" s="6" t="s">
        <v>14</v>
      </c>
      <c r="C139" s="6" t="s">
        <v>526</v>
      </c>
      <c r="D139" s="6" t="s">
        <v>60</v>
      </c>
      <c r="E139" s="6" t="s">
        <v>65</v>
      </c>
      <c r="F139" s="6" t="s">
        <v>514</v>
      </c>
      <c r="G139" s="6" t="s">
        <v>71</v>
      </c>
      <c r="H139" s="6" t="s">
        <v>513</v>
      </c>
      <c r="I139" s="6"/>
      <c r="J139" s="6" t="s">
        <v>21</v>
      </c>
      <c r="K139" s="8"/>
      <c r="L139" s="6"/>
      <c r="M139" s="6"/>
    </row>
    <row r="140" spans="1:13">
      <c r="A140" s="6">
        <v>19643</v>
      </c>
      <c r="B140" s="6" t="s">
        <v>14</v>
      </c>
      <c r="C140" s="6" t="s">
        <v>527</v>
      </c>
      <c r="D140" s="6" t="s">
        <v>60</v>
      </c>
      <c r="E140" s="6" t="s">
        <v>65</v>
      </c>
      <c r="F140" s="6" t="s">
        <v>514</v>
      </c>
      <c r="G140" s="6" t="s">
        <v>71</v>
      </c>
      <c r="H140" s="6" t="s">
        <v>513</v>
      </c>
      <c r="I140" s="6"/>
      <c r="J140" s="6" t="s">
        <v>21</v>
      </c>
      <c r="K140" s="8"/>
      <c r="L140" s="6"/>
      <c r="M140" s="6"/>
    </row>
    <row r="141" spans="1:13">
      <c r="A141" s="6">
        <v>19644</v>
      </c>
      <c r="B141" s="6" t="s">
        <v>14</v>
      </c>
      <c r="C141" s="6" t="s">
        <v>528</v>
      </c>
      <c r="D141" s="6" t="s">
        <v>60</v>
      </c>
      <c r="E141" s="6" t="s">
        <v>65</v>
      </c>
      <c r="F141" s="6" t="s">
        <v>514</v>
      </c>
      <c r="G141" s="6" t="s">
        <v>71</v>
      </c>
      <c r="H141" s="6" t="s">
        <v>513</v>
      </c>
      <c r="I141" s="6"/>
      <c r="J141" s="6" t="s">
        <v>21</v>
      </c>
      <c r="K141" s="8"/>
      <c r="L141" s="6"/>
      <c r="M141" s="6"/>
    </row>
    <row r="142" spans="1:13">
      <c r="A142" s="6">
        <v>19645</v>
      </c>
      <c r="B142" s="6" t="s">
        <v>14</v>
      </c>
      <c r="C142" s="6" t="s">
        <v>529</v>
      </c>
      <c r="D142" s="6" t="s">
        <v>60</v>
      </c>
      <c r="E142" s="6" t="s">
        <v>65</v>
      </c>
      <c r="F142" s="6" t="s">
        <v>514</v>
      </c>
      <c r="G142" s="6" t="s">
        <v>71</v>
      </c>
      <c r="H142" s="6" t="s">
        <v>513</v>
      </c>
      <c r="I142" s="6"/>
      <c r="J142" s="6" t="s">
        <v>21</v>
      </c>
      <c r="K142" s="8" t="s">
        <v>530</v>
      </c>
      <c r="L142" s="6" t="s">
        <v>531</v>
      </c>
      <c r="M142" s="6"/>
    </row>
    <row r="143" spans="1:13">
      <c r="A143" s="6">
        <v>19646</v>
      </c>
      <c r="B143" s="6" t="s">
        <v>14</v>
      </c>
      <c r="C143" s="6" t="s">
        <v>532</v>
      </c>
      <c r="D143" s="6" t="s">
        <v>60</v>
      </c>
      <c r="E143" s="6" t="s">
        <v>65</v>
      </c>
      <c r="F143" s="6" t="s">
        <v>514</v>
      </c>
      <c r="G143" s="6" t="s">
        <v>71</v>
      </c>
      <c r="H143" s="6" t="s">
        <v>513</v>
      </c>
      <c r="I143" s="6"/>
      <c r="J143" s="6" t="s">
        <v>21</v>
      </c>
      <c r="K143" s="8"/>
      <c r="L143" s="6"/>
      <c r="M143" s="6"/>
    </row>
    <row r="144" spans="1:13">
      <c r="A144" s="6">
        <v>19647</v>
      </c>
      <c r="B144" s="6" t="s">
        <v>14</v>
      </c>
      <c r="C144" s="6" t="s">
        <v>533</v>
      </c>
      <c r="D144" s="6" t="s">
        <v>60</v>
      </c>
      <c r="E144" s="6" t="s">
        <v>65</v>
      </c>
      <c r="F144" s="6" t="s">
        <v>514</v>
      </c>
      <c r="G144" s="6" t="s">
        <v>71</v>
      </c>
      <c r="H144" s="6" t="s">
        <v>513</v>
      </c>
      <c r="I144" s="6"/>
      <c r="J144" s="6" t="s">
        <v>21</v>
      </c>
      <c r="K144" s="8"/>
      <c r="L144" s="6"/>
      <c r="M144" s="6"/>
    </row>
    <row r="145" spans="1:13">
      <c r="A145" s="6">
        <v>19648</v>
      </c>
      <c r="B145" s="6" t="s">
        <v>14</v>
      </c>
      <c r="C145" s="6" t="s">
        <v>534</v>
      </c>
      <c r="D145" s="6" t="s">
        <v>60</v>
      </c>
      <c r="E145" s="6" t="s">
        <v>65</v>
      </c>
      <c r="F145" s="6" t="s">
        <v>514</v>
      </c>
      <c r="G145" s="6" t="s">
        <v>71</v>
      </c>
      <c r="H145" s="6" t="s">
        <v>513</v>
      </c>
      <c r="I145" s="6"/>
      <c r="J145" s="6" t="s">
        <v>21</v>
      </c>
      <c r="K145" s="8" t="s">
        <v>535</v>
      </c>
      <c r="L145" s="6" t="s">
        <v>536</v>
      </c>
      <c r="M145" s="6"/>
    </row>
    <row r="146" spans="1:13">
      <c r="A146" s="6">
        <v>19649</v>
      </c>
      <c r="B146" s="6" t="s">
        <v>14</v>
      </c>
      <c r="C146" s="6" t="s">
        <v>537</v>
      </c>
      <c r="D146" s="6" t="s">
        <v>60</v>
      </c>
      <c r="E146" s="6" t="s">
        <v>65</v>
      </c>
      <c r="F146" s="6" t="s">
        <v>514</v>
      </c>
      <c r="G146" s="6" t="s">
        <v>71</v>
      </c>
      <c r="H146" s="6" t="s">
        <v>513</v>
      </c>
      <c r="I146" s="6"/>
      <c r="J146" s="6" t="s">
        <v>21</v>
      </c>
      <c r="K146" s="8" t="s">
        <v>538</v>
      </c>
      <c r="L146" s="6" t="s">
        <v>539</v>
      </c>
      <c r="M146" s="6" t="s">
        <v>520</v>
      </c>
    </row>
    <row r="147" spans="1:13">
      <c r="A147" s="6">
        <v>18560</v>
      </c>
      <c r="B147" s="6" t="s">
        <v>14</v>
      </c>
      <c r="C147" s="6" t="s">
        <v>540</v>
      </c>
      <c r="D147" s="6" t="s">
        <v>89</v>
      </c>
      <c r="E147" s="6" t="s">
        <v>256</v>
      </c>
      <c r="F147" s="6" t="s">
        <v>541</v>
      </c>
      <c r="G147" s="6" t="s">
        <v>19</v>
      </c>
      <c r="H147" s="6"/>
      <c r="I147" s="6" t="s">
        <v>91</v>
      </c>
      <c r="J147" s="6" t="s">
        <v>21</v>
      </c>
      <c r="K147" s="8" t="s">
        <v>542</v>
      </c>
      <c r="L147" s="6" t="s">
        <v>543</v>
      </c>
      <c r="M147" s="6" t="s">
        <v>544</v>
      </c>
    </row>
    <row r="148" spans="1:13">
      <c r="A148" s="6">
        <v>17005</v>
      </c>
      <c r="B148" s="6" t="s">
        <v>14</v>
      </c>
      <c r="C148" s="6" t="s">
        <v>545</v>
      </c>
      <c r="D148" s="6" t="s">
        <v>60</v>
      </c>
      <c r="E148" s="6" t="s">
        <v>70</v>
      </c>
      <c r="F148" s="6" t="s">
        <v>546</v>
      </c>
      <c r="G148" s="6" t="s">
        <v>19</v>
      </c>
      <c r="H148" s="6"/>
      <c r="I148" s="6"/>
      <c r="J148" s="6" t="s">
        <v>21</v>
      </c>
      <c r="K148" s="8" t="s">
        <v>547</v>
      </c>
      <c r="L148" s="6" t="s">
        <v>548</v>
      </c>
      <c r="M148" s="6" t="s">
        <v>549</v>
      </c>
    </row>
    <row r="149" spans="1:13">
      <c r="A149" s="6">
        <v>17420</v>
      </c>
      <c r="B149" s="6" t="s">
        <v>14</v>
      </c>
      <c r="C149" s="6" t="s">
        <v>550</v>
      </c>
      <c r="D149" s="6" t="s">
        <v>46</v>
      </c>
      <c r="E149" s="6" t="s">
        <v>65</v>
      </c>
      <c r="F149" s="6" t="s">
        <v>551</v>
      </c>
      <c r="G149" s="6" t="s">
        <v>19</v>
      </c>
      <c r="H149" s="6" t="s">
        <v>552</v>
      </c>
      <c r="I149" s="6"/>
      <c r="J149" s="6" t="s">
        <v>21</v>
      </c>
      <c r="K149" s="8"/>
      <c r="L149" s="6"/>
      <c r="M149" s="6"/>
    </row>
    <row r="150" spans="1:13">
      <c r="A150" s="6">
        <v>19412</v>
      </c>
      <c r="B150" s="6" t="s">
        <v>14</v>
      </c>
      <c r="C150" s="6" t="s">
        <v>553</v>
      </c>
      <c r="D150" s="6" t="s">
        <v>46</v>
      </c>
      <c r="E150" s="6" t="s">
        <v>65</v>
      </c>
      <c r="F150" s="6" t="s">
        <v>551</v>
      </c>
      <c r="G150" s="6" t="s">
        <v>71</v>
      </c>
      <c r="H150" s="6" t="s">
        <v>552</v>
      </c>
      <c r="I150" s="6"/>
      <c r="J150" s="6" t="s">
        <v>21</v>
      </c>
      <c r="K150" s="8" t="s">
        <v>554</v>
      </c>
      <c r="L150" s="6" t="s">
        <v>555</v>
      </c>
      <c r="M150" s="6" t="s">
        <v>556</v>
      </c>
    </row>
    <row r="151" spans="1:13">
      <c r="A151" s="6">
        <v>19413</v>
      </c>
      <c r="B151" s="6" t="s">
        <v>14</v>
      </c>
      <c r="C151" s="6" t="s">
        <v>557</v>
      </c>
      <c r="D151" s="6" t="s">
        <v>46</v>
      </c>
      <c r="E151" s="6" t="s">
        <v>65</v>
      </c>
      <c r="F151" s="6" t="s">
        <v>551</v>
      </c>
      <c r="G151" s="6" t="s">
        <v>71</v>
      </c>
      <c r="H151" s="6" t="s">
        <v>552</v>
      </c>
      <c r="I151" s="6"/>
      <c r="J151" s="6" t="s">
        <v>21</v>
      </c>
      <c r="K151" s="8" t="s">
        <v>558</v>
      </c>
      <c r="L151" s="6" t="s">
        <v>559</v>
      </c>
      <c r="M151" s="6" t="s">
        <v>560</v>
      </c>
    </row>
    <row r="152" spans="1:13">
      <c r="A152" s="6">
        <v>19414</v>
      </c>
      <c r="B152" s="6" t="s">
        <v>14</v>
      </c>
      <c r="C152" s="6" t="s">
        <v>561</v>
      </c>
      <c r="D152" s="6" t="s">
        <v>46</v>
      </c>
      <c r="E152" s="6" t="s">
        <v>65</v>
      </c>
      <c r="F152" s="6" t="s">
        <v>551</v>
      </c>
      <c r="G152" s="6" t="s">
        <v>71</v>
      </c>
      <c r="H152" s="6" t="s">
        <v>552</v>
      </c>
      <c r="I152" s="6"/>
      <c r="J152" s="6" t="s">
        <v>21</v>
      </c>
      <c r="K152" s="8" t="s">
        <v>562</v>
      </c>
      <c r="L152" s="6" t="s">
        <v>563</v>
      </c>
      <c r="M152" s="6" t="s">
        <v>564</v>
      </c>
    </row>
    <row r="153" spans="1:13">
      <c r="A153" s="6">
        <v>19415</v>
      </c>
      <c r="B153" s="6" t="s">
        <v>14</v>
      </c>
      <c r="C153" s="6" t="s">
        <v>565</v>
      </c>
      <c r="D153" s="6" t="s">
        <v>46</v>
      </c>
      <c r="E153" s="6" t="s">
        <v>65</v>
      </c>
      <c r="F153" s="6" t="s">
        <v>551</v>
      </c>
      <c r="G153" s="6" t="s">
        <v>71</v>
      </c>
      <c r="H153" s="6" t="s">
        <v>552</v>
      </c>
      <c r="I153" s="6"/>
      <c r="J153" s="6" t="s">
        <v>21</v>
      </c>
      <c r="K153" s="8"/>
      <c r="L153" s="6"/>
      <c r="M153" s="6"/>
    </row>
    <row r="154" spans="1:13">
      <c r="A154" s="6">
        <v>19416</v>
      </c>
      <c r="B154" s="6" t="s">
        <v>14</v>
      </c>
      <c r="C154" s="6" t="s">
        <v>566</v>
      </c>
      <c r="D154" s="6" t="s">
        <v>46</v>
      </c>
      <c r="E154" s="6" t="s">
        <v>65</v>
      </c>
      <c r="F154" s="6" t="s">
        <v>551</v>
      </c>
      <c r="G154" s="6" t="s">
        <v>71</v>
      </c>
      <c r="H154" s="6" t="s">
        <v>552</v>
      </c>
      <c r="I154" s="6"/>
      <c r="J154" s="6" t="s">
        <v>21</v>
      </c>
      <c r="K154" s="8"/>
      <c r="L154" s="6"/>
      <c r="M154" s="6"/>
    </row>
    <row r="155" spans="1:13">
      <c r="A155" s="6">
        <v>19417</v>
      </c>
      <c r="B155" s="6" t="s">
        <v>14</v>
      </c>
      <c r="C155" s="6" t="s">
        <v>567</v>
      </c>
      <c r="D155" s="6" t="s">
        <v>46</v>
      </c>
      <c r="E155" s="6" t="s">
        <v>65</v>
      </c>
      <c r="F155" s="6" t="s">
        <v>551</v>
      </c>
      <c r="G155" s="6" t="s">
        <v>71</v>
      </c>
      <c r="H155" s="6" t="s">
        <v>552</v>
      </c>
      <c r="I155" s="6"/>
      <c r="J155" s="6" t="s">
        <v>21</v>
      </c>
      <c r="K155" s="8"/>
      <c r="L155" s="6"/>
      <c r="M155" s="6"/>
    </row>
    <row r="156" spans="1:13">
      <c r="A156" s="6">
        <v>19418</v>
      </c>
      <c r="B156" s="6" t="s">
        <v>14</v>
      </c>
      <c r="C156" s="6" t="s">
        <v>568</v>
      </c>
      <c r="D156" s="6" t="s">
        <v>46</v>
      </c>
      <c r="E156" s="6" t="s">
        <v>65</v>
      </c>
      <c r="F156" s="6" t="s">
        <v>551</v>
      </c>
      <c r="G156" s="6" t="s">
        <v>71</v>
      </c>
      <c r="H156" s="6" t="s">
        <v>552</v>
      </c>
      <c r="I156" s="6"/>
      <c r="J156" s="6" t="s">
        <v>21</v>
      </c>
      <c r="K156" s="8"/>
      <c r="L156" s="6"/>
      <c r="M156" s="6"/>
    </row>
    <row r="157" spans="1:13">
      <c r="A157" s="6">
        <v>19419</v>
      </c>
      <c r="B157" s="6" t="s">
        <v>14</v>
      </c>
      <c r="C157" s="6" t="s">
        <v>569</v>
      </c>
      <c r="D157" s="6" t="s">
        <v>46</v>
      </c>
      <c r="E157" s="6" t="s">
        <v>65</v>
      </c>
      <c r="F157" s="6" t="s">
        <v>551</v>
      </c>
      <c r="G157" s="6" t="s">
        <v>71</v>
      </c>
      <c r="H157" s="6" t="s">
        <v>552</v>
      </c>
      <c r="I157" s="6"/>
      <c r="J157" s="6" t="s">
        <v>21</v>
      </c>
      <c r="K157" s="8"/>
      <c r="L157" s="6"/>
      <c r="M157" s="6"/>
    </row>
    <row r="158" spans="1:13">
      <c r="A158" s="6">
        <v>19420</v>
      </c>
      <c r="B158" s="6" t="s">
        <v>14</v>
      </c>
      <c r="C158" s="6" t="s">
        <v>570</v>
      </c>
      <c r="D158" s="6" t="s">
        <v>46</v>
      </c>
      <c r="E158" s="6" t="s">
        <v>65</v>
      </c>
      <c r="F158" s="6" t="s">
        <v>551</v>
      </c>
      <c r="G158" s="6" t="s">
        <v>71</v>
      </c>
      <c r="H158" s="6" t="s">
        <v>552</v>
      </c>
      <c r="I158" s="6"/>
      <c r="J158" s="6" t="s">
        <v>21</v>
      </c>
      <c r="K158" s="8"/>
      <c r="L158" s="6"/>
      <c r="M158" s="6"/>
    </row>
    <row r="159" spans="1:13">
      <c r="A159" s="6">
        <v>19421</v>
      </c>
      <c r="B159" s="6" t="s">
        <v>14</v>
      </c>
      <c r="C159" s="6" t="s">
        <v>571</v>
      </c>
      <c r="D159" s="6" t="s">
        <v>46</v>
      </c>
      <c r="E159" s="6" t="s">
        <v>65</v>
      </c>
      <c r="F159" s="6" t="s">
        <v>551</v>
      </c>
      <c r="G159" s="6" t="s">
        <v>71</v>
      </c>
      <c r="H159" s="6" t="s">
        <v>552</v>
      </c>
      <c r="I159" s="6"/>
      <c r="J159" s="6" t="s">
        <v>21</v>
      </c>
      <c r="K159" s="8"/>
      <c r="L159" s="6"/>
      <c r="M159" s="6"/>
    </row>
    <row r="160" spans="1:13">
      <c r="A160" s="6">
        <v>19422</v>
      </c>
      <c r="B160" s="6" t="s">
        <v>14</v>
      </c>
      <c r="C160" s="6" t="s">
        <v>572</v>
      </c>
      <c r="D160" s="6" t="s">
        <v>46</v>
      </c>
      <c r="E160" s="6" t="s">
        <v>65</v>
      </c>
      <c r="F160" s="6" t="s">
        <v>551</v>
      </c>
      <c r="G160" s="6" t="s">
        <v>71</v>
      </c>
      <c r="H160" s="6" t="s">
        <v>552</v>
      </c>
      <c r="I160" s="6"/>
      <c r="J160" s="6" t="s">
        <v>21</v>
      </c>
      <c r="K160" s="8"/>
      <c r="L160" s="6" t="s">
        <v>573</v>
      </c>
      <c r="M160" s="6" t="s">
        <v>574</v>
      </c>
    </row>
    <row r="161" spans="1:13">
      <c r="A161" s="6">
        <v>19423</v>
      </c>
      <c r="B161" s="6" t="s">
        <v>14</v>
      </c>
      <c r="C161" s="6" t="s">
        <v>575</v>
      </c>
      <c r="D161" s="6" t="s">
        <v>46</v>
      </c>
      <c r="E161" s="6" t="s">
        <v>65</v>
      </c>
      <c r="F161" s="6" t="s">
        <v>551</v>
      </c>
      <c r="G161" s="6" t="s">
        <v>71</v>
      </c>
      <c r="H161" s="6" t="s">
        <v>552</v>
      </c>
      <c r="I161" s="6"/>
      <c r="J161" s="6" t="s">
        <v>21</v>
      </c>
      <c r="K161" s="8"/>
      <c r="L161" s="6"/>
      <c r="M161" s="6"/>
    </row>
    <row r="162" spans="1:13">
      <c r="A162" s="6">
        <v>19424</v>
      </c>
      <c r="B162" s="6" t="s">
        <v>14</v>
      </c>
      <c r="C162" s="6" t="s">
        <v>576</v>
      </c>
      <c r="D162" s="6" t="s">
        <v>46</v>
      </c>
      <c r="E162" s="6" t="s">
        <v>65</v>
      </c>
      <c r="F162" s="6" t="s">
        <v>551</v>
      </c>
      <c r="G162" s="6" t="s">
        <v>71</v>
      </c>
      <c r="H162" s="6" t="s">
        <v>552</v>
      </c>
      <c r="I162" s="6"/>
      <c r="J162" s="6" t="s">
        <v>21</v>
      </c>
      <c r="K162" s="8"/>
      <c r="L162" s="6"/>
      <c r="M162" s="6"/>
    </row>
    <row r="163" spans="1:13">
      <c r="A163" s="6">
        <v>19425</v>
      </c>
      <c r="B163" s="6" t="s">
        <v>14</v>
      </c>
      <c r="C163" s="6" t="s">
        <v>577</v>
      </c>
      <c r="D163" s="6" t="s">
        <v>46</v>
      </c>
      <c r="E163" s="6" t="s">
        <v>65</v>
      </c>
      <c r="F163" s="6" t="s">
        <v>551</v>
      </c>
      <c r="G163" s="6" t="s">
        <v>71</v>
      </c>
      <c r="H163" s="6" t="s">
        <v>552</v>
      </c>
      <c r="I163" s="6"/>
      <c r="J163" s="6" t="s">
        <v>21</v>
      </c>
      <c r="K163" s="8"/>
      <c r="L163" s="6"/>
      <c r="M163" s="6"/>
    </row>
    <row r="164" spans="1:13">
      <c r="A164" s="6">
        <v>19426</v>
      </c>
      <c r="B164" s="6" t="s">
        <v>14</v>
      </c>
      <c r="C164" s="6" t="s">
        <v>578</v>
      </c>
      <c r="D164" s="6" t="s">
        <v>46</v>
      </c>
      <c r="E164" s="6" t="s">
        <v>65</v>
      </c>
      <c r="F164" s="6" t="s">
        <v>551</v>
      </c>
      <c r="G164" s="6" t="s">
        <v>71</v>
      </c>
      <c r="H164" s="6" t="s">
        <v>552</v>
      </c>
      <c r="I164" s="6"/>
      <c r="J164" s="6" t="s">
        <v>21</v>
      </c>
      <c r="K164" s="8"/>
      <c r="L164" s="6"/>
      <c r="M164" s="6"/>
    </row>
    <row r="165" spans="1:13">
      <c r="A165" s="6">
        <v>19427</v>
      </c>
      <c r="B165" s="6" t="s">
        <v>14</v>
      </c>
      <c r="C165" s="6" t="s">
        <v>579</v>
      </c>
      <c r="D165" s="6" t="s">
        <v>46</v>
      </c>
      <c r="E165" s="6" t="s">
        <v>65</v>
      </c>
      <c r="F165" s="6" t="s">
        <v>551</v>
      </c>
      <c r="G165" s="6" t="s">
        <v>71</v>
      </c>
      <c r="H165" s="6" t="s">
        <v>552</v>
      </c>
      <c r="I165" s="6"/>
      <c r="J165" s="6" t="s">
        <v>21</v>
      </c>
      <c r="K165" s="8"/>
      <c r="L165" s="6" t="s">
        <v>580</v>
      </c>
      <c r="M165" s="6"/>
    </row>
    <row r="166" spans="1:13">
      <c r="A166" s="6">
        <v>19428</v>
      </c>
      <c r="B166" s="6" t="s">
        <v>14</v>
      </c>
      <c r="C166" s="6" t="s">
        <v>581</v>
      </c>
      <c r="D166" s="6" t="s">
        <v>46</v>
      </c>
      <c r="E166" s="6" t="s">
        <v>65</v>
      </c>
      <c r="F166" s="6" t="s">
        <v>551</v>
      </c>
      <c r="G166" s="6" t="s">
        <v>71</v>
      </c>
      <c r="H166" s="6" t="s">
        <v>552</v>
      </c>
      <c r="I166" s="6"/>
      <c r="J166" s="6" t="s">
        <v>21</v>
      </c>
      <c r="K166" s="8"/>
      <c r="L166" s="6"/>
      <c r="M166" s="6"/>
    </row>
    <row r="167" spans="1:13">
      <c r="A167" s="6">
        <v>19429</v>
      </c>
      <c r="B167" s="6" t="s">
        <v>14</v>
      </c>
      <c r="C167" s="6" t="s">
        <v>582</v>
      </c>
      <c r="D167" s="6" t="s">
        <v>46</v>
      </c>
      <c r="E167" s="6" t="s">
        <v>65</v>
      </c>
      <c r="F167" s="6" t="s">
        <v>551</v>
      </c>
      <c r="G167" s="6" t="s">
        <v>71</v>
      </c>
      <c r="H167" s="6" t="s">
        <v>552</v>
      </c>
      <c r="I167" s="6"/>
      <c r="J167" s="6" t="s">
        <v>21</v>
      </c>
      <c r="K167" s="8" t="s">
        <v>583</v>
      </c>
      <c r="L167" s="6" t="s">
        <v>584</v>
      </c>
      <c r="M167" s="6"/>
    </row>
    <row r="168" spans="1:13">
      <c r="A168" s="6">
        <v>17036</v>
      </c>
      <c r="B168" s="6" t="s">
        <v>14</v>
      </c>
      <c r="C168" s="6" t="s">
        <v>585</v>
      </c>
      <c r="D168" s="6" t="s">
        <v>264</v>
      </c>
      <c r="E168" s="6" t="s">
        <v>65</v>
      </c>
      <c r="F168" s="6" t="s">
        <v>586</v>
      </c>
      <c r="G168" s="6" t="s">
        <v>19</v>
      </c>
      <c r="H168" s="6" t="s">
        <v>587</v>
      </c>
      <c r="I168" s="6"/>
      <c r="J168" s="6" t="s">
        <v>21</v>
      </c>
      <c r="K168" s="8"/>
      <c r="L168" s="6"/>
      <c r="M168" s="6"/>
    </row>
    <row r="169" spans="1:13">
      <c r="A169" s="6">
        <v>19709</v>
      </c>
      <c r="B169" s="6" t="s">
        <v>14</v>
      </c>
      <c r="C169" s="6" t="s">
        <v>588</v>
      </c>
      <c r="D169" s="6" t="s">
        <v>264</v>
      </c>
      <c r="E169" s="6" t="s">
        <v>65</v>
      </c>
      <c r="F169" s="6" t="s">
        <v>586</v>
      </c>
      <c r="G169" s="6" t="s">
        <v>71</v>
      </c>
      <c r="H169" s="6" t="s">
        <v>587</v>
      </c>
      <c r="I169" s="6"/>
      <c r="J169" s="6" t="s">
        <v>21</v>
      </c>
      <c r="K169" s="8"/>
      <c r="L169" s="6"/>
      <c r="M169" s="6"/>
    </row>
    <row r="170" spans="1:13">
      <c r="A170" s="6">
        <v>19710</v>
      </c>
      <c r="B170" s="6" t="s">
        <v>14</v>
      </c>
      <c r="C170" s="6" t="s">
        <v>589</v>
      </c>
      <c r="D170" s="6" t="s">
        <v>264</v>
      </c>
      <c r="E170" s="6" t="s">
        <v>65</v>
      </c>
      <c r="F170" s="6" t="s">
        <v>586</v>
      </c>
      <c r="G170" s="6" t="s">
        <v>71</v>
      </c>
      <c r="H170" s="6" t="s">
        <v>587</v>
      </c>
      <c r="I170" s="6"/>
      <c r="J170" s="6" t="s">
        <v>21</v>
      </c>
      <c r="K170" s="8"/>
      <c r="L170" s="6"/>
      <c r="M170" s="6"/>
    </row>
    <row r="171" spans="1:13">
      <c r="A171" s="6">
        <v>19711</v>
      </c>
      <c r="B171" s="6" t="s">
        <v>14</v>
      </c>
      <c r="C171" s="6" t="s">
        <v>590</v>
      </c>
      <c r="D171" s="6" t="s">
        <v>264</v>
      </c>
      <c r="E171" s="6" t="s">
        <v>65</v>
      </c>
      <c r="F171" s="6" t="s">
        <v>586</v>
      </c>
      <c r="G171" s="6" t="s">
        <v>71</v>
      </c>
      <c r="H171" s="6" t="s">
        <v>587</v>
      </c>
      <c r="I171" s="6"/>
      <c r="J171" s="6" t="s">
        <v>21</v>
      </c>
      <c r="K171" s="8"/>
      <c r="L171" s="6"/>
      <c r="M171" s="6"/>
    </row>
    <row r="172" spans="1:13">
      <c r="A172" s="6">
        <v>19712</v>
      </c>
      <c r="B172" s="6" t="s">
        <v>14</v>
      </c>
      <c r="C172" s="6" t="s">
        <v>591</v>
      </c>
      <c r="D172" s="6" t="s">
        <v>264</v>
      </c>
      <c r="E172" s="6" t="s">
        <v>65</v>
      </c>
      <c r="F172" s="6" t="s">
        <v>586</v>
      </c>
      <c r="G172" s="6" t="s">
        <v>71</v>
      </c>
      <c r="H172" s="6" t="s">
        <v>587</v>
      </c>
      <c r="I172" s="6"/>
      <c r="J172" s="6" t="s">
        <v>21</v>
      </c>
      <c r="K172" s="8"/>
      <c r="L172" s="6"/>
      <c r="M172" s="6"/>
    </row>
    <row r="173" spans="1:13">
      <c r="A173" s="6">
        <v>19713</v>
      </c>
      <c r="B173" s="6" t="s">
        <v>14</v>
      </c>
      <c r="C173" s="6" t="s">
        <v>592</v>
      </c>
      <c r="D173" s="6" t="s">
        <v>264</v>
      </c>
      <c r="E173" s="6" t="s">
        <v>65</v>
      </c>
      <c r="F173" s="6" t="s">
        <v>586</v>
      </c>
      <c r="G173" s="6" t="s">
        <v>71</v>
      </c>
      <c r="H173" s="6" t="s">
        <v>587</v>
      </c>
      <c r="I173" s="6"/>
      <c r="J173" s="6" t="s">
        <v>21</v>
      </c>
      <c r="K173" s="8"/>
      <c r="L173" s="6"/>
      <c r="M173" s="6"/>
    </row>
    <row r="174" spans="1:13">
      <c r="A174" s="6">
        <v>19714</v>
      </c>
      <c r="B174" s="6" t="s">
        <v>14</v>
      </c>
      <c r="C174" s="6" t="s">
        <v>593</v>
      </c>
      <c r="D174" s="6" t="s">
        <v>264</v>
      </c>
      <c r="E174" s="6" t="s">
        <v>65</v>
      </c>
      <c r="F174" s="6" t="s">
        <v>586</v>
      </c>
      <c r="G174" s="6" t="s">
        <v>71</v>
      </c>
      <c r="H174" s="6" t="s">
        <v>587</v>
      </c>
      <c r="I174" s="6"/>
      <c r="J174" s="6" t="s">
        <v>21</v>
      </c>
      <c r="K174" s="8"/>
      <c r="L174" s="6"/>
      <c r="M174" s="6"/>
    </row>
    <row r="175" spans="1:13">
      <c r="A175" s="6">
        <v>19715</v>
      </c>
      <c r="B175" s="6" t="s">
        <v>14</v>
      </c>
      <c r="C175" s="6" t="s">
        <v>594</v>
      </c>
      <c r="D175" s="6" t="s">
        <v>264</v>
      </c>
      <c r="E175" s="6" t="s">
        <v>65</v>
      </c>
      <c r="F175" s="6" t="s">
        <v>586</v>
      </c>
      <c r="G175" s="6" t="s">
        <v>71</v>
      </c>
      <c r="H175" s="6" t="s">
        <v>587</v>
      </c>
      <c r="I175" s="6"/>
      <c r="J175" s="6" t="s">
        <v>21</v>
      </c>
      <c r="K175" s="8"/>
      <c r="L175" s="6"/>
      <c r="M175" s="6"/>
    </row>
    <row r="176" spans="1:13">
      <c r="A176" s="6">
        <v>19716</v>
      </c>
      <c r="B176" s="6" t="s">
        <v>14</v>
      </c>
      <c r="C176" s="6" t="s">
        <v>595</v>
      </c>
      <c r="D176" s="6" t="s">
        <v>264</v>
      </c>
      <c r="E176" s="6" t="s">
        <v>65</v>
      </c>
      <c r="F176" s="6" t="s">
        <v>586</v>
      </c>
      <c r="G176" s="6" t="s">
        <v>71</v>
      </c>
      <c r="H176" s="6" t="s">
        <v>587</v>
      </c>
      <c r="I176" s="6"/>
      <c r="J176" s="6" t="s">
        <v>21</v>
      </c>
      <c r="K176" s="8"/>
      <c r="L176" s="6"/>
      <c r="M176" s="6"/>
    </row>
    <row r="177" spans="1:13">
      <c r="A177" s="6">
        <v>19717</v>
      </c>
      <c r="B177" s="6" t="s">
        <v>14</v>
      </c>
      <c r="C177" s="6" t="s">
        <v>596</v>
      </c>
      <c r="D177" s="6" t="s">
        <v>264</v>
      </c>
      <c r="E177" s="6" t="s">
        <v>65</v>
      </c>
      <c r="F177" s="6" t="s">
        <v>586</v>
      </c>
      <c r="G177" s="6" t="s">
        <v>71</v>
      </c>
      <c r="H177" s="6" t="s">
        <v>587</v>
      </c>
      <c r="I177" s="6"/>
      <c r="J177" s="6" t="s">
        <v>21</v>
      </c>
      <c r="K177" s="8"/>
      <c r="L177" s="6"/>
      <c r="M177" s="6"/>
    </row>
    <row r="178" spans="1:13">
      <c r="A178" s="6">
        <v>19718</v>
      </c>
      <c r="B178" s="6" t="s">
        <v>14</v>
      </c>
      <c r="C178" s="6" t="s">
        <v>597</v>
      </c>
      <c r="D178" s="6" t="s">
        <v>264</v>
      </c>
      <c r="E178" s="6" t="s">
        <v>65</v>
      </c>
      <c r="F178" s="6" t="s">
        <v>586</v>
      </c>
      <c r="G178" s="6" t="s">
        <v>71</v>
      </c>
      <c r="H178" s="6" t="s">
        <v>587</v>
      </c>
      <c r="I178" s="6"/>
      <c r="J178" s="6" t="s">
        <v>21</v>
      </c>
      <c r="K178" s="8"/>
      <c r="L178" s="6"/>
      <c r="M178" s="6"/>
    </row>
    <row r="179" spans="1:13">
      <c r="A179" s="6">
        <v>19719</v>
      </c>
      <c r="B179" s="6" t="s">
        <v>14</v>
      </c>
      <c r="C179" s="6" t="s">
        <v>598</v>
      </c>
      <c r="D179" s="6" t="s">
        <v>264</v>
      </c>
      <c r="E179" s="6" t="s">
        <v>65</v>
      </c>
      <c r="F179" s="6" t="s">
        <v>586</v>
      </c>
      <c r="G179" s="6" t="s">
        <v>71</v>
      </c>
      <c r="H179" s="6" t="s">
        <v>587</v>
      </c>
      <c r="I179" s="6"/>
      <c r="J179" s="6" t="s">
        <v>21</v>
      </c>
      <c r="K179" s="8"/>
      <c r="L179" s="6"/>
      <c r="M179" s="6"/>
    </row>
    <row r="180" spans="1:13">
      <c r="A180" s="6">
        <v>19720</v>
      </c>
      <c r="B180" s="6" t="s">
        <v>14</v>
      </c>
      <c r="C180" s="6" t="s">
        <v>599</v>
      </c>
      <c r="D180" s="6" t="s">
        <v>264</v>
      </c>
      <c r="E180" s="6" t="s">
        <v>65</v>
      </c>
      <c r="F180" s="6" t="s">
        <v>586</v>
      </c>
      <c r="G180" s="6" t="s">
        <v>71</v>
      </c>
      <c r="H180" s="6" t="s">
        <v>587</v>
      </c>
      <c r="I180" s="6"/>
      <c r="J180" s="6" t="s">
        <v>21</v>
      </c>
      <c r="K180" s="8"/>
      <c r="L180" s="6"/>
      <c r="M180" s="6"/>
    </row>
    <row r="181" spans="1:13">
      <c r="A181" s="6">
        <v>19721</v>
      </c>
      <c r="B181" s="6" t="s">
        <v>14</v>
      </c>
      <c r="C181" s="6" t="s">
        <v>600</v>
      </c>
      <c r="D181" s="6" t="s">
        <v>264</v>
      </c>
      <c r="E181" s="6" t="s">
        <v>65</v>
      </c>
      <c r="F181" s="6" t="s">
        <v>586</v>
      </c>
      <c r="G181" s="6" t="s">
        <v>71</v>
      </c>
      <c r="H181" s="6" t="s">
        <v>587</v>
      </c>
      <c r="I181" s="6"/>
      <c r="J181" s="6" t="s">
        <v>21</v>
      </c>
      <c r="K181" s="8"/>
      <c r="L181" s="6"/>
      <c r="M181" s="6"/>
    </row>
    <row r="182" spans="1:13">
      <c r="A182" s="6">
        <v>19722</v>
      </c>
      <c r="B182" s="6" t="s">
        <v>14</v>
      </c>
      <c r="C182" s="6" t="s">
        <v>601</v>
      </c>
      <c r="D182" s="6" t="s">
        <v>264</v>
      </c>
      <c r="E182" s="6" t="s">
        <v>65</v>
      </c>
      <c r="F182" s="6" t="s">
        <v>586</v>
      </c>
      <c r="G182" s="6" t="s">
        <v>71</v>
      </c>
      <c r="H182" s="6" t="s">
        <v>587</v>
      </c>
      <c r="I182" s="6"/>
      <c r="J182" s="6" t="s">
        <v>21</v>
      </c>
      <c r="K182" s="8"/>
      <c r="L182" s="6"/>
      <c r="M182" s="6"/>
    </row>
    <row r="183" spans="1:13">
      <c r="A183" s="6">
        <v>19723</v>
      </c>
      <c r="B183" s="6" t="s">
        <v>14</v>
      </c>
      <c r="C183" s="6" t="s">
        <v>602</v>
      </c>
      <c r="D183" s="6" t="s">
        <v>264</v>
      </c>
      <c r="E183" s="6" t="s">
        <v>65</v>
      </c>
      <c r="F183" s="6" t="s">
        <v>586</v>
      </c>
      <c r="G183" s="6" t="s">
        <v>71</v>
      </c>
      <c r="H183" s="6" t="s">
        <v>587</v>
      </c>
      <c r="I183" s="6"/>
      <c r="J183" s="6" t="s">
        <v>21</v>
      </c>
      <c r="K183" s="8"/>
      <c r="L183" s="6"/>
      <c r="M183" s="6"/>
    </row>
    <row r="184" spans="1:13">
      <c r="A184" s="6">
        <v>19724</v>
      </c>
      <c r="B184" s="6" t="s">
        <v>14</v>
      </c>
      <c r="C184" s="6" t="s">
        <v>603</v>
      </c>
      <c r="D184" s="6" t="s">
        <v>264</v>
      </c>
      <c r="E184" s="6" t="s">
        <v>65</v>
      </c>
      <c r="F184" s="6" t="s">
        <v>586</v>
      </c>
      <c r="G184" s="6" t="s">
        <v>71</v>
      </c>
      <c r="H184" s="6" t="s">
        <v>587</v>
      </c>
      <c r="I184" s="6"/>
      <c r="J184" s="6" t="s">
        <v>21</v>
      </c>
      <c r="K184" s="8"/>
      <c r="L184" s="6"/>
      <c r="M184" s="6"/>
    </row>
    <row r="185" spans="1:13">
      <c r="A185" s="6">
        <v>19725</v>
      </c>
      <c r="B185" s="6" t="s">
        <v>14</v>
      </c>
      <c r="C185" s="6" t="s">
        <v>604</v>
      </c>
      <c r="D185" s="6" t="s">
        <v>264</v>
      </c>
      <c r="E185" s="6" t="s">
        <v>65</v>
      </c>
      <c r="F185" s="6" t="s">
        <v>586</v>
      </c>
      <c r="G185" s="6" t="s">
        <v>71</v>
      </c>
      <c r="H185" s="6" t="s">
        <v>587</v>
      </c>
      <c r="I185" s="6"/>
      <c r="J185" s="6" t="s">
        <v>21</v>
      </c>
      <c r="K185" s="8"/>
      <c r="L185" s="6"/>
      <c r="M185" s="6"/>
    </row>
    <row r="186" spans="1:13">
      <c r="A186" s="6">
        <v>19726</v>
      </c>
      <c r="B186" s="6" t="s">
        <v>14</v>
      </c>
      <c r="C186" s="6" t="s">
        <v>605</v>
      </c>
      <c r="D186" s="6" t="s">
        <v>264</v>
      </c>
      <c r="E186" s="6" t="s">
        <v>65</v>
      </c>
      <c r="F186" s="6" t="s">
        <v>586</v>
      </c>
      <c r="G186" s="6" t="s">
        <v>71</v>
      </c>
      <c r="H186" s="6" t="s">
        <v>587</v>
      </c>
      <c r="I186" s="6"/>
      <c r="J186" s="6" t="s">
        <v>21</v>
      </c>
      <c r="K186" s="8"/>
      <c r="L186" s="6"/>
      <c r="M186" s="6"/>
    </row>
    <row r="187" spans="1:13">
      <c r="A187" s="6">
        <v>19727</v>
      </c>
      <c r="B187" s="6" t="s">
        <v>14</v>
      </c>
      <c r="C187" s="6" t="s">
        <v>606</v>
      </c>
      <c r="D187" s="6" t="s">
        <v>264</v>
      </c>
      <c r="E187" s="6" t="s">
        <v>65</v>
      </c>
      <c r="F187" s="6" t="s">
        <v>586</v>
      </c>
      <c r="G187" s="6" t="s">
        <v>71</v>
      </c>
      <c r="H187" s="6" t="s">
        <v>587</v>
      </c>
      <c r="I187" s="6"/>
      <c r="J187" s="6" t="s">
        <v>21</v>
      </c>
      <c r="K187" s="8"/>
      <c r="L187" s="6"/>
      <c r="M187" s="6"/>
    </row>
    <row r="188" spans="1:13">
      <c r="A188" s="6">
        <v>19728</v>
      </c>
      <c r="B188" s="6" t="s">
        <v>14</v>
      </c>
      <c r="C188" s="6" t="s">
        <v>607</v>
      </c>
      <c r="D188" s="6" t="s">
        <v>264</v>
      </c>
      <c r="E188" s="6" t="s">
        <v>65</v>
      </c>
      <c r="F188" s="6" t="s">
        <v>586</v>
      </c>
      <c r="G188" s="6" t="s">
        <v>71</v>
      </c>
      <c r="H188" s="6" t="s">
        <v>587</v>
      </c>
      <c r="I188" s="6"/>
      <c r="J188" s="6" t="s">
        <v>21</v>
      </c>
      <c r="K188" s="8"/>
      <c r="L188" s="6"/>
      <c r="M188" s="6"/>
    </row>
    <row r="189" spans="1:13">
      <c r="A189" s="6">
        <v>19729</v>
      </c>
      <c r="B189" s="6" t="s">
        <v>14</v>
      </c>
      <c r="C189" s="6" t="s">
        <v>608</v>
      </c>
      <c r="D189" s="6" t="s">
        <v>264</v>
      </c>
      <c r="E189" s="6" t="s">
        <v>65</v>
      </c>
      <c r="F189" s="6" t="s">
        <v>586</v>
      </c>
      <c r="G189" s="6" t="s">
        <v>71</v>
      </c>
      <c r="H189" s="6" t="s">
        <v>587</v>
      </c>
      <c r="I189" s="6"/>
      <c r="J189" s="6" t="s">
        <v>21</v>
      </c>
      <c r="K189" s="8"/>
      <c r="L189" s="6"/>
      <c r="M189" s="6"/>
    </row>
    <row r="190" spans="1:13">
      <c r="A190" s="6">
        <v>19730</v>
      </c>
      <c r="B190" s="6" t="s">
        <v>14</v>
      </c>
      <c r="C190" s="6" t="s">
        <v>609</v>
      </c>
      <c r="D190" s="6" t="s">
        <v>264</v>
      </c>
      <c r="E190" s="6" t="s">
        <v>65</v>
      </c>
      <c r="F190" s="6" t="s">
        <v>586</v>
      </c>
      <c r="G190" s="6" t="s">
        <v>71</v>
      </c>
      <c r="H190" s="6" t="s">
        <v>587</v>
      </c>
      <c r="I190" s="6"/>
      <c r="J190" s="6" t="s">
        <v>21</v>
      </c>
      <c r="K190" s="8"/>
      <c r="L190" s="6"/>
      <c r="M190" s="6"/>
    </row>
    <row r="191" spans="1:13">
      <c r="A191" s="6">
        <v>19731</v>
      </c>
      <c r="B191" s="6" t="s">
        <v>14</v>
      </c>
      <c r="C191" s="6" t="s">
        <v>610</v>
      </c>
      <c r="D191" s="6" t="s">
        <v>264</v>
      </c>
      <c r="E191" s="6" t="s">
        <v>65</v>
      </c>
      <c r="F191" s="6" t="s">
        <v>586</v>
      </c>
      <c r="G191" s="6" t="s">
        <v>71</v>
      </c>
      <c r="H191" s="6" t="s">
        <v>587</v>
      </c>
      <c r="I191" s="6"/>
      <c r="J191" s="6" t="s">
        <v>21</v>
      </c>
      <c r="K191" s="8"/>
      <c r="L191" s="6"/>
      <c r="M191" s="6"/>
    </row>
    <row r="192" spans="1:13">
      <c r="A192" s="6">
        <v>19732</v>
      </c>
      <c r="B192" s="6" t="s">
        <v>14</v>
      </c>
      <c r="C192" s="6" t="s">
        <v>263</v>
      </c>
      <c r="D192" s="6" t="s">
        <v>264</v>
      </c>
      <c r="E192" s="6" t="s">
        <v>65</v>
      </c>
      <c r="F192" s="6" t="s">
        <v>586</v>
      </c>
      <c r="G192" s="6" t="s">
        <v>71</v>
      </c>
      <c r="H192" s="6" t="s">
        <v>587</v>
      </c>
      <c r="I192" s="6"/>
      <c r="J192" s="6" t="s">
        <v>21</v>
      </c>
      <c r="K192" s="8" t="s">
        <v>266</v>
      </c>
      <c r="L192" s="6" t="s">
        <v>267</v>
      </c>
      <c r="M192" s="6" t="s">
        <v>268</v>
      </c>
    </row>
    <row r="193" spans="1:13">
      <c r="A193" s="6">
        <v>19733</v>
      </c>
      <c r="B193" s="6" t="s">
        <v>14</v>
      </c>
      <c r="C193" s="6" t="s">
        <v>611</v>
      </c>
      <c r="D193" s="6" t="s">
        <v>264</v>
      </c>
      <c r="E193" s="6" t="s">
        <v>65</v>
      </c>
      <c r="F193" s="6" t="s">
        <v>586</v>
      </c>
      <c r="G193" s="6" t="s">
        <v>71</v>
      </c>
      <c r="H193" s="6" t="s">
        <v>587</v>
      </c>
      <c r="I193" s="6"/>
      <c r="J193" s="6" t="s">
        <v>21</v>
      </c>
      <c r="K193" s="8"/>
      <c r="L193" s="6"/>
      <c r="M193" s="6"/>
    </row>
    <row r="194" spans="1:13">
      <c r="A194" s="6">
        <v>19734</v>
      </c>
      <c r="B194" s="6" t="s">
        <v>14</v>
      </c>
      <c r="C194" s="6" t="s">
        <v>612</v>
      </c>
      <c r="D194" s="6" t="s">
        <v>264</v>
      </c>
      <c r="E194" s="6" t="s">
        <v>65</v>
      </c>
      <c r="F194" s="6" t="s">
        <v>586</v>
      </c>
      <c r="G194" s="6" t="s">
        <v>71</v>
      </c>
      <c r="H194" s="6" t="s">
        <v>587</v>
      </c>
      <c r="I194" s="6"/>
      <c r="J194" s="6" t="s">
        <v>21</v>
      </c>
      <c r="K194" s="8"/>
      <c r="L194" s="6"/>
      <c r="M194" s="6"/>
    </row>
    <row r="195" spans="1:13">
      <c r="A195" s="6">
        <v>19735</v>
      </c>
      <c r="B195" s="6" t="s">
        <v>14</v>
      </c>
      <c r="C195" s="6" t="s">
        <v>613</v>
      </c>
      <c r="D195" s="6" t="s">
        <v>264</v>
      </c>
      <c r="E195" s="6" t="s">
        <v>65</v>
      </c>
      <c r="F195" s="6" t="s">
        <v>586</v>
      </c>
      <c r="G195" s="6" t="s">
        <v>71</v>
      </c>
      <c r="H195" s="6" t="s">
        <v>587</v>
      </c>
      <c r="I195" s="6"/>
      <c r="J195" s="6" t="s">
        <v>21</v>
      </c>
      <c r="K195" s="8"/>
      <c r="L195" s="6"/>
      <c r="M195" s="6"/>
    </row>
    <row r="196" spans="1:13">
      <c r="A196" s="6">
        <v>19736</v>
      </c>
      <c r="B196" s="6" t="s">
        <v>14</v>
      </c>
      <c r="C196" s="6" t="s">
        <v>614</v>
      </c>
      <c r="D196" s="6" t="s">
        <v>264</v>
      </c>
      <c r="E196" s="6" t="s">
        <v>65</v>
      </c>
      <c r="F196" s="6" t="s">
        <v>586</v>
      </c>
      <c r="G196" s="6" t="s">
        <v>71</v>
      </c>
      <c r="H196" s="6" t="s">
        <v>587</v>
      </c>
      <c r="I196" s="6"/>
      <c r="J196" s="6" t="s">
        <v>21</v>
      </c>
      <c r="K196" s="8"/>
      <c r="L196" s="6"/>
      <c r="M196" s="6"/>
    </row>
    <row r="197" spans="1:13">
      <c r="A197" s="6">
        <v>19737</v>
      </c>
      <c r="B197" s="6" t="s">
        <v>14</v>
      </c>
      <c r="C197" s="6" t="s">
        <v>615</v>
      </c>
      <c r="D197" s="6" t="s">
        <v>264</v>
      </c>
      <c r="E197" s="6" t="s">
        <v>65</v>
      </c>
      <c r="F197" s="6" t="s">
        <v>586</v>
      </c>
      <c r="G197" s="6" t="s">
        <v>71</v>
      </c>
      <c r="H197" s="6" t="s">
        <v>587</v>
      </c>
      <c r="I197" s="6"/>
      <c r="J197" s="6" t="s">
        <v>21</v>
      </c>
      <c r="K197" s="8"/>
      <c r="L197" s="6"/>
      <c r="M197" s="6"/>
    </row>
    <row r="198" spans="1:13">
      <c r="A198" s="6">
        <v>19738</v>
      </c>
      <c r="B198" s="6" t="s">
        <v>14</v>
      </c>
      <c r="C198" s="6" t="s">
        <v>616</v>
      </c>
      <c r="D198" s="6" t="s">
        <v>264</v>
      </c>
      <c r="E198" s="6" t="s">
        <v>65</v>
      </c>
      <c r="F198" s="6" t="s">
        <v>586</v>
      </c>
      <c r="G198" s="6" t="s">
        <v>71</v>
      </c>
      <c r="H198" s="6" t="s">
        <v>587</v>
      </c>
      <c r="I198" s="6"/>
      <c r="J198" s="6" t="s">
        <v>21</v>
      </c>
      <c r="K198" s="8"/>
      <c r="L198" s="6"/>
      <c r="M198" s="6"/>
    </row>
    <row r="199" spans="1:13">
      <c r="A199" s="6">
        <v>19739</v>
      </c>
      <c r="B199" s="6" t="s">
        <v>14</v>
      </c>
      <c r="C199" s="6" t="s">
        <v>617</v>
      </c>
      <c r="D199" s="6" t="s">
        <v>264</v>
      </c>
      <c r="E199" s="6" t="s">
        <v>65</v>
      </c>
      <c r="F199" s="6" t="s">
        <v>586</v>
      </c>
      <c r="G199" s="6" t="s">
        <v>71</v>
      </c>
      <c r="H199" s="6" t="s">
        <v>587</v>
      </c>
      <c r="I199" s="6"/>
      <c r="J199" s="6" t="s">
        <v>21</v>
      </c>
      <c r="K199" s="8"/>
      <c r="L199" s="6"/>
      <c r="M199" s="6"/>
    </row>
    <row r="200" spans="1:13">
      <c r="A200" s="6">
        <v>19740</v>
      </c>
      <c r="B200" s="6" t="s">
        <v>14</v>
      </c>
      <c r="C200" s="6" t="s">
        <v>618</v>
      </c>
      <c r="D200" s="6" t="s">
        <v>264</v>
      </c>
      <c r="E200" s="6" t="s">
        <v>65</v>
      </c>
      <c r="F200" s="6" t="s">
        <v>586</v>
      </c>
      <c r="G200" s="6" t="s">
        <v>71</v>
      </c>
      <c r="H200" s="6" t="s">
        <v>587</v>
      </c>
      <c r="I200" s="6"/>
      <c r="J200" s="6" t="s">
        <v>21</v>
      </c>
      <c r="K200" s="8"/>
      <c r="L200" s="6"/>
      <c r="M200" s="6"/>
    </row>
    <row r="201" spans="1:13">
      <c r="A201" s="6">
        <v>19741</v>
      </c>
      <c r="B201" s="6" t="s">
        <v>14</v>
      </c>
      <c r="C201" s="6" t="s">
        <v>619</v>
      </c>
      <c r="D201" s="6" t="s">
        <v>264</v>
      </c>
      <c r="E201" s="6" t="s">
        <v>65</v>
      </c>
      <c r="F201" s="6" t="s">
        <v>586</v>
      </c>
      <c r="G201" s="6" t="s">
        <v>71</v>
      </c>
      <c r="H201" s="6" t="s">
        <v>587</v>
      </c>
      <c r="I201" s="6"/>
      <c r="J201" s="6" t="s">
        <v>21</v>
      </c>
      <c r="K201" s="8"/>
      <c r="L201" s="6"/>
      <c r="M201" s="6"/>
    </row>
    <row r="202" spans="1:13">
      <c r="A202" s="6">
        <v>19742</v>
      </c>
      <c r="B202" s="6" t="s">
        <v>14</v>
      </c>
      <c r="C202" s="6" t="s">
        <v>620</v>
      </c>
      <c r="D202" s="6" t="s">
        <v>264</v>
      </c>
      <c r="E202" s="6" t="s">
        <v>65</v>
      </c>
      <c r="F202" s="6" t="s">
        <v>586</v>
      </c>
      <c r="G202" s="6" t="s">
        <v>71</v>
      </c>
      <c r="H202" s="6" t="s">
        <v>587</v>
      </c>
      <c r="I202" s="6"/>
      <c r="J202" s="6" t="s">
        <v>21</v>
      </c>
      <c r="K202" s="8"/>
      <c r="L202" s="6"/>
      <c r="M202" s="6"/>
    </row>
    <row r="203" spans="1:13">
      <c r="A203" s="6">
        <v>19743</v>
      </c>
      <c r="B203" s="6" t="s">
        <v>14</v>
      </c>
      <c r="C203" s="6" t="s">
        <v>621</v>
      </c>
      <c r="D203" s="6" t="s">
        <v>264</v>
      </c>
      <c r="E203" s="6" t="s">
        <v>65</v>
      </c>
      <c r="F203" s="6" t="s">
        <v>586</v>
      </c>
      <c r="G203" s="6" t="s">
        <v>71</v>
      </c>
      <c r="H203" s="6" t="s">
        <v>587</v>
      </c>
      <c r="I203" s="6"/>
      <c r="J203" s="6" t="s">
        <v>21</v>
      </c>
      <c r="K203" s="8"/>
      <c r="L203" s="6"/>
      <c r="M203" s="6"/>
    </row>
    <row r="204" spans="1:13">
      <c r="A204" s="6">
        <v>19744</v>
      </c>
      <c r="B204" s="6" t="s">
        <v>14</v>
      </c>
      <c r="C204" s="6" t="s">
        <v>622</v>
      </c>
      <c r="D204" s="6" t="s">
        <v>264</v>
      </c>
      <c r="E204" s="6" t="s">
        <v>65</v>
      </c>
      <c r="F204" s="6" t="s">
        <v>586</v>
      </c>
      <c r="G204" s="6" t="s">
        <v>71</v>
      </c>
      <c r="H204" s="6" t="s">
        <v>587</v>
      </c>
      <c r="I204" s="6"/>
      <c r="J204" s="6" t="s">
        <v>21</v>
      </c>
      <c r="K204" s="8"/>
      <c r="L204" s="6"/>
      <c r="M204" s="6"/>
    </row>
    <row r="205" spans="1:13">
      <c r="A205" s="6">
        <v>17012</v>
      </c>
      <c r="B205" s="6" t="s">
        <v>14</v>
      </c>
      <c r="C205" s="6" t="s">
        <v>623</v>
      </c>
      <c r="D205" s="6" t="s">
        <v>73</v>
      </c>
      <c r="E205" s="6" t="s">
        <v>65</v>
      </c>
      <c r="F205" s="6" t="s">
        <v>624</v>
      </c>
      <c r="G205" s="6" t="s">
        <v>19</v>
      </c>
      <c r="H205" s="6" t="s">
        <v>625</v>
      </c>
      <c r="I205" s="6"/>
      <c r="J205" s="6" t="s">
        <v>21</v>
      </c>
      <c r="K205" s="8"/>
      <c r="L205" s="6"/>
      <c r="M205" s="6"/>
    </row>
    <row r="206" spans="1:13">
      <c r="A206" s="6">
        <v>18622</v>
      </c>
      <c r="B206" s="6" t="s">
        <v>14</v>
      </c>
      <c r="C206" s="6" t="s">
        <v>626</v>
      </c>
      <c r="D206" s="6" t="s">
        <v>73</v>
      </c>
      <c r="E206" s="6" t="s">
        <v>65</v>
      </c>
      <c r="F206" s="6" t="s">
        <v>624</v>
      </c>
      <c r="G206" s="6" t="s">
        <v>71</v>
      </c>
      <c r="H206" s="6" t="s">
        <v>625</v>
      </c>
      <c r="I206" s="6"/>
      <c r="J206" s="6" t="s">
        <v>21</v>
      </c>
      <c r="K206" s="8"/>
      <c r="L206" s="6"/>
      <c r="M206" s="6"/>
    </row>
    <row r="207" spans="1:13">
      <c r="A207" s="6">
        <v>18623</v>
      </c>
      <c r="B207" s="6" t="s">
        <v>14</v>
      </c>
      <c r="C207" s="6" t="s">
        <v>627</v>
      </c>
      <c r="D207" s="6" t="s">
        <v>73</v>
      </c>
      <c r="E207" s="6" t="s">
        <v>65</v>
      </c>
      <c r="F207" s="6" t="s">
        <v>624</v>
      </c>
      <c r="G207" s="6" t="s">
        <v>71</v>
      </c>
      <c r="H207" s="6" t="s">
        <v>625</v>
      </c>
      <c r="I207" s="6"/>
      <c r="J207" s="6" t="s">
        <v>21</v>
      </c>
      <c r="K207" s="8"/>
      <c r="L207" s="6"/>
      <c r="M207" s="6"/>
    </row>
    <row r="208" spans="1:13">
      <c r="A208" s="6">
        <v>18624</v>
      </c>
      <c r="B208" s="6" t="s">
        <v>14</v>
      </c>
      <c r="C208" s="6" t="s">
        <v>628</v>
      </c>
      <c r="D208" s="6" t="s">
        <v>73</v>
      </c>
      <c r="E208" s="6" t="s">
        <v>65</v>
      </c>
      <c r="F208" s="6" t="s">
        <v>624</v>
      </c>
      <c r="G208" s="6" t="s">
        <v>71</v>
      </c>
      <c r="H208" s="6" t="s">
        <v>625</v>
      </c>
      <c r="I208" s="6"/>
      <c r="J208" s="6" t="s">
        <v>21</v>
      </c>
      <c r="K208" s="8" t="s">
        <v>629</v>
      </c>
      <c r="L208" s="6" t="s">
        <v>630</v>
      </c>
      <c r="M208" s="6" t="s">
        <v>631</v>
      </c>
    </row>
    <row r="209" spans="1:13">
      <c r="A209" s="6">
        <v>18625</v>
      </c>
      <c r="B209" s="6" t="s">
        <v>14</v>
      </c>
      <c r="C209" s="6" t="s">
        <v>632</v>
      </c>
      <c r="D209" s="6" t="s">
        <v>73</v>
      </c>
      <c r="E209" s="6" t="s">
        <v>65</v>
      </c>
      <c r="F209" s="6" t="s">
        <v>624</v>
      </c>
      <c r="G209" s="6" t="s">
        <v>71</v>
      </c>
      <c r="H209" s="6" t="s">
        <v>625</v>
      </c>
      <c r="I209" s="6"/>
      <c r="J209" s="6" t="s">
        <v>21</v>
      </c>
      <c r="K209" s="8"/>
      <c r="L209" s="6"/>
      <c r="M209" s="6"/>
    </row>
    <row r="210" spans="1:13">
      <c r="A210" s="6">
        <v>18626</v>
      </c>
      <c r="B210" s="6" t="s">
        <v>14</v>
      </c>
      <c r="C210" s="6" t="s">
        <v>633</v>
      </c>
      <c r="D210" s="6" t="s">
        <v>73</v>
      </c>
      <c r="E210" s="6" t="s">
        <v>65</v>
      </c>
      <c r="F210" s="6" t="s">
        <v>624</v>
      </c>
      <c r="G210" s="6" t="s">
        <v>71</v>
      </c>
      <c r="H210" s="6" t="s">
        <v>625</v>
      </c>
      <c r="I210" s="6"/>
      <c r="J210" s="6" t="s">
        <v>21</v>
      </c>
      <c r="K210" s="8" t="s">
        <v>634</v>
      </c>
      <c r="L210" s="6" t="s">
        <v>635</v>
      </c>
      <c r="M210" s="6" t="s">
        <v>636</v>
      </c>
    </row>
    <row r="211" spans="1:13">
      <c r="A211" s="6">
        <v>18627</v>
      </c>
      <c r="B211" s="6" t="s">
        <v>14</v>
      </c>
      <c r="C211" s="6" t="s">
        <v>637</v>
      </c>
      <c r="D211" s="6" t="s">
        <v>73</v>
      </c>
      <c r="E211" s="6" t="s">
        <v>65</v>
      </c>
      <c r="F211" s="6" t="s">
        <v>624</v>
      </c>
      <c r="G211" s="6" t="s">
        <v>71</v>
      </c>
      <c r="H211" s="6" t="s">
        <v>625</v>
      </c>
      <c r="I211" s="6"/>
      <c r="J211" s="6" t="s">
        <v>21</v>
      </c>
      <c r="K211" s="8" t="s">
        <v>638</v>
      </c>
      <c r="L211" s="6" t="s">
        <v>639</v>
      </c>
      <c r="M211" s="6" t="s">
        <v>640</v>
      </c>
    </row>
    <row r="212" spans="1:13">
      <c r="A212" s="6">
        <v>18628</v>
      </c>
      <c r="B212" s="6" t="s">
        <v>14</v>
      </c>
      <c r="C212" s="6" t="s">
        <v>641</v>
      </c>
      <c r="D212" s="6" t="s">
        <v>73</v>
      </c>
      <c r="E212" s="6" t="s">
        <v>65</v>
      </c>
      <c r="F212" s="6" t="s">
        <v>624</v>
      </c>
      <c r="G212" s="6" t="s">
        <v>71</v>
      </c>
      <c r="H212" s="6" t="s">
        <v>625</v>
      </c>
      <c r="I212" s="6"/>
      <c r="J212" s="6" t="s">
        <v>21</v>
      </c>
      <c r="K212" s="8"/>
      <c r="L212" s="6"/>
      <c r="M212" s="6"/>
    </row>
    <row r="213" spans="1:13">
      <c r="A213" s="6">
        <v>18629</v>
      </c>
      <c r="B213" s="6" t="s">
        <v>14</v>
      </c>
      <c r="C213" s="6" t="s">
        <v>642</v>
      </c>
      <c r="D213" s="6" t="s">
        <v>73</v>
      </c>
      <c r="E213" s="6" t="s">
        <v>65</v>
      </c>
      <c r="F213" s="6" t="s">
        <v>624</v>
      </c>
      <c r="G213" s="6" t="s">
        <v>71</v>
      </c>
      <c r="H213" s="6" t="s">
        <v>625</v>
      </c>
      <c r="I213" s="6"/>
      <c r="J213" s="6" t="s">
        <v>21</v>
      </c>
      <c r="K213" s="8"/>
      <c r="L213" s="6" t="s">
        <v>643</v>
      </c>
      <c r="M213" s="6"/>
    </row>
    <row r="214" spans="1:13">
      <c r="A214" s="6">
        <v>18630</v>
      </c>
      <c r="B214" s="6" t="s">
        <v>14</v>
      </c>
      <c r="C214" s="6" t="s">
        <v>644</v>
      </c>
      <c r="D214" s="6" t="s">
        <v>73</v>
      </c>
      <c r="E214" s="6" t="s">
        <v>65</v>
      </c>
      <c r="F214" s="6" t="s">
        <v>624</v>
      </c>
      <c r="G214" s="6" t="s">
        <v>71</v>
      </c>
      <c r="H214" s="6" t="s">
        <v>625</v>
      </c>
      <c r="I214" s="6"/>
      <c r="J214" s="6" t="s">
        <v>21</v>
      </c>
      <c r="K214" s="8"/>
      <c r="L214" s="6"/>
      <c r="M214" s="6"/>
    </row>
    <row r="215" spans="1:13">
      <c r="A215" s="6">
        <v>18631</v>
      </c>
      <c r="B215" s="6" t="s">
        <v>14</v>
      </c>
      <c r="C215" s="6" t="s">
        <v>645</v>
      </c>
      <c r="D215" s="6" t="s">
        <v>73</v>
      </c>
      <c r="E215" s="6" t="s">
        <v>65</v>
      </c>
      <c r="F215" s="6" t="s">
        <v>624</v>
      </c>
      <c r="G215" s="6" t="s">
        <v>71</v>
      </c>
      <c r="H215" s="6" t="s">
        <v>625</v>
      </c>
      <c r="I215" s="6"/>
      <c r="J215" s="6" t="s">
        <v>21</v>
      </c>
      <c r="K215" s="8"/>
      <c r="L215" s="6" t="s">
        <v>646</v>
      </c>
      <c r="M215" s="6"/>
    </row>
    <row r="216" spans="1:13">
      <c r="A216" s="6">
        <v>18632</v>
      </c>
      <c r="B216" s="6" t="s">
        <v>14</v>
      </c>
      <c r="C216" s="6" t="s">
        <v>647</v>
      </c>
      <c r="D216" s="6" t="s">
        <v>73</v>
      </c>
      <c r="E216" s="6" t="s">
        <v>65</v>
      </c>
      <c r="F216" s="6" t="s">
        <v>624</v>
      </c>
      <c r="G216" s="6" t="s">
        <v>71</v>
      </c>
      <c r="H216" s="6" t="s">
        <v>625</v>
      </c>
      <c r="I216" s="6"/>
      <c r="J216" s="6" t="s">
        <v>21</v>
      </c>
      <c r="K216" s="8"/>
      <c r="L216" s="6"/>
      <c r="M216" s="6"/>
    </row>
    <row r="217" spans="1:13">
      <c r="A217" s="6">
        <v>18633</v>
      </c>
      <c r="B217" s="6" t="s">
        <v>14</v>
      </c>
      <c r="C217" s="6" t="s">
        <v>648</v>
      </c>
      <c r="D217" s="6" t="s">
        <v>73</v>
      </c>
      <c r="E217" s="6" t="s">
        <v>65</v>
      </c>
      <c r="F217" s="6" t="s">
        <v>624</v>
      </c>
      <c r="G217" s="6" t="s">
        <v>71</v>
      </c>
      <c r="H217" s="6" t="s">
        <v>625</v>
      </c>
      <c r="I217" s="6"/>
      <c r="J217" s="6" t="s">
        <v>21</v>
      </c>
      <c r="K217" s="8"/>
      <c r="L217" s="6"/>
      <c r="M217" s="6"/>
    </row>
    <row r="218" spans="1:13">
      <c r="A218" s="6">
        <v>18634</v>
      </c>
      <c r="B218" s="6" t="s">
        <v>14</v>
      </c>
      <c r="C218" s="6" t="s">
        <v>649</v>
      </c>
      <c r="D218" s="6" t="s">
        <v>73</v>
      </c>
      <c r="E218" s="6" t="s">
        <v>65</v>
      </c>
      <c r="F218" s="6" t="s">
        <v>624</v>
      </c>
      <c r="G218" s="6" t="s">
        <v>71</v>
      </c>
      <c r="H218" s="6" t="s">
        <v>625</v>
      </c>
      <c r="I218" s="6"/>
      <c r="J218" s="6" t="s">
        <v>21</v>
      </c>
      <c r="K218" s="8"/>
      <c r="L218" s="6"/>
      <c r="M218" s="6"/>
    </row>
    <row r="219" spans="1:13">
      <c r="A219" s="6">
        <v>18635</v>
      </c>
      <c r="B219" s="6" t="s">
        <v>14</v>
      </c>
      <c r="C219" s="6" t="s">
        <v>650</v>
      </c>
      <c r="D219" s="6" t="s">
        <v>73</v>
      </c>
      <c r="E219" s="6" t="s">
        <v>65</v>
      </c>
      <c r="F219" s="6" t="s">
        <v>624</v>
      </c>
      <c r="G219" s="6" t="s">
        <v>71</v>
      </c>
      <c r="H219" s="6" t="s">
        <v>625</v>
      </c>
      <c r="I219" s="6"/>
      <c r="J219" s="6" t="s">
        <v>21</v>
      </c>
      <c r="K219" s="8"/>
      <c r="L219" s="6"/>
      <c r="M219" s="6"/>
    </row>
    <row r="220" spans="1:13">
      <c r="A220" s="6">
        <v>18636</v>
      </c>
      <c r="B220" s="6" t="s">
        <v>14</v>
      </c>
      <c r="C220" s="6" t="s">
        <v>651</v>
      </c>
      <c r="D220" s="6" t="s">
        <v>73</v>
      </c>
      <c r="E220" s="6" t="s">
        <v>65</v>
      </c>
      <c r="F220" s="6" t="s">
        <v>624</v>
      </c>
      <c r="G220" s="6" t="s">
        <v>71</v>
      </c>
      <c r="H220" s="6" t="s">
        <v>625</v>
      </c>
      <c r="I220" s="6"/>
      <c r="J220" s="6" t="s">
        <v>21</v>
      </c>
      <c r="K220" s="8"/>
      <c r="L220" s="6" t="s">
        <v>652</v>
      </c>
      <c r="M220" s="6"/>
    </row>
    <row r="221" spans="1:13">
      <c r="A221" s="6">
        <v>18637</v>
      </c>
      <c r="B221" s="6" t="s">
        <v>14</v>
      </c>
      <c r="C221" s="6" t="s">
        <v>653</v>
      </c>
      <c r="D221" s="6" t="s">
        <v>73</v>
      </c>
      <c r="E221" s="6" t="s">
        <v>65</v>
      </c>
      <c r="F221" s="6" t="s">
        <v>624</v>
      </c>
      <c r="G221" s="6" t="s">
        <v>71</v>
      </c>
      <c r="H221" s="6" t="s">
        <v>625</v>
      </c>
      <c r="I221" s="6"/>
      <c r="J221" s="6" t="s">
        <v>21</v>
      </c>
      <c r="K221" s="8"/>
      <c r="L221" s="6"/>
      <c r="M221" s="6"/>
    </row>
    <row r="222" spans="1:13">
      <c r="A222" s="6">
        <v>18638</v>
      </c>
      <c r="B222" s="6" t="s">
        <v>14</v>
      </c>
      <c r="C222" s="6" t="s">
        <v>654</v>
      </c>
      <c r="D222" s="6" t="s">
        <v>73</v>
      </c>
      <c r="E222" s="6" t="s">
        <v>65</v>
      </c>
      <c r="F222" s="6" t="s">
        <v>624</v>
      </c>
      <c r="G222" s="6" t="s">
        <v>71</v>
      </c>
      <c r="H222" s="6" t="s">
        <v>625</v>
      </c>
      <c r="I222" s="6"/>
      <c r="J222" s="6" t="s">
        <v>21</v>
      </c>
      <c r="K222" s="8"/>
      <c r="L222" s="6"/>
      <c r="M222" s="6"/>
    </row>
    <row r="223" spans="1:13">
      <c r="A223" s="6">
        <v>18639</v>
      </c>
      <c r="B223" s="6" t="s">
        <v>14</v>
      </c>
      <c r="C223" s="6" t="s">
        <v>655</v>
      </c>
      <c r="D223" s="6" t="s">
        <v>73</v>
      </c>
      <c r="E223" s="6" t="s">
        <v>65</v>
      </c>
      <c r="F223" s="6" t="s">
        <v>624</v>
      </c>
      <c r="G223" s="6" t="s">
        <v>71</v>
      </c>
      <c r="H223" s="6" t="s">
        <v>625</v>
      </c>
      <c r="I223" s="6"/>
      <c r="J223" s="6" t="s">
        <v>21</v>
      </c>
      <c r="K223" s="8"/>
      <c r="L223" s="6"/>
      <c r="M223" s="6"/>
    </row>
    <row r="224" spans="1:13">
      <c r="A224" s="6">
        <v>18640</v>
      </c>
      <c r="B224" s="6" t="s">
        <v>14</v>
      </c>
      <c r="C224" s="6" t="s">
        <v>656</v>
      </c>
      <c r="D224" s="6" t="s">
        <v>73</v>
      </c>
      <c r="E224" s="6" t="s">
        <v>65</v>
      </c>
      <c r="F224" s="6" t="s">
        <v>624</v>
      </c>
      <c r="G224" s="6" t="s">
        <v>71</v>
      </c>
      <c r="H224" s="6" t="s">
        <v>625</v>
      </c>
      <c r="I224" s="6"/>
      <c r="J224" s="6" t="s">
        <v>21</v>
      </c>
      <c r="K224" s="8"/>
      <c r="L224" s="6" t="s">
        <v>657</v>
      </c>
      <c r="M224" s="6"/>
    </row>
    <row r="225" spans="1:13">
      <c r="A225" s="6">
        <v>18641</v>
      </c>
      <c r="B225" s="6" t="s">
        <v>14</v>
      </c>
      <c r="C225" s="6" t="s">
        <v>658</v>
      </c>
      <c r="D225" s="6" t="s">
        <v>73</v>
      </c>
      <c r="E225" s="6" t="s">
        <v>65</v>
      </c>
      <c r="F225" s="6" t="s">
        <v>624</v>
      </c>
      <c r="G225" s="6" t="s">
        <v>71</v>
      </c>
      <c r="H225" s="6" t="s">
        <v>625</v>
      </c>
      <c r="I225" s="6"/>
      <c r="J225" s="6" t="s">
        <v>21</v>
      </c>
      <c r="K225" s="8"/>
      <c r="L225" s="6"/>
      <c r="M225" s="6"/>
    </row>
    <row r="226" spans="1:13">
      <c r="A226" s="6">
        <v>18642</v>
      </c>
      <c r="B226" s="6" t="s">
        <v>14</v>
      </c>
      <c r="C226" s="6" t="s">
        <v>659</v>
      </c>
      <c r="D226" s="6" t="s">
        <v>73</v>
      </c>
      <c r="E226" s="6" t="s">
        <v>65</v>
      </c>
      <c r="F226" s="6" t="s">
        <v>624</v>
      </c>
      <c r="G226" s="6" t="s">
        <v>71</v>
      </c>
      <c r="H226" s="6" t="s">
        <v>625</v>
      </c>
      <c r="I226" s="6"/>
      <c r="J226" s="6" t="s">
        <v>21</v>
      </c>
      <c r="K226" s="8"/>
      <c r="L226" s="6"/>
      <c r="M226" s="6"/>
    </row>
    <row r="227" spans="1:13">
      <c r="A227" s="6">
        <v>18643</v>
      </c>
      <c r="B227" s="6" t="s">
        <v>14</v>
      </c>
      <c r="C227" s="6" t="s">
        <v>660</v>
      </c>
      <c r="D227" s="6" t="s">
        <v>73</v>
      </c>
      <c r="E227" s="6" t="s">
        <v>65</v>
      </c>
      <c r="F227" s="6" t="s">
        <v>624</v>
      </c>
      <c r="G227" s="6" t="s">
        <v>71</v>
      </c>
      <c r="H227" s="6" t="s">
        <v>625</v>
      </c>
      <c r="I227" s="6"/>
      <c r="J227" s="6" t="s">
        <v>21</v>
      </c>
      <c r="K227" s="8" t="s">
        <v>661</v>
      </c>
      <c r="L227" s="6" t="s">
        <v>662</v>
      </c>
      <c r="M227" s="6" t="s">
        <v>663</v>
      </c>
    </row>
    <row r="228" spans="1:13">
      <c r="A228" s="6">
        <v>18644</v>
      </c>
      <c r="B228" s="6" t="s">
        <v>14</v>
      </c>
      <c r="C228" s="6" t="s">
        <v>664</v>
      </c>
      <c r="D228" s="6" t="s">
        <v>73</v>
      </c>
      <c r="E228" s="6" t="s">
        <v>65</v>
      </c>
      <c r="F228" s="6" t="s">
        <v>624</v>
      </c>
      <c r="G228" s="6" t="s">
        <v>71</v>
      </c>
      <c r="H228" s="6" t="s">
        <v>625</v>
      </c>
      <c r="I228" s="6"/>
      <c r="J228" s="6" t="s">
        <v>21</v>
      </c>
      <c r="K228" s="8" t="s">
        <v>665</v>
      </c>
      <c r="L228" s="6" t="s">
        <v>666</v>
      </c>
      <c r="M228" s="6" t="s">
        <v>667</v>
      </c>
    </row>
    <row r="229" spans="1:13">
      <c r="A229" s="6">
        <v>18645</v>
      </c>
      <c r="B229" s="6" t="s">
        <v>14</v>
      </c>
      <c r="C229" s="6" t="s">
        <v>668</v>
      </c>
      <c r="D229" s="6" t="s">
        <v>73</v>
      </c>
      <c r="E229" s="6" t="s">
        <v>65</v>
      </c>
      <c r="F229" s="6" t="s">
        <v>624</v>
      </c>
      <c r="G229" s="6" t="s">
        <v>71</v>
      </c>
      <c r="H229" s="6" t="s">
        <v>625</v>
      </c>
      <c r="I229" s="6"/>
      <c r="J229" s="6" t="s">
        <v>21</v>
      </c>
      <c r="K229" s="8"/>
      <c r="L229" s="6"/>
      <c r="M229" s="6"/>
    </row>
    <row r="230" spans="1:13">
      <c r="A230" s="6">
        <v>18646</v>
      </c>
      <c r="B230" s="6" t="s">
        <v>14</v>
      </c>
      <c r="C230" s="6" t="s">
        <v>669</v>
      </c>
      <c r="D230" s="6" t="s">
        <v>73</v>
      </c>
      <c r="E230" s="6" t="s">
        <v>65</v>
      </c>
      <c r="F230" s="6" t="s">
        <v>624</v>
      </c>
      <c r="G230" s="6" t="s">
        <v>71</v>
      </c>
      <c r="H230" s="6" t="s">
        <v>625</v>
      </c>
      <c r="I230" s="6"/>
      <c r="J230" s="6" t="s">
        <v>21</v>
      </c>
      <c r="K230" s="8"/>
      <c r="L230" s="6"/>
      <c r="M230" s="6"/>
    </row>
    <row r="231" spans="1:13">
      <c r="A231" s="6">
        <v>18647</v>
      </c>
      <c r="B231" s="6" t="s">
        <v>14</v>
      </c>
      <c r="C231" s="6" t="s">
        <v>670</v>
      </c>
      <c r="D231" s="6" t="s">
        <v>73</v>
      </c>
      <c r="E231" s="6" t="s">
        <v>65</v>
      </c>
      <c r="F231" s="6" t="s">
        <v>624</v>
      </c>
      <c r="G231" s="6" t="s">
        <v>71</v>
      </c>
      <c r="H231" s="6" t="s">
        <v>625</v>
      </c>
      <c r="I231" s="6"/>
      <c r="J231" s="6" t="s">
        <v>21</v>
      </c>
      <c r="K231" s="8"/>
      <c r="L231" s="6"/>
      <c r="M231" s="6"/>
    </row>
    <row r="232" spans="1:13">
      <c r="A232" s="6">
        <v>18648</v>
      </c>
      <c r="B232" s="6" t="s">
        <v>14</v>
      </c>
      <c r="C232" s="6" t="s">
        <v>671</v>
      </c>
      <c r="D232" s="6" t="s">
        <v>73</v>
      </c>
      <c r="E232" s="6" t="s">
        <v>65</v>
      </c>
      <c r="F232" s="6" t="s">
        <v>624</v>
      </c>
      <c r="G232" s="6" t="s">
        <v>71</v>
      </c>
      <c r="H232" s="6" t="s">
        <v>625</v>
      </c>
      <c r="I232" s="6"/>
      <c r="J232" s="6" t="s">
        <v>21</v>
      </c>
      <c r="K232" s="8"/>
      <c r="L232" s="6"/>
      <c r="M232" s="6"/>
    </row>
    <row r="233" spans="1:13">
      <c r="A233" s="6">
        <v>18649</v>
      </c>
      <c r="B233" s="6" t="s">
        <v>14</v>
      </c>
      <c r="C233" s="6" t="s">
        <v>672</v>
      </c>
      <c r="D233" s="6" t="s">
        <v>73</v>
      </c>
      <c r="E233" s="6" t="s">
        <v>65</v>
      </c>
      <c r="F233" s="6" t="s">
        <v>624</v>
      </c>
      <c r="G233" s="6" t="s">
        <v>71</v>
      </c>
      <c r="H233" s="6" t="s">
        <v>625</v>
      </c>
      <c r="I233" s="6"/>
      <c r="J233" s="6" t="s">
        <v>21</v>
      </c>
      <c r="K233" s="8"/>
      <c r="L233" s="6"/>
      <c r="M233" s="6"/>
    </row>
    <row r="234" spans="1:13">
      <c r="A234" s="6">
        <v>18650</v>
      </c>
      <c r="B234" s="6" t="s">
        <v>14</v>
      </c>
      <c r="C234" s="6" t="s">
        <v>673</v>
      </c>
      <c r="D234" s="6" t="s">
        <v>73</v>
      </c>
      <c r="E234" s="6" t="s">
        <v>65</v>
      </c>
      <c r="F234" s="6" t="s">
        <v>624</v>
      </c>
      <c r="G234" s="6" t="s">
        <v>71</v>
      </c>
      <c r="H234" s="6" t="s">
        <v>625</v>
      </c>
      <c r="I234" s="6"/>
      <c r="J234" s="6" t="s">
        <v>21</v>
      </c>
      <c r="K234" s="8"/>
      <c r="L234" s="6"/>
      <c r="M234" s="6"/>
    </row>
    <row r="235" spans="1:13">
      <c r="A235" s="6">
        <v>18651</v>
      </c>
      <c r="B235" s="6" t="s">
        <v>14</v>
      </c>
      <c r="C235" s="6" t="s">
        <v>674</v>
      </c>
      <c r="D235" s="6" t="s">
        <v>73</v>
      </c>
      <c r="E235" s="6" t="s">
        <v>65</v>
      </c>
      <c r="F235" s="6" t="s">
        <v>624</v>
      </c>
      <c r="G235" s="6" t="s">
        <v>71</v>
      </c>
      <c r="H235" s="6" t="s">
        <v>625</v>
      </c>
      <c r="I235" s="6"/>
      <c r="J235" s="6" t="s">
        <v>21</v>
      </c>
      <c r="K235" s="8" t="s">
        <v>675</v>
      </c>
      <c r="L235" s="6" t="s">
        <v>676</v>
      </c>
      <c r="M235" s="6" t="s">
        <v>677</v>
      </c>
    </row>
    <row r="236" spans="1:13">
      <c r="A236" s="6">
        <v>18652</v>
      </c>
      <c r="B236" s="6" t="s">
        <v>14</v>
      </c>
      <c r="C236" s="6" t="s">
        <v>678</v>
      </c>
      <c r="D236" s="6" t="s">
        <v>73</v>
      </c>
      <c r="E236" s="6" t="s">
        <v>65</v>
      </c>
      <c r="F236" s="6" t="s">
        <v>624</v>
      </c>
      <c r="G236" s="6" t="s">
        <v>71</v>
      </c>
      <c r="H236" s="6" t="s">
        <v>625</v>
      </c>
      <c r="I236" s="6"/>
      <c r="J236" s="6" t="s">
        <v>21</v>
      </c>
      <c r="K236" s="8"/>
      <c r="L236" s="6"/>
      <c r="M236" s="6"/>
    </row>
    <row r="237" spans="1:13">
      <c r="A237" s="6">
        <v>18653</v>
      </c>
      <c r="B237" s="6" t="s">
        <v>14</v>
      </c>
      <c r="C237" s="6" t="s">
        <v>679</v>
      </c>
      <c r="D237" s="6" t="s">
        <v>73</v>
      </c>
      <c r="E237" s="6" t="s">
        <v>65</v>
      </c>
      <c r="F237" s="6" t="s">
        <v>624</v>
      </c>
      <c r="G237" s="6" t="s">
        <v>71</v>
      </c>
      <c r="H237" s="6" t="s">
        <v>625</v>
      </c>
      <c r="I237" s="6"/>
      <c r="J237" s="6" t="s">
        <v>21</v>
      </c>
      <c r="K237" s="8"/>
      <c r="L237" s="6"/>
      <c r="M237" s="6"/>
    </row>
    <row r="238" spans="1:13">
      <c r="A238" s="6">
        <v>18654</v>
      </c>
      <c r="B238" s="6" t="s">
        <v>14</v>
      </c>
      <c r="C238" s="6" t="s">
        <v>680</v>
      </c>
      <c r="D238" s="6" t="s">
        <v>73</v>
      </c>
      <c r="E238" s="6" t="s">
        <v>65</v>
      </c>
      <c r="F238" s="6" t="s">
        <v>624</v>
      </c>
      <c r="G238" s="6" t="s">
        <v>71</v>
      </c>
      <c r="H238" s="6" t="s">
        <v>625</v>
      </c>
      <c r="I238" s="6"/>
      <c r="J238" s="6" t="s">
        <v>21</v>
      </c>
      <c r="K238" s="8"/>
      <c r="L238" s="6" t="s">
        <v>681</v>
      </c>
      <c r="M238" s="6" t="s">
        <v>682</v>
      </c>
    </row>
    <row r="239" spans="1:13">
      <c r="A239" s="6">
        <v>18655</v>
      </c>
      <c r="B239" s="6" t="s">
        <v>14</v>
      </c>
      <c r="C239" s="6" t="s">
        <v>683</v>
      </c>
      <c r="D239" s="6" t="s">
        <v>73</v>
      </c>
      <c r="E239" s="6" t="s">
        <v>65</v>
      </c>
      <c r="F239" s="6" t="s">
        <v>624</v>
      </c>
      <c r="G239" s="6" t="s">
        <v>71</v>
      </c>
      <c r="H239" s="6" t="s">
        <v>625</v>
      </c>
      <c r="I239" s="6"/>
      <c r="J239" s="6" t="s">
        <v>21</v>
      </c>
      <c r="K239" s="8"/>
      <c r="L239" s="6"/>
      <c r="M239" s="6"/>
    </row>
    <row r="240" spans="1:13">
      <c r="A240" s="6">
        <v>18656</v>
      </c>
      <c r="B240" s="6" t="s">
        <v>14</v>
      </c>
      <c r="C240" s="6" t="s">
        <v>684</v>
      </c>
      <c r="D240" s="6" t="s">
        <v>73</v>
      </c>
      <c r="E240" s="6" t="s">
        <v>65</v>
      </c>
      <c r="F240" s="6" t="s">
        <v>624</v>
      </c>
      <c r="G240" s="6" t="s">
        <v>71</v>
      </c>
      <c r="H240" s="6" t="s">
        <v>625</v>
      </c>
      <c r="I240" s="6"/>
      <c r="J240" s="6" t="s">
        <v>21</v>
      </c>
      <c r="K240" s="8"/>
      <c r="L240" s="6"/>
      <c r="M240" s="6"/>
    </row>
    <row r="241" spans="1:13">
      <c r="A241" s="6">
        <v>18776</v>
      </c>
      <c r="B241" s="6" t="s">
        <v>14</v>
      </c>
      <c r="C241" s="6" t="s">
        <v>685</v>
      </c>
      <c r="D241" s="6" t="s">
        <v>73</v>
      </c>
      <c r="E241" s="6" t="s">
        <v>65</v>
      </c>
      <c r="F241" s="6" t="s">
        <v>624</v>
      </c>
      <c r="G241" s="6" t="s">
        <v>71</v>
      </c>
      <c r="H241" s="6" t="s">
        <v>625</v>
      </c>
      <c r="I241" s="6"/>
      <c r="J241" s="6" t="s">
        <v>21</v>
      </c>
      <c r="K241" s="8"/>
      <c r="L241" s="6"/>
      <c r="M241" s="6"/>
    </row>
    <row r="242" spans="1:13">
      <c r="A242" s="6">
        <v>18833</v>
      </c>
      <c r="B242" s="6" t="s">
        <v>14</v>
      </c>
      <c r="C242" s="6" t="s">
        <v>686</v>
      </c>
      <c r="D242" s="6" t="s">
        <v>73</v>
      </c>
      <c r="E242" s="6" t="s">
        <v>65</v>
      </c>
      <c r="F242" s="6" t="s">
        <v>624</v>
      </c>
      <c r="G242" s="6" t="s">
        <v>71</v>
      </c>
      <c r="H242" s="6" t="s">
        <v>625</v>
      </c>
      <c r="I242" s="6"/>
      <c r="J242" s="6" t="s">
        <v>21</v>
      </c>
      <c r="K242" s="8"/>
      <c r="L242" s="6"/>
      <c r="M242" s="6"/>
    </row>
    <row r="243" spans="1:13">
      <c r="A243" s="6">
        <v>19779</v>
      </c>
      <c r="B243" s="6" t="s">
        <v>14</v>
      </c>
      <c r="C243" s="6" t="s">
        <v>687</v>
      </c>
      <c r="D243" s="6" t="s">
        <v>73</v>
      </c>
      <c r="E243" s="6" t="s">
        <v>65</v>
      </c>
      <c r="F243" s="6" t="s">
        <v>624</v>
      </c>
      <c r="G243" s="6" t="s">
        <v>71</v>
      </c>
      <c r="H243" s="6" t="s">
        <v>625</v>
      </c>
      <c r="I243" s="6"/>
      <c r="J243" s="6" t="s">
        <v>21</v>
      </c>
      <c r="K243" s="8"/>
      <c r="L243" s="6"/>
      <c r="M243" s="6"/>
    </row>
    <row r="244" spans="1:13">
      <c r="A244" s="6">
        <v>17097</v>
      </c>
      <c r="B244" s="6" t="s">
        <v>14</v>
      </c>
      <c r="C244" s="6" t="s">
        <v>688</v>
      </c>
      <c r="D244" s="6" t="s">
        <v>689</v>
      </c>
      <c r="E244" s="6" t="s">
        <v>65</v>
      </c>
      <c r="F244" s="6" t="s">
        <v>690</v>
      </c>
      <c r="G244" s="6" t="s">
        <v>19</v>
      </c>
      <c r="H244" s="6" t="s">
        <v>691</v>
      </c>
      <c r="I244" s="6"/>
      <c r="J244" s="6" t="s">
        <v>21</v>
      </c>
      <c r="K244" s="8"/>
      <c r="L244" s="6"/>
      <c r="M244" s="6"/>
    </row>
    <row r="245" spans="1:13">
      <c r="A245" s="6">
        <v>18969</v>
      </c>
      <c r="B245" s="6" t="s">
        <v>14</v>
      </c>
      <c r="C245" s="6" t="s">
        <v>692</v>
      </c>
      <c r="D245" s="6" t="s">
        <v>689</v>
      </c>
      <c r="E245" s="6" t="s">
        <v>65</v>
      </c>
      <c r="F245" s="6" t="s">
        <v>690</v>
      </c>
      <c r="G245" s="6" t="s">
        <v>71</v>
      </c>
      <c r="H245" s="6" t="s">
        <v>691</v>
      </c>
      <c r="I245" s="6"/>
      <c r="J245" s="6" t="s">
        <v>21</v>
      </c>
      <c r="K245" s="8"/>
      <c r="L245" s="6"/>
      <c r="M245" s="6"/>
    </row>
    <row r="246" spans="1:13">
      <c r="A246" s="6">
        <v>18970</v>
      </c>
      <c r="B246" s="6" t="s">
        <v>14</v>
      </c>
      <c r="C246" s="6" t="s">
        <v>693</v>
      </c>
      <c r="D246" s="6" t="s">
        <v>689</v>
      </c>
      <c r="E246" s="6" t="s">
        <v>65</v>
      </c>
      <c r="F246" s="6" t="s">
        <v>690</v>
      </c>
      <c r="G246" s="6" t="s">
        <v>71</v>
      </c>
      <c r="H246" s="6" t="s">
        <v>691</v>
      </c>
      <c r="I246" s="6"/>
      <c r="J246" s="6" t="s">
        <v>21</v>
      </c>
      <c r="K246" s="8" t="s">
        <v>694</v>
      </c>
      <c r="L246" s="6" t="s">
        <v>695</v>
      </c>
      <c r="M246" s="6"/>
    </row>
    <row r="247" spans="1:13">
      <c r="A247" s="6">
        <v>18971</v>
      </c>
      <c r="B247" s="6" t="s">
        <v>14</v>
      </c>
      <c r="C247" s="6" t="s">
        <v>696</v>
      </c>
      <c r="D247" s="6" t="s">
        <v>689</v>
      </c>
      <c r="E247" s="6" t="s">
        <v>65</v>
      </c>
      <c r="F247" s="6" t="s">
        <v>690</v>
      </c>
      <c r="G247" s="6" t="s">
        <v>71</v>
      </c>
      <c r="H247" s="6" t="s">
        <v>691</v>
      </c>
      <c r="I247" s="6"/>
      <c r="J247" s="6" t="s">
        <v>21</v>
      </c>
      <c r="K247" s="8"/>
      <c r="L247" s="6"/>
      <c r="M247" s="6"/>
    </row>
    <row r="248" spans="1:13">
      <c r="A248" s="6">
        <v>18972</v>
      </c>
      <c r="B248" s="6" t="s">
        <v>14</v>
      </c>
      <c r="C248" s="6" t="s">
        <v>697</v>
      </c>
      <c r="D248" s="6" t="s">
        <v>689</v>
      </c>
      <c r="E248" s="6" t="s">
        <v>65</v>
      </c>
      <c r="F248" s="6" t="s">
        <v>690</v>
      </c>
      <c r="G248" s="6" t="s">
        <v>71</v>
      </c>
      <c r="H248" s="6" t="s">
        <v>691</v>
      </c>
      <c r="I248" s="6"/>
      <c r="J248" s="6" t="s">
        <v>21</v>
      </c>
      <c r="K248" s="8" t="s">
        <v>698</v>
      </c>
      <c r="L248" s="6" t="s">
        <v>699</v>
      </c>
      <c r="M248" s="6" t="s">
        <v>700</v>
      </c>
    </row>
    <row r="249" spans="1:13">
      <c r="A249" s="6">
        <v>18973</v>
      </c>
      <c r="B249" s="6" t="s">
        <v>14</v>
      </c>
      <c r="C249" s="6" t="s">
        <v>701</v>
      </c>
      <c r="D249" s="6" t="s">
        <v>689</v>
      </c>
      <c r="E249" s="6" t="s">
        <v>65</v>
      </c>
      <c r="F249" s="6" t="s">
        <v>690</v>
      </c>
      <c r="G249" s="6" t="s">
        <v>71</v>
      </c>
      <c r="H249" s="6" t="s">
        <v>691</v>
      </c>
      <c r="I249" s="6"/>
      <c r="J249" s="6" t="s">
        <v>21</v>
      </c>
      <c r="K249" s="8" t="s">
        <v>702</v>
      </c>
      <c r="L249" s="6" t="s">
        <v>703</v>
      </c>
      <c r="M249" s="6"/>
    </row>
    <row r="250" spans="1:13">
      <c r="A250" s="6">
        <v>18974</v>
      </c>
      <c r="B250" s="6" t="s">
        <v>14</v>
      </c>
      <c r="C250" s="6" t="s">
        <v>704</v>
      </c>
      <c r="D250" s="6" t="s">
        <v>689</v>
      </c>
      <c r="E250" s="6" t="s">
        <v>65</v>
      </c>
      <c r="F250" s="6" t="s">
        <v>690</v>
      </c>
      <c r="G250" s="6" t="s">
        <v>71</v>
      </c>
      <c r="H250" s="6" t="s">
        <v>691</v>
      </c>
      <c r="I250" s="6"/>
      <c r="J250" s="6" t="s">
        <v>21</v>
      </c>
      <c r="K250" s="8"/>
      <c r="L250" s="6"/>
      <c r="M250" s="6"/>
    </row>
    <row r="251" spans="1:13">
      <c r="A251" s="6">
        <v>18975</v>
      </c>
      <c r="B251" s="6" t="s">
        <v>14</v>
      </c>
      <c r="C251" s="6" t="s">
        <v>705</v>
      </c>
      <c r="D251" s="6" t="s">
        <v>689</v>
      </c>
      <c r="E251" s="6" t="s">
        <v>65</v>
      </c>
      <c r="F251" s="6" t="s">
        <v>690</v>
      </c>
      <c r="G251" s="6" t="s">
        <v>71</v>
      </c>
      <c r="H251" s="6" t="s">
        <v>691</v>
      </c>
      <c r="I251" s="6"/>
      <c r="J251" s="6" t="s">
        <v>21</v>
      </c>
      <c r="K251" s="8" t="s">
        <v>706</v>
      </c>
      <c r="L251" s="6" t="s">
        <v>707</v>
      </c>
      <c r="M251" s="6" t="s">
        <v>708</v>
      </c>
    </row>
    <row r="252" spans="1:13">
      <c r="A252" s="6">
        <v>18976</v>
      </c>
      <c r="B252" s="6" t="s">
        <v>14</v>
      </c>
      <c r="C252" s="6" t="s">
        <v>709</v>
      </c>
      <c r="D252" s="6" t="s">
        <v>689</v>
      </c>
      <c r="E252" s="6" t="s">
        <v>65</v>
      </c>
      <c r="F252" s="6" t="s">
        <v>690</v>
      </c>
      <c r="G252" s="6" t="s">
        <v>71</v>
      </c>
      <c r="H252" s="6" t="s">
        <v>691</v>
      </c>
      <c r="I252" s="6"/>
      <c r="J252" s="6" t="s">
        <v>21</v>
      </c>
      <c r="K252" s="8"/>
      <c r="L252" s="6"/>
      <c r="M252" s="6"/>
    </row>
    <row r="253" spans="1:13">
      <c r="A253" s="6">
        <v>18977</v>
      </c>
      <c r="B253" s="6" t="s">
        <v>14</v>
      </c>
      <c r="C253" s="6" t="s">
        <v>710</v>
      </c>
      <c r="D253" s="6" t="s">
        <v>689</v>
      </c>
      <c r="E253" s="6" t="s">
        <v>65</v>
      </c>
      <c r="F253" s="6" t="s">
        <v>690</v>
      </c>
      <c r="G253" s="6" t="s">
        <v>71</v>
      </c>
      <c r="H253" s="6" t="s">
        <v>691</v>
      </c>
      <c r="I253" s="6"/>
      <c r="J253" s="6" t="s">
        <v>21</v>
      </c>
      <c r="K253" s="8" t="s">
        <v>711</v>
      </c>
      <c r="L253" s="6" t="s">
        <v>712</v>
      </c>
      <c r="M253" s="6"/>
    </row>
    <row r="254" spans="1:13">
      <c r="A254" s="6">
        <v>18978</v>
      </c>
      <c r="B254" s="6" t="s">
        <v>14</v>
      </c>
      <c r="C254" s="6" t="s">
        <v>713</v>
      </c>
      <c r="D254" s="6" t="s">
        <v>689</v>
      </c>
      <c r="E254" s="6" t="s">
        <v>65</v>
      </c>
      <c r="F254" s="6" t="s">
        <v>690</v>
      </c>
      <c r="G254" s="6" t="s">
        <v>71</v>
      </c>
      <c r="H254" s="6" t="s">
        <v>691</v>
      </c>
      <c r="I254" s="6"/>
      <c r="J254" s="6" t="s">
        <v>21</v>
      </c>
      <c r="K254" s="8" t="s">
        <v>714</v>
      </c>
      <c r="L254" s="6" t="s">
        <v>715</v>
      </c>
      <c r="M254" s="6" t="s">
        <v>716</v>
      </c>
    </row>
    <row r="255" spans="1:13">
      <c r="A255" s="6">
        <v>18979</v>
      </c>
      <c r="B255" s="6" t="s">
        <v>14</v>
      </c>
      <c r="C255" s="6" t="s">
        <v>717</v>
      </c>
      <c r="D255" s="6" t="s">
        <v>689</v>
      </c>
      <c r="E255" s="6" t="s">
        <v>65</v>
      </c>
      <c r="F255" s="6" t="s">
        <v>690</v>
      </c>
      <c r="G255" s="6" t="s">
        <v>71</v>
      </c>
      <c r="H255" s="6" t="s">
        <v>691</v>
      </c>
      <c r="I255" s="6"/>
      <c r="J255" s="6" t="s">
        <v>21</v>
      </c>
      <c r="K255" s="8" t="s">
        <v>718</v>
      </c>
      <c r="L255" s="6" t="s">
        <v>719</v>
      </c>
      <c r="M255" s="6" t="s">
        <v>21</v>
      </c>
    </row>
    <row r="256" spans="1:13">
      <c r="A256" s="6">
        <v>18980</v>
      </c>
      <c r="B256" s="6" t="s">
        <v>14</v>
      </c>
      <c r="C256" s="6" t="s">
        <v>720</v>
      </c>
      <c r="D256" s="6" t="s">
        <v>689</v>
      </c>
      <c r="E256" s="6" t="s">
        <v>65</v>
      </c>
      <c r="F256" s="6" t="s">
        <v>690</v>
      </c>
      <c r="G256" s="6" t="s">
        <v>71</v>
      </c>
      <c r="H256" s="6" t="s">
        <v>691</v>
      </c>
      <c r="I256" s="6"/>
      <c r="J256" s="6" t="s">
        <v>21</v>
      </c>
      <c r="K256" s="8" t="s">
        <v>21</v>
      </c>
      <c r="L256" s="6" t="s">
        <v>721</v>
      </c>
      <c r="M256" s="6"/>
    </row>
    <row r="257" spans="1:13">
      <c r="A257" s="6">
        <v>18981</v>
      </c>
      <c r="B257" s="6" t="s">
        <v>14</v>
      </c>
      <c r="C257" s="6" t="s">
        <v>722</v>
      </c>
      <c r="D257" s="6" t="s">
        <v>689</v>
      </c>
      <c r="E257" s="6" t="s">
        <v>65</v>
      </c>
      <c r="F257" s="6" t="s">
        <v>690</v>
      </c>
      <c r="G257" s="6" t="s">
        <v>71</v>
      </c>
      <c r="H257" s="6" t="s">
        <v>691</v>
      </c>
      <c r="I257" s="6"/>
      <c r="J257" s="6" t="s">
        <v>21</v>
      </c>
      <c r="K257" s="8" t="s">
        <v>723</v>
      </c>
      <c r="L257" s="6" t="s">
        <v>724</v>
      </c>
      <c r="M257" s="6"/>
    </row>
    <row r="258" spans="1:13">
      <c r="A258" s="6">
        <v>18982</v>
      </c>
      <c r="B258" s="6" t="s">
        <v>14</v>
      </c>
      <c r="C258" s="6" t="s">
        <v>725</v>
      </c>
      <c r="D258" s="6" t="s">
        <v>689</v>
      </c>
      <c r="E258" s="6" t="s">
        <v>65</v>
      </c>
      <c r="F258" s="6" t="s">
        <v>690</v>
      </c>
      <c r="G258" s="6" t="s">
        <v>71</v>
      </c>
      <c r="H258" s="6" t="s">
        <v>691</v>
      </c>
      <c r="I258" s="6"/>
      <c r="J258" s="6" t="s">
        <v>21</v>
      </c>
      <c r="K258" s="8" t="s">
        <v>726</v>
      </c>
      <c r="L258" s="6" t="s">
        <v>727</v>
      </c>
      <c r="M258" s="6" t="s">
        <v>728</v>
      </c>
    </row>
    <row r="259" spans="1:13">
      <c r="A259" s="6">
        <v>18983</v>
      </c>
      <c r="B259" s="6" t="s">
        <v>14</v>
      </c>
      <c r="C259" s="6" t="s">
        <v>729</v>
      </c>
      <c r="D259" s="6" t="s">
        <v>689</v>
      </c>
      <c r="E259" s="6" t="s">
        <v>65</v>
      </c>
      <c r="F259" s="6" t="s">
        <v>690</v>
      </c>
      <c r="G259" s="6" t="s">
        <v>71</v>
      </c>
      <c r="H259" s="6" t="s">
        <v>691</v>
      </c>
      <c r="I259" s="6"/>
      <c r="J259" s="6" t="s">
        <v>21</v>
      </c>
      <c r="K259" s="8"/>
      <c r="L259" s="6"/>
      <c r="M259" s="6"/>
    </row>
    <row r="260" spans="1:13">
      <c r="A260" s="6">
        <v>18984</v>
      </c>
      <c r="B260" s="6" t="s">
        <v>14</v>
      </c>
      <c r="C260" s="6" t="s">
        <v>730</v>
      </c>
      <c r="D260" s="6" t="s">
        <v>689</v>
      </c>
      <c r="E260" s="6" t="s">
        <v>65</v>
      </c>
      <c r="F260" s="6" t="s">
        <v>690</v>
      </c>
      <c r="G260" s="6" t="s">
        <v>71</v>
      </c>
      <c r="H260" s="6" t="s">
        <v>691</v>
      </c>
      <c r="I260" s="6"/>
      <c r="J260" s="6" t="s">
        <v>21</v>
      </c>
      <c r="K260" s="8"/>
      <c r="L260" s="6"/>
      <c r="M260" s="6"/>
    </row>
    <row r="261" spans="1:13">
      <c r="A261" s="6">
        <v>18985</v>
      </c>
      <c r="B261" s="6" t="s">
        <v>14</v>
      </c>
      <c r="C261" s="6" t="s">
        <v>731</v>
      </c>
      <c r="D261" s="6" t="s">
        <v>689</v>
      </c>
      <c r="E261" s="6" t="s">
        <v>65</v>
      </c>
      <c r="F261" s="6" t="s">
        <v>690</v>
      </c>
      <c r="G261" s="6" t="s">
        <v>71</v>
      </c>
      <c r="H261" s="6" t="s">
        <v>691</v>
      </c>
      <c r="I261" s="6"/>
      <c r="J261" s="6" t="s">
        <v>21</v>
      </c>
      <c r="K261" s="8" t="s">
        <v>732</v>
      </c>
      <c r="L261" s="6" t="s">
        <v>733</v>
      </c>
      <c r="M261" s="6"/>
    </row>
    <row r="262" spans="1:13">
      <c r="A262" s="6">
        <v>18986</v>
      </c>
      <c r="B262" s="6" t="s">
        <v>14</v>
      </c>
      <c r="C262" s="6" t="s">
        <v>734</v>
      </c>
      <c r="D262" s="6" t="s">
        <v>689</v>
      </c>
      <c r="E262" s="6" t="s">
        <v>65</v>
      </c>
      <c r="F262" s="6" t="s">
        <v>690</v>
      </c>
      <c r="G262" s="6" t="s">
        <v>71</v>
      </c>
      <c r="H262" s="6" t="s">
        <v>691</v>
      </c>
      <c r="I262" s="6"/>
      <c r="J262" s="6" t="s">
        <v>21</v>
      </c>
      <c r="K262" s="8"/>
      <c r="L262" s="6" t="s">
        <v>735</v>
      </c>
      <c r="M262" s="6"/>
    </row>
    <row r="263" spans="1:13">
      <c r="A263" s="6">
        <v>18987</v>
      </c>
      <c r="B263" s="6" t="s">
        <v>14</v>
      </c>
      <c r="C263" s="6" t="s">
        <v>736</v>
      </c>
      <c r="D263" s="6" t="s">
        <v>689</v>
      </c>
      <c r="E263" s="6" t="s">
        <v>65</v>
      </c>
      <c r="F263" s="6" t="s">
        <v>690</v>
      </c>
      <c r="G263" s="6" t="s">
        <v>71</v>
      </c>
      <c r="H263" s="6" t="s">
        <v>691</v>
      </c>
      <c r="I263" s="6"/>
      <c r="J263" s="6" t="s">
        <v>21</v>
      </c>
      <c r="K263" s="8" t="s">
        <v>737</v>
      </c>
      <c r="L263" s="6" t="s">
        <v>738</v>
      </c>
      <c r="M263" s="6"/>
    </row>
    <row r="264" spans="1:13">
      <c r="A264" s="6">
        <v>18988</v>
      </c>
      <c r="B264" s="6" t="s">
        <v>14</v>
      </c>
      <c r="C264" s="6" t="s">
        <v>739</v>
      </c>
      <c r="D264" s="6" t="s">
        <v>689</v>
      </c>
      <c r="E264" s="6" t="s">
        <v>65</v>
      </c>
      <c r="F264" s="6" t="s">
        <v>690</v>
      </c>
      <c r="G264" s="6" t="s">
        <v>71</v>
      </c>
      <c r="H264" s="6" t="s">
        <v>691</v>
      </c>
      <c r="I264" s="6"/>
      <c r="J264" s="6" t="s">
        <v>21</v>
      </c>
      <c r="K264" s="8"/>
      <c r="L264" s="6"/>
      <c r="M264" s="6"/>
    </row>
    <row r="265" spans="1:13">
      <c r="A265" s="6">
        <v>18989</v>
      </c>
      <c r="B265" s="6" t="s">
        <v>14</v>
      </c>
      <c r="C265" s="6" t="s">
        <v>740</v>
      </c>
      <c r="D265" s="6" t="s">
        <v>689</v>
      </c>
      <c r="E265" s="6" t="s">
        <v>65</v>
      </c>
      <c r="F265" s="6" t="s">
        <v>690</v>
      </c>
      <c r="G265" s="6" t="s">
        <v>71</v>
      </c>
      <c r="H265" s="6" t="s">
        <v>691</v>
      </c>
      <c r="I265" s="6"/>
      <c r="J265" s="6" t="s">
        <v>21</v>
      </c>
      <c r="K265" s="8" t="s">
        <v>741</v>
      </c>
      <c r="L265" s="6" t="s">
        <v>742</v>
      </c>
      <c r="M265" s="6" t="s">
        <v>743</v>
      </c>
    </row>
    <row r="266" spans="1:13">
      <c r="A266" s="6">
        <v>18990</v>
      </c>
      <c r="B266" s="6" t="s">
        <v>14</v>
      </c>
      <c r="C266" s="6" t="s">
        <v>744</v>
      </c>
      <c r="D266" s="6" t="s">
        <v>689</v>
      </c>
      <c r="E266" s="6" t="s">
        <v>65</v>
      </c>
      <c r="F266" s="6" t="s">
        <v>690</v>
      </c>
      <c r="G266" s="6" t="s">
        <v>71</v>
      </c>
      <c r="H266" s="6" t="s">
        <v>691</v>
      </c>
      <c r="I266" s="6"/>
      <c r="J266" s="6" t="s">
        <v>21</v>
      </c>
      <c r="K266" s="8" t="s">
        <v>745</v>
      </c>
      <c r="L266" s="6" t="s">
        <v>746</v>
      </c>
      <c r="M266" s="6" t="s">
        <v>747</v>
      </c>
    </row>
    <row r="267" spans="1:13">
      <c r="A267" s="6">
        <v>18991</v>
      </c>
      <c r="B267" s="6" t="s">
        <v>14</v>
      </c>
      <c r="C267" s="6" t="s">
        <v>748</v>
      </c>
      <c r="D267" s="6" t="s">
        <v>689</v>
      </c>
      <c r="E267" s="6" t="s">
        <v>65</v>
      </c>
      <c r="F267" s="6" t="s">
        <v>690</v>
      </c>
      <c r="G267" s="6" t="s">
        <v>71</v>
      </c>
      <c r="H267" s="6" t="s">
        <v>691</v>
      </c>
      <c r="I267" s="6"/>
      <c r="J267" s="6" t="s">
        <v>21</v>
      </c>
      <c r="K267" s="8"/>
      <c r="L267" s="6"/>
      <c r="M267" s="6"/>
    </row>
    <row r="268" spans="1:13">
      <c r="A268" s="6">
        <v>18992</v>
      </c>
      <c r="B268" s="6" t="s">
        <v>14</v>
      </c>
      <c r="C268" s="6" t="s">
        <v>749</v>
      </c>
      <c r="D268" s="6" t="s">
        <v>689</v>
      </c>
      <c r="E268" s="6" t="s">
        <v>65</v>
      </c>
      <c r="F268" s="6" t="s">
        <v>690</v>
      </c>
      <c r="G268" s="6" t="s">
        <v>71</v>
      </c>
      <c r="H268" s="6" t="s">
        <v>691</v>
      </c>
      <c r="I268" s="6"/>
      <c r="J268" s="6" t="s">
        <v>21</v>
      </c>
      <c r="K268" s="8" t="s">
        <v>750</v>
      </c>
      <c r="L268" s="6" t="s">
        <v>751</v>
      </c>
      <c r="M268" s="6" t="s">
        <v>752</v>
      </c>
    </row>
    <row r="269" spans="1:13">
      <c r="A269" s="6">
        <v>18993</v>
      </c>
      <c r="B269" s="6" t="s">
        <v>14</v>
      </c>
      <c r="C269" s="6" t="s">
        <v>753</v>
      </c>
      <c r="D269" s="6" t="s">
        <v>689</v>
      </c>
      <c r="E269" s="6" t="s">
        <v>65</v>
      </c>
      <c r="F269" s="6" t="s">
        <v>690</v>
      </c>
      <c r="G269" s="6" t="s">
        <v>71</v>
      </c>
      <c r="H269" s="6" t="s">
        <v>691</v>
      </c>
      <c r="I269" s="6"/>
      <c r="J269" s="6" t="s">
        <v>21</v>
      </c>
      <c r="K269" s="8" t="s">
        <v>754</v>
      </c>
      <c r="L269" s="6" t="s">
        <v>755</v>
      </c>
      <c r="M269" s="6" t="s">
        <v>756</v>
      </c>
    </row>
    <row r="270" spans="1:13">
      <c r="A270" s="6">
        <v>18994</v>
      </c>
      <c r="B270" s="6" t="s">
        <v>14</v>
      </c>
      <c r="C270" s="6" t="s">
        <v>757</v>
      </c>
      <c r="D270" s="6" t="s">
        <v>689</v>
      </c>
      <c r="E270" s="6" t="s">
        <v>65</v>
      </c>
      <c r="F270" s="6" t="s">
        <v>690</v>
      </c>
      <c r="G270" s="6" t="s">
        <v>71</v>
      </c>
      <c r="H270" s="6" t="s">
        <v>691</v>
      </c>
      <c r="I270" s="6"/>
      <c r="J270" s="6" t="s">
        <v>21</v>
      </c>
      <c r="K270" s="8" t="s">
        <v>758</v>
      </c>
      <c r="L270" s="6" t="s">
        <v>759</v>
      </c>
      <c r="M270" s="6"/>
    </row>
    <row r="271" spans="1:13">
      <c r="A271" s="6">
        <v>18995</v>
      </c>
      <c r="B271" s="6" t="s">
        <v>14</v>
      </c>
      <c r="C271" s="6" t="s">
        <v>760</v>
      </c>
      <c r="D271" s="6" t="s">
        <v>689</v>
      </c>
      <c r="E271" s="6" t="s">
        <v>65</v>
      </c>
      <c r="F271" s="6" t="s">
        <v>690</v>
      </c>
      <c r="G271" s="6" t="s">
        <v>71</v>
      </c>
      <c r="H271" s="6" t="s">
        <v>691</v>
      </c>
      <c r="I271" s="6"/>
      <c r="J271" s="6" t="s">
        <v>21</v>
      </c>
      <c r="K271" s="8"/>
      <c r="L271" s="6"/>
      <c r="M271" s="6"/>
    </row>
    <row r="272" spans="1:13">
      <c r="A272" s="6">
        <v>18996</v>
      </c>
      <c r="B272" s="6" t="s">
        <v>14</v>
      </c>
      <c r="C272" s="6" t="s">
        <v>761</v>
      </c>
      <c r="D272" s="6" t="s">
        <v>689</v>
      </c>
      <c r="E272" s="6" t="s">
        <v>65</v>
      </c>
      <c r="F272" s="6" t="s">
        <v>690</v>
      </c>
      <c r="G272" s="6" t="s">
        <v>71</v>
      </c>
      <c r="H272" s="6" t="s">
        <v>691</v>
      </c>
      <c r="I272" s="6"/>
      <c r="J272" s="6" t="s">
        <v>21</v>
      </c>
      <c r="K272" s="8" t="s">
        <v>762</v>
      </c>
      <c r="L272" s="6" t="s">
        <v>763</v>
      </c>
      <c r="M272" s="6" t="s">
        <v>764</v>
      </c>
    </row>
    <row r="273" spans="1:13">
      <c r="A273" s="6">
        <v>18997</v>
      </c>
      <c r="B273" s="6" t="s">
        <v>14</v>
      </c>
      <c r="C273" s="6" t="s">
        <v>765</v>
      </c>
      <c r="D273" s="6" t="s">
        <v>689</v>
      </c>
      <c r="E273" s="6" t="s">
        <v>65</v>
      </c>
      <c r="F273" s="6" t="s">
        <v>690</v>
      </c>
      <c r="G273" s="6" t="s">
        <v>71</v>
      </c>
      <c r="H273" s="6" t="s">
        <v>691</v>
      </c>
      <c r="I273" s="6"/>
      <c r="J273" s="6" t="s">
        <v>21</v>
      </c>
      <c r="K273" s="8" t="s">
        <v>766</v>
      </c>
      <c r="L273" s="6" t="s">
        <v>767</v>
      </c>
      <c r="M273" s="6"/>
    </row>
    <row r="274" spans="1:13">
      <c r="A274" s="6">
        <v>18998</v>
      </c>
      <c r="B274" s="6" t="s">
        <v>14</v>
      </c>
      <c r="C274" s="6" t="s">
        <v>768</v>
      </c>
      <c r="D274" s="6" t="s">
        <v>689</v>
      </c>
      <c r="E274" s="6" t="s">
        <v>65</v>
      </c>
      <c r="F274" s="6" t="s">
        <v>690</v>
      </c>
      <c r="G274" s="6" t="s">
        <v>71</v>
      </c>
      <c r="H274" s="6" t="s">
        <v>691</v>
      </c>
      <c r="I274" s="6"/>
      <c r="J274" s="6" t="s">
        <v>21</v>
      </c>
      <c r="K274" s="8"/>
      <c r="L274" s="6" t="s">
        <v>769</v>
      </c>
      <c r="M274" s="6" t="s">
        <v>770</v>
      </c>
    </row>
    <row r="275" spans="1:13">
      <c r="A275" s="6">
        <v>18999</v>
      </c>
      <c r="B275" s="6" t="s">
        <v>14</v>
      </c>
      <c r="C275" s="6" t="s">
        <v>771</v>
      </c>
      <c r="D275" s="6" t="s">
        <v>689</v>
      </c>
      <c r="E275" s="6" t="s">
        <v>65</v>
      </c>
      <c r="F275" s="6" t="s">
        <v>690</v>
      </c>
      <c r="G275" s="6" t="s">
        <v>71</v>
      </c>
      <c r="H275" s="6" t="s">
        <v>691</v>
      </c>
      <c r="I275" s="6"/>
      <c r="J275" s="6" t="s">
        <v>21</v>
      </c>
      <c r="K275" s="8" t="s">
        <v>772</v>
      </c>
      <c r="L275" s="6" t="s">
        <v>773</v>
      </c>
      <c r="M275" s="6"/>
    </row>
    <row r="276" spans="1:13">
      <c r="A276" s="6">
        <v>19000</v>
      </c>
      <c r="B276" s="6" t="s">
        <v>14</v>
      </c>
      <c r="C276" s="6" t="s">
        <v>774</v>
      </c>
      <c r="D276" s="6" t="s">
        <v>689</v>
      </c>
      <c r="E276" s="6" t="s">
        <v>65</v>
      </c>
      <c r="F276" s="6" t="s">
        <v>690</v>
      </c>
      <c r="G276" s="6" t="s">
        <v>71</v>
      </c>
      <c r="H276" s="6" t="s">
        <v>691</v>
      </c>
      <c r="I276" s="6"/>
      <c r="J276" s="6" t="s">
        <v>21</v>
      </c>
      <c r="K276" s="8"/>
      <c r="L276" s="6" t="s">
        <v>775</v>
      </c>
      <c r="M276" s="6"/>
    </row>
    <row r="277" spans="1:13">
      <c r="A277" s="6">
        <v>19001</v>
      </c>
      <c r="B277" s="6" t="s">
        <v>14</v>
      </c>
      <c r="C277" s="6" t="s">
        <v>776</v>
      </c>
      <c r="D277" s="6" t="s">
        <v>689</v>
      </c>
      <c r="E277" s="6" t="s">
        <v>65</v>
      </c>
      <c r="F277" s="6" t="s">
        <v>690</v>
      </c>
      <c r="G277" s="6" t="s">
        <v>71</v>
      </c>
      <c r="H277" s="6" t="s">
        <v>691</v>
      </c>
      <c r="I277" s="6"/>
      <c r="J277" s="6" t="s">
        <v>21</v>
      </c>
      <c r="K277" s="8" t="s">
        <v>777</v>
      </c>
      <c r="L277" s="6" t="s">
        <v>778</v>
      </c>
      <c r="M277" s="6" t="s">
        <v>779</v>
      </c>
    </row>
    <row r="278" spans="1:13">
      <c r="A278" s="6">
        <v>19002</v>
      </c>
      <c r="B278" s="6" t="s">
        <v>14</v>
      </c>
      <c r="C278" s="6" t="s">
        <v>780</v>
      </c>
      <c r="D278" s="6" t="s">
        <v>689</v>
      </c>
      <c r="E278" s="6" t="s">
        <v>65</v>
      </c>
      <c r="F278" s="6" t="s">
        <v>690</v>
      </c>
      <c r="G278" s="6" t="s">
        <v>71</v>
      </c>
      <c r="H278" s="6" t="s">
        <v>691</v>
      </c>
      <c r="I278" s="6"/>
      <c r="J278" s="6" t="s">
        <v>21</v>
      </c>
      <c r="K278" s="8"/>
      <c r="L278" s="6"/>
      <c r="M278" s="6"/>
    </row>
    <row r="279" spans="1:13">
      <c r="A279" s="6">
        <v>19003</v>
      </c>
      <c r="B279" s="6" t="s">
        <v>14</v>
      </c>
      <c r="C279" s="6" t="s">
        <v>781</v>
      </c>
      <c r="D279" s="6" t="s">
        <v>689</v>
      </c>
      <c r="E279" s="6" t="s">
        <v>65</v>
      </c>
      <c r="F279" s="6" t="s">
        <v>690</v>
      </c>
      <c r="G279" s="6" t="s">
        <v>71</v>
      </c>
      <c r="H279" s="6" t="s">
        <v>691</v>
      </c>
      <c r="I279" s="6"/>
      <c r="J279" s="6" t="s">
        <v>21</v>
      </c>
      <c r="K279" s="8"/>
      <c r="L279" s="6" t="s">
        <v>782</v>
      </c>
      <c r="M279" s="6"/>
    </row>
    <row r="280" spans="1:13">
      <c r="A280" s="6">
        <v>19004</v>
      </c>
      <c r="B280" s="6" t="s">
        <v>14</v>
      </c>
      <c r="C280" s="6" t="s">
        <v>783</v>
      </c>
      <c r="D280" s="6" t="s">
        <v>689</v>
      </c>
      <c r="E280" s="6" t="s">
        <v>65</v>
      </c>
      <c r="F280" s="6" t="s">
        <v>690</v>
      </c>
      <c r="G280" s="6" t="s">
        <v>71</v>
      </c>
      <c r="H280" s="6" t="s">
        <v>691</v>
      </c>
      <c r="I280" s="6"/>
      <c r="J280" s="6" t="s">
        <v>21</v>
      </c>
      <c r="K280" s="8" t="s">
        <v>784</v>
      </c>
      <c r="L280" s="6" t="s">
        <v>785</v>
      </c>
      <c r="M280" s="6"/>
    </row>
    <row r="281" spans="1:13">
      <c r="A281" s="6">
        <v>19005</v>
      </c>
      <c r="B281" s="6" t="s">
        <v>14</v>
      </c>
      <c r="C281" s="6" t="s">
        <v>786</v>
      </c>
      <c r="D281" s="6" t="s">
        <v>689</v>
      </c>
      <c r="E281" s="6" t="s">
        <v>65</v>
      </c>
      <c r="F281" s="6" t="s">
        <v>690</v>
      </c>
      <c r="G281" s="6" t="s">
        <v>71</v>
      </c>
      <c r="H281" s="6" t="s">
        <v>691</v>
      </c>
      <c r="I281" s="6"/>
      <c r="J281" s="6" t="s">
        <v>21</v>
      </c>
      <c r="K281" s="8"/>
      <c r="L281" s="6"/>
      <c r="M281" s="6"/>
    </row>
    <row r="282" spans="1:13">
      <c r="A282" s="6">
        <v>19006</v>
      </c>
      <c r="B282" s="6" t="s">
        <v>14</v>
      </c>
      <c r="C282" s="6" t="s">
        <v>787</v>
      </c>
      <c r="D282" s="6" t="s">
        <v>689</v>
      </c>
      <c r="E282" s="6" t="s">
        <v>65</v>
      </c>
      <c r="F282" s="6" t="s">
        <v>690</v>
      </c>
      <c r="G282" s="6" t="s">
        <v>71</v>
      </c>
      <c r="H282" s="6" t="s">
        <v>691</v>
      </c>
      <c r="I282" s="6"/>
      <c r="J282" s="6" t="s">
        <v>21</v>
      </c>
      <c r="K282" s="8"/>
      <c r="L282" s="6"/>
      <c r="M282" s="6"/>
    </row>
    <row r="283" spans="1:13">
      <c r="A283" s="6">
        <v>19007</v>
      </c>
      <c r="B283" s="6" t="s">
        <v>14</v>
      </c>
      <c r="C283" s="6" t="s">
        <v>788</v>
      </c>
      <c r="D283" s="6" t="s">
        <v>689</v>
      </c>
      <c r="E283" s="6" t="s">
        <v>65</v>
      </c>
      <c r="F283" s="6" t="s">
        <v>690</v>
      </c>
      <c r="G283" s="6" t="s">
        <v>71</v>
      </c>
      <c r="H283" s="6" t="s">
        <v>691</v>
      </c>
      <c r="I283" s="6"/>
      <c r="J283" s="6" t="s">
        <v>21</v>
      </c>
      <c r="K283" s="8"/>
      <c r="L283" s="6"/>
      <c r="M283" s="6"/>
    </row>
    <row r="284" spans="1:13">
      <c r="A284" s="6">
        <v>19008</v>
      </c>
      <c r="B284" s="6" t="s">
        <v>14</v>
      </c>
      <c r="C284" s="6" t="s">
        <v>789</v>
      </c>
      <c r="D284" s="6" t="s">
        <v>689</v>
      </c>
      <c r="E284" s="6" t="s">
        <v>65</v>
      </c>
      <c r="F284" s="6" t="s">
        <v>690</v>
      </c>
      <c r="G284" s="6" t="s">
        <v>71</v>
      </c>
      <c r="H284" s="6" t="s">
        <v>691</v>
      </c>
      <c r="I284" s="6"/>
      <c r="J284" s="6" t="s">
        <v>21</v>
      </c>
      <c r="K284" s="8" t="s">
        <v>790</v>
      </c>
      <c r="L284" s="6" t="s">
        <v>791</v>
      </c>
      <c r="M284" s="6" t="s">
        <v>792</v>
      </c>
    </row>
    <row r="285" spans="1:13">
      <c r="A285" s="6">
        <v>19009</v>
      </c>
      <c r="B285" s="6" t="s">
        <v>14</v>
      </c>
      <c r="C285" s="6" t="s">
        <v>793</v>
      </c>
      <c r="D285" s="6" t="s">
        <v>689</v>
      </c>
      <c r="E285" s="6" t="s">
        <v>65</v>
      </c>
      <c r="F285" s="6" t="s">
        <v>690</v>
      </c>
      <c r="G285" s="6" t="s">
        <v>71</v>
      </c>
      <c r="H285" s="6" t="s">
        <v>691</v>
      </c>
      <c r="I285" s="6"/>
      <c r="J285" s="6" t="s">
        <v>21</v>
      </c>
      <c r="K285" s="8"/>
      <c r="L285" s="6" t="s">
        <v>794</v>
      </c>
      <c r="M285" s="6" t="s">
        <v>795</v>
      </c>
    </row>
    <row r="286" spans="1:13">
      <c r="A286" s="6">
        <v>19010</v>
      </c>
      <c r="B286" s="6" t="s">
        <v>14</v>
      </c>
      <c r="C286" s="6" t="s">
        <v>796</v>
      </c>
      <c r="D286" s="6" t="s">
        <v>689</v>
      </c>
      <c r="E286" s="6" t="s">
        <v>65</v>
      </c>
      <c r="F286" s="6" t="s">
        <v>690</v>
      </c>
      <c r="G286" s="6" t="s">
        <v>71</v>
      </c>
      <c r="H286" s="6" t="s">
        <v>691</v>
      </c>
      <c r="I286" s="6"/>
      <c r="J286" s="6" t="s">
        <v>21</v>
      </c>
      <c r="K286" s="8"/>
      <c r="L286" s="6"/>
      <c r="M286" s="6"/>
    </row>
    <row r="287" spans="1:13">
      <c r="A287" s="6">
        <v>19011</v>
      </c>
      <c r="B287" s="6" t="s">
        <v>14</v>
      </c>
      <c r="C287" s="6" t="s">
        <v>797</v>
      </c>
      <c r="D287" s="6" t="s">
        <v>689</v>
      </c>
      <c r="E287" s="6" t="s">
        <v>65</v>
      </c>
      <c r="F287" s="6" t="s">
        <v>690</v>
      </c>
      <c r="G287" s="6" t="s">
        <v>71</v>
      </c>
      <c r="H287" s="6" t="s">
        <v>691</v>
      </c>
      <c r="I287" s="6"/>
      <c r="J287" s="6" t="s">
        <v>21</v>
      </c>
      <c r="K287" s="8" t="s">
        <v>798</v>
      </c>
      <c r="L287" s="6" t="s">
        <v>799</v>
      </c>
      <c r="M287" s="6" t="s">
        <v>797</v>
      </c>
    </row>
    <row r="288" spans="1:13">
      <c r="A288" s="6">
        <v>17552</v>
      </c>
      <c r="B288" s="6" t="s">
        <v>14</v>
      </c>
      <c r="C288" s="6" t="s">
        <v>800</v>
      </c>
      <c r="D288" s="6" t="s">
        <v>440</v>
      </c>
      <c r="E288" s="6" t="s">
        <v>65</v>
      </c>
      <c r="F288" s="6" t="s">
        <v>801</v>
      </c>
      <c r="G288" s="6" t="s">
        <v>19</v>
      </c>
      <c r="H288" s="6" t="s">
        <v>802</v>
      </c>
      <c r="I288" s="6"/>
      <c r="J288" s="6" t="s">
        <v>21</v>
      </c>
      <c r="K288" s="8"/>
      <c r="L288" s="6"/>
      <c r="M288" s="6"/>
    </row>
    <row r="289" spans="1:13">
      <c r="A289" s="6">
        <v>18523</v>
      </c>
      <c r="B289" s="6" t="s">
        <v>14</v>
      </c>
      <c r="C289" s="6" t="s">
        <v>803</v>
      </c>
      <c r="D289" s="6" t="s">
        <v>440</v>
      </c>
      <c r="E289" s="6" t="s">
        <v>65</v>
      </c>
      <c r="F289" s="6" t="s">
        <v>801</v>
      </c>
      <c r="G289" s="6" t="s">
        <v>71</v>
      </c>
      <c r="H289" s="6" t="s">
        <v>802</v>
      </c>
      <c r="I289" s="6"/>
      <c r="J289" s="6" t="s">
        <v>21</v>
      </c>
      <c r="K289" s="8"/>
      <c r="L289" s="6"/>
      <c r="M289" s="6"/>
    </row>
    <row r="290" spans="1:13">
      <c r="A290" s="6">
        <v>18524</v>
      </c>
      <c r="B290" s="6" t="s">
        <v>14</v>
      </c>
      <c r="C290" s="6" t="s">
        <v>804</v>
      </c>
      <c r="D290" s="6" t="s">
        <v>440</v>
      </c>
      <c r="E290" s="6" t="s">
        <v>65</v>
      </c>
      <c r="F290" s="6" t="s">
        <v>801</v>
      </c>
      <c r="G290" s="6" t="s">
        <v>71</v>
      </c>
      <c r="H290" s="6" t="s">
        <v>802</v>
      </c>
      <c r="I290" s="6"/>
      <c r="J290" s="6" t="s">
        <v>21</v>
      </c>
      <c r="K290" s="8" t="s">
        <v>805</v>
      </c>
      <c r="L290" s="6" t="s">
        <v>806</v>
      </c>
      <c r="M290" s="6" t="s">
        <v>807</v>
      </c>
    </row>
    <row r="291" spans="1:13">
      <c r="A291" s="6">
        <v>18525</v>
      </c>
      <c r="B291" s="6" t="s">
        <v>14</v>
      </c>
      <c r="C291" s="6" t="s">
        <v>808</v>
      </c>
      <c r="D291" s="6" t="s">
        <v>440</v>
      </c>
      <c r="E291" s="6" t="s">
        <v>65</v>
      </c>
      <c r="F291" s="6" t="s">
        <v>801</v>
      </c>
      <c r="G291" s="6" t="s">
        <v>71</v>
      </c>
      <c r="H291" s="6" t="s">
        <v>802</v>
      </c>
      <c r="I291" s="6"/>
      <c r="J291" s="6" t="s">
        <v>21</v>
      </c>
      <c r="K291" s="8"/>
      <c r="L291" s="6"/>
      <c r="M291" s="6"/>
    </row>
    <row r="292" spans="1:13">
      <c r="A292" s="6">
        <v>18526</v>
      </c>
      <c r="B292" s="6" t="s">
        <v>14</v>
      </c>
      <c r="C292" s="6" t="s">
        <v>809</v>
      </c>
      <c r="D292" s="6" t="s">
        <v>440</v>
      </c>
      <c r="E292" s="6" t="s">
        <v>65</v>
      </c>
      <c r="F292" s="6" t="s">
        <v>801</v>
      </c>
      <c r="G292" s="6" t="s">
        <v>71</v>
      </c>
      <c r="H292" s="6" t="s">
        <v>802</v>
      </c>
      <c r="I292" s="6"/>
      <c r="J292" s="6" t="s">
        <v>21</v>
      </c>
      <c r="K292" s="8" t="s">
        <v>810</v>
      </c>
      <c r="L292" s="6" t="s">
        <v>811</v>
      </c>
      <c r="M292" s="6" t="s">
        <v>812</v>
      </c>
    </row>
    <row r="293" spans="1:13">
      <c r="A293" s="6">
        <v>18527</v>
      </c>
      <c r="B293" s="6" t="s">
        <v>14</v>
      </c>
      <c r="C293" s="6" t="s">
        <v>813</v>
      </c>
      <c r="D293" s="6" t="s">
        <v>440</v>
      </c>
      <c r="E293" s="6" t="s">
        <v>65</v>
      </c>
      <c r="F293" s="6" t="s">
        <v>801</v>
      </c>
      <c r="G293" s="6" t="s">
        <v>71</v>
      </c>
      <c r="H293" s="6" t="s">
        <v>802</v>
      </c>
      <c r="I293" s="6"/>
      <c r="J293" s="6" t="s">
        <v>21</v>
      </c>
      <c r="K293" s="8" t="s">
        <v>814</v>
      </c>
      <c r="L293" s="6" t="s">
        <v>815</v>
      </c>
      <c r="M293" s="6"/>
    </row>
    <row r="294" spans="1:13">
      <c r="A294" s="6">
        <v>18528</v>
      </c>
      <c r="B294" s="6" t="s">
        <v>14</v>
      </c>
      <c r="C294" s="6" t="s">
        <v>816</v>
      </c>
      <c r="D294" s="6" t="s">
        <v>440</v>
      </c>
      <c r="E294" s="6" t="s">
        <v>65</v>
      </c>
      <c r="F294" s="6" t="s">
        <v>801</v>
      </c>
      <c r="G294" s="6" t="s">
        <v>71</v>
      </c>
      <c r="H294" s="6" t="s">
        <v>802</v>
      </c>
      <c r="I294" s="6"/>
      <c r="J294" s="6" t="s">
        <v>21</v>
      </c>
      <c r="K294" s="8" t="s">
        <v>817</v>
      </c>
      <c r="L294" s="6" t="s">
        <v>818</v>
      </c>
      <c r="M294" s="6" t="s">
        <v>819</v>
      </c>
    </row>
    <row r="295" spans="1:13">
      <c r="A295" s="6">
        <v>18529</v>
      </c>
      <c r="B295" s="6" t="s">
        <v>14</v>
      </c>
      <c r="C295" s="6" t="s">
        <v>820</v>
      </c>
      <c r="D295" s="6" t="s">
        <v>440</v>
      </c>
      <c r="E295" s="6" t="s">
        <v>65</v>
      </c>
      <c r="F295" s="6" t="s">
        <v>801</v>
      </c>
      <c r="G295" s="6" t="s">
        <v>71</v>
      </c>
      <c r="H295" s="6" t="s">
        <v>802</v>
      </c>
      <c r="I295" s="6"/>
      <c r="J295" s="6" t="s">
        <v>21</v>
      </c>
      <c r="K295" s="8" t="s">
        <v>821</v>
      </c>
      <c r="L295" s="6" t="s">
        <v>822</v>
      </c>
      <c r="M295" s="6" t="s">
        <v>823</v>
      </c>
    </row>
    <row r="296" spans="1:13">
      <c r="A296" s="6">
        <v>18530</v>
      </c>
      <c r="B296" s="6" t="s">
        <v>14</v>
      </c>
      <c r="C296" s="6" t="s">
        <v>824</v>
      </c>
      <c r="D296" s="6" t="s">
        <v>440</v>
      </c>
      <c r="E296" s="6" t="s">
        <v>65</v>
      </c>
      <c r="F296" s="6" t="s">
        <v>801</v>
      </c>
      <c r="G296" s="6" t="s">
        <v>71</v>
      </c>
      <c r="H296" s="6" t="s">
        <v>802</v>
      </c>
      <c r="I296" s="6"/>
      <c r="J296" s="6" t="s">
        <v>21</v>
      </c>
      <c r="K296" s="8" t="s">
        <v>825</v>
      </c>
      <c r="L296" s="6" t="s">
        <v>826</v>
      </c>
      <c r="M296" s="6" t="s">
        <v>827</v>
      </c>
    </row>
    <row r="297" spans="1:13">
      <c r="A297" s="6">
        <v>18531</v>
      </c>
      <c r="B297" s="6" t="s">
        <v>14</v>
      </c>
      <c r="C297" s="6" t="s">
        <v>828</v>
      </c>
      <c r="D297" s="6" t="s">
        <v>440</v>
      </c>
      <c r="E297" s="6" t="s">
        <v>65</v>
      </c>
      <c r="F297" s="6" t="s">
        <v>801</v>
      </c>
      <c r="G297" s="6" t="s">
        <v>71</v>
      </c>
      <c r="H297" s="6" t="s">
        <v>802</v>
      </c>
      <c r="I297" s="6"/>
      <c r="J297" s="6" t="s">
        <v>21</v>
      </c>
      <c r="K297" s="8"/>
      <c r="L297" s="6"/>
      <c r="M297" s="6"/>
    </row>
    <row r="298" spans="1:13">
      <c r="A298" s="6">
        <v>18532</v>
      </c>
      <c r="B298" s="6" t="s">
        <v>14</v>
      </c>
      <c r="C298" s="6" t="s">
        <v>829</v>
      </c>
      <c r="D298" s="6" t="s">
        <v>440</v>
      </c>
      <c r="E298" s="6" t="s">
        <v>65</v>
      </c>
      <c r="F298" s="6" t="s">
        <v>801</v>
      </c>
      <c r="G298" s="6" t="s">
        <v>71</v>
      </c>
      <c r="H298" s="6" t="s">
        <v>802</v>
      </c>
      <c r="I298" s="6"/>
      <c r="J298" s="6" t="s">
        <v>21</v>
      </c>
      <c r="K298" s="8" t="s">
        <v>830</v>
      </c>
      <c r="L298" s="6" t="s">
        <v>831</v>
      </c>
      <c r="M298" s="6" t="s">
        <v>832</v>
      </c>
    </row>
    <row r="299" spans="1:13">
      <c r="A299" s="6">
        <v>18533</v>
      </c>
      <c r="B299" s="6" t="s">
        <v>14</v>
      </c>
      <c r="C299" s="6" t="s">
        <v>833</v>
      </c>
      <c r="D299" s="6" t="s">
        <v>440</v>
      </c>
      <c r="E299" s="6" t="s">
        <v>65</v>
      </c>
      <c r="F299" s="6" t="s">
        <v>801</v>
      </c>
      <c r="G299" s="6" t="s">
        <v>71</v>
      </c>
      <c r="H299" s="6" t="s">
        <v>802</v>
      </c>
      <c r="I299" s="6"/>
      <c r="J299" s="6" t="s">
        <v>21</v>
      </c>
      <c r="K299" s="8"/>
      <c r="L299" s="6"/>
      <c r="M299" s="6"/>
    </row>
    <row r="300" spans="1:13">
      <c r="A300" s="6">
        <v>18534</v>
      </c>
      <c r="B300" s="6" t="s">
        <v>14</v>
      </c>
      <c r="C300" s="6" t="s">
        <v>834</v>
      </c>
      <c r="D300" s="6" t="s">
        <v>440</v>
      </c>
      <c r="E300" s="6" t="s">
        <v>65</v>
      </c>
      <c r="F300" s="6" t="s">
        <v>801</v>
      </c>
      <c r="G300" s="6" t="s">
        <v>71</v>
      </c>
      <c r="H300" s="6" t="s">
        <v>802</v>
      </c>
      <c r="I300" s="6"/>
      <c r="J300" s="6" t="s">
        <v>21</v>
      </c>
      <c r="K300" s="8" t="s">
        <v>835</v>
      </c>
      <c r="L300" s="6" t="s">
        <v>836</v>
      </c>
      <c r="M300" s="6" t="s">
        <v>837</v>
      </c>
    </row>
    <row r="301" spans="1:13">
      <c r="A301" s="6">
        <v>18535</v>
      </c>
      <c r="B301" s="6" t="s">
        <v>14</v>
      </c>
      <c r="C301" s="6" t="s">
        <v>838</v>
      </c>
      <c r="D301" s="6" t="s">
        <v>440</v>
      </c>
      <c r="E301" s="6" t="s">
        <v>65</v>
      </c>
      <c r="F301" s="6" t="s">
        <v>801</v>
      </c>
      <c r="G301" s="6" t="s">
        <v>71</v>
      </c>
      <c r="H301" s="6" t="s">
        <v>802</v>
      </c>
      <c r="I301" s="6"/>
      <c r="J301" s="6" t="s">
        <v>21</v>
      </c>
      <c r="K301" s="8" t="s">
        <v>839</v>
      </c>
      <c r="L301" s="6" t="s">
        <v>840</v>
      </c>
      <c r="M301" s="6" t="s">
        <v>841</v>
      </c>
    </row>
    <row r="302" spans="1:13">
      <c r="A302" s="6">
        <v>18536</v>
      </c>
      <c r="B302" s="6" t="s">
        <v>14</v>
      </c>
      <c r="C302" s="6" t="s">
        <v>842</v>
      </c>
      <c r="D302" s="6" t="s">
        <v>440</v>
      </c>
      <c r="E302" s="6" t="s">
        <v>65</v>
      </c>
      <c r="F302" s="6" t="s">
        <v>801</v>
      </c>
      <c r="G302" s="6" t="s">
        <v>71</v>
      </c>
      <c r="H302" s="6" t="s">
        <v>802</v>
      </c>
      <c r="I302" s="6"/>
      <c r="J302" s="6" t="s">
        <v>21</v>
      </c>
      <c r="K302" s="8" t="s">
        <v>843</v>
      </c>
      <c r="L302" s="6" t="s">
        <v>844</v>
      </c>
      <c r="M302" s="6" t="s">
        <v>845</v>
      </c>
    </row>
    <row r="303" spans="1:13">
      <c r="A303" s="6">
        <v>18537</v>
      </c>
      <c r="B303" s="6" t="s">
        <v>14</v>
      </c>
      <c r="C303" s="6" t="s">
        <v>846</v>
      </c>
      <c r="D303" s="6" t="s">
        <v>440</v>
      </c>
      <c r="E303" s="6" t="s">
        <v>65</v>
      </c>
      <c r="F303" s="6" t="s">
        <v>801</v>
      </c>
      <c r="G303" s="6" t="s">
        <v>71</v>
      </c>
      <c r="H303" s="6" t="s">
        <v>802</v>
      </c>
      <c r="I303" s="6"/>
      <c r="J303" s="6" t="s">
        <v>21</v>
      </c>
      <c r="K303" s="8" t="s">
        <v>847</v>
      </c>
      <c r="L303" s="6" t="s">
        <v>848</v>
      </c>
      <c r="M303" s="6" t="s">
        <v>849</v>
      </c>
    </row>
    <row r="304" spans="1:13">
      <c r="A304" s="6">
        <v>18538</v>
      </c>
      <c r="B304" s="6" t="s">
        <v>14</v>
      </c>
      <c r="C304" s="6" t="s">
        <v>850</v>
      </c>
      <c r="D304" s="6" t="s">
        <v>440</v>
      </c>
      <c r="E304" s="6" t="s">
        <v>65</v>
      </c>
      <c r="F304" s="6" t="s">
        <v>801</v>
      </c>
      <c r="G304" s="6" t="s">
        <v>71</v>
      </c>
      <c r="H304" s="6" t="s">
        <v>802</v>
      </c>
      <c r="I304" s="6"/>
      <c r="J304" s="6" t="s">
        <v>21</v>
      </c>
      <c r="K304" s="8" t="s">
        <v>851</v>
      </c>
      <c r="L304" s="6" t="s">
        <v>852</v>
      </c>
      <c r="M304" s="6" t="s">
        <v>853</v>
      </c>
    </row>
    <row r="305" spans="1:13">
      <c r="A305" s="6">
        <v>18539</v>
      </c>
      <c r="B305" s="6" t="s">
        <v>14</v>
      </c>
      <c r="C305" s="6" t="s">
        <v>854</v>
      </c>
      <c r="D305" s="6" t="s">
        <v>440</v>
      </c>
      <c r="E305" s="6" t="s">
        <v>65</v>
      </c>
      <c r="F305" s="6" t="s">
        <v>801</v>
      </c>
      <c r="G305" s="6" t="s">
        <v>71</v>
      </c>
      <c r="H305" s="6" t="s">
        <v>802</v>
      </c>
      <c r="I305" s="6"/>
      <c r="J305" s="6" t="s">
        <v>21</v>
      </c>
      <c r="K305" s="8" t="s">
        <v>855</v>
      </c>
      <c r="L305" s="6" t="s">
        <v>856</v>
      </c>
      <c r="M305" s="6" t="s">
        <v>857</v>
      </c>
    </row>
    <row r="306" spans="1:13">
      <c r="A306" s="6">
        <v>18540</v>
      </c>
      <c r="B306" s="6" t="s">
        <v>14</v>
      </c>
      <c r="C306" s="6" t="s">
        <v>858</v>
      </c>
      <c r="D306" s="6" t="s">
        <v>440</v>
      </c>
      <c r="E306" s="6" t="s">
        <v>65</v>
      </c>
      <c r="F306" s="6" t="s">
        <v>801</v>
      </c>
      <c r="G306" s="6" t="s">
        <v>71</v>
      </c>
      <c r="H306" s="6" t="s">
        <v>802</v>
      </c>
      <c r="I306" s="6"/>
      <c r="J306" s="6" t="s">
        <v>21</v>
      </c>
      <c r="K306" s="8" t="s">
        <v>859</v>
      </c>
      <c r="L306" s="6" t="s">
        <v>860</v>
      </c>
      <c r="M306" s="6" t="s">
        <v>861</v>
      </c>
    </row>
    <row r="307" spans="1:13">
      <c r="A307" s="6">
        <v>18541</v>
      </c>
      <c r="B307" s="6" t="s">
        <v>14</v>
      </c>
      <c r="C307" s="6" t="s">
        <v>862</v>
      </c>
      <c r="D307" s="6" t="s">
        <v>440</v>
      </c>
      <c r="E307" s="6" t="s">
        <v>65</v>
      </c>
      <c r="F307" s="6" t="s">
        <v>801</v>
      </c>
      <c r="G307" s="6" t="s">
        <v>71</v>
      </c>
      <c r="H307" s="6" t="s">
        <v>802</v>
      </c>
      <c r="I307" s="6"/>
      <c r="J307" s="6" t="s">
        <v>21</v>
      </c>
      <c r="K307" s="8" t="s">
        <v>863</v>
      </c>
      <c r="L307" s="6" t="s">
        <v>864</v>
      </c>
      <c r="M307" s="6" t="s">
        <v>865</v>
      </c>
    </row>
    <row r="308" spans="1:13">
      <c r="A308" s="6">
        <v>18542</v>
      </c>
      <c r="B308" s="6" t="s">
        <v>14</v>
      </c>
      <c r="C308" s="6" t="s">
        <v>866</v>
      </c>
      <c r="D308" s="6" t="s">
        <v>440</v>
      </c>
      <c r="E308" s="6" t="s">
        <v>65</v>
      </c>
      <c r="F308" s="6" t="s">
        <v>801</v>
      </c>
      <c r="G308" s="6" t="s">
        <v>71</v>
      </c>
      <c r="H308" s="6" t="s">
        <v>802</v>
      </c>
      <c r="I308" s="6"/>
      <c r="J308" s="6" t="s">
        <v>21</v>
      </c>
      <c r="K308" s="8"/>
      <c r="L308" s="6"/>
      <c r="M308" s="6"/>
    </row>
    <row r="309" spans="1:13">
      <c r="A309" s="6">
        <v>17692</v>
      </c>
      <c r="B309" s="6" t="s">
        <v>14</v>
      </c>
      <c r="C309" s="6" t="s">
        <v>867</v>
      </c>
      <c r="D309" s="6" t="s">
        <v>344</v>
      </c>
      <c r="E309" s="6" t="s">
        <v>65</v>
      </c>
      <c r="F309" s="6" t="s">
        <v>868</v>
      </c>
      <c r="G309" s="6" t="s">
        <v>19</v>
      </c>
      <c r="H309" s="6" t="s">
        <v>869</v>
      </c>
      <c r="I309" s="6"/>
      <c r="J309" s="6" t="s">
        <v>21</v>
      </c>
      <c r="K309" s="8"/>
      <c r="L309" s="6"/>
      <c r="M309" s="6"/>
    </row>
    <row r="310" spans="1:13">
      <c r="A310" s="6">
        <v>18441</v>
      </c>
      <c r="B310" s="6" t="s">
        <v>14</v>
      </c>
      <c r="C310" s="6" t="s">
        <v>870</v>
      </c>
      <c r="D310" s="6" t="s">
        <v>344</v>
      </c>
      <c r="E310" s="6" t="s">
        <v>65</v>
      </c>
      <c r="F310" s="6" t="s">
        <v>868</v>
      </c>
      <c r="G310" s="6" t="s">
        <v>71</v>
      </c>
      <c r="H310" s="6" t="s">
        <v>869</v>
      </c>
      <c r="I310" s="6"/>
      <c r="J310" s="6" t="s">
        <v>21</v>
      </c>
      <c r="K310" s="8" t="s">
        <v>871</v>
      </c>
      <c r="L310" s="6" t="s">
        <v>872</v>
      </c>
      <c r="M310" s="6" t="s">
        <v>873</v>
      </c>
    </row>
    <row r="311" spans="1:13">
      <c r="A311" s="6">
        <v>18442</v>
      </c>
      <c r="B311" s="6" t="s">
        <v>14</v>
      </c>
      <c r="C311" s="6" t="s">
        <v>874</v>
      </c>
      <c r="D311" s="6" t="s">
        <v>344</v>
      </c>
      <c r="E311" s="6" t="s">
        <v>65</v>
      </c>
      <c r="F311" s="6" t="s">
        <v>868</v>
      </c>
      <c r="G311" s="6" t="s">
        <v>71</v>
      </c>
      <c r="H311" s="6" t="s">
        <v>869</v>
      </c>
      <c r="I311" s="6"/>
      <c r="J311" s="6" t="s">
        <v>21</v>
      </c>
      <c r="K311" s="8" t="s">
        <v>875</v>
      </c>
      <c r="L311" s="6" t="s">
        <v>876</v>
      </c>
      <c r="M311" s="6" t="s">
        <v>877</v>
      </c>
    </row>
    <row r="312" spans="1:13">
      <c r="A312" s="6">
        <v>18443</v>
      </c>
      <c r="B312" s="6" t="s">
        <v>14</v>
      </c>
      <c r="C312" s="6" t="s">
        <v>878</v>
      </c>
      <c r="D312" s="6" t="s">
        <v>344</v>
      </c>
      <c r="E312" s="6" t="s">
        <v>65</v>
      </c>
      <c r="F312" s="6" t="s">
        <v>868</v>
      </c>
      <c r="G312" s="6" t="s">
        <v>71</v>
      </c>
      <c r="H312" s="6" t="s">
        <v>869</v>
      </c>
      <c r="I312" s="6"/>
      <c r="J312" s="6" t="s">
        <v>21</v>
      </c>
      <c r="K312" s="8" t="s">
        <v>879</v>
      </c>
      <c r="L312" s="6" t="s">
        <v>880</v>
      </c>
      <c r="M312" s="6" t="s">
        <v>881</v>
      </c>
    </row>
    <row r="313" spans="1:13">
      <c r="A313" s="6">
        <v>18444</v>
      </c>
      <c r="B313" s="6" t="s">
        <v>14</v>
      </c>
      <c r="C313" s="6" t="s">
        <v>882</v>
      </c>
      <c r="D313" s="6" t="s">
        <v>344</v>
      </c>
      <c r="E313" s="6" t="s">
        <v>65</v>
      </c>
      <c r="F313" s="6" t="s">
        <v>868</v>
      </c>
      <c r="G313" s="6" t="s">
        <v>71</v>
      </c>
      <c r="H313" s="6" t="s">
        <v>869</v>
      </c>
      <c r="I313" s="6"/>
      <c r="J313" s="6" t="s">
        <v>21</v>
      </c>
      <c r="K313" s="8" t="s">
        <v>883</v>
      </c>
      <c r="L313" s="6" t="s">
        <v>884</v>
      </c>
      <c r="M313" s="6" t="s">
        <v>885</v>
      </c>
    </row>
    <row r="314" spans="1:13">
      <c r="A314" s="6">
        <v>18445</v>
      </c>
      <c r="B314" s="6" t="s">
        <v>14</v>
      </c>
      <c r="C314" s="6" t="s">
        <v>886</v>
      </c>
      <c r="D314" s="6" t="s">
        <v>344</v>
      </c>
      <c r="E314" s="6" t="s">
        <v>65</v>
      </c>
      <c r="F314" s="6" t="s">
        <v>868</v>
      </c>
      <c r="G314" s="6" t="s">
        <v>71</v>
      </c>
      <c r="H314" s="6" t="s">
        <v>869</v>
      </c>
      <c r="I314" s="6"/>
      <c r="J314" s="6" t="s">
        <v>21</v>
      </c>
      <c r="K314" s="8" t="s">
        <v>887</v>
      </c>
      <c r="L314" s="6" t="s">
        <v>888</v>
      </c>
      <c r="M314" s="6" t="s">
        <v>889</v>
      </c>
    </row>
    <row r="315" spans="1:13">
      <c r="A315" s="6">
        <v>18446</v>
      </c>
      <c r="B315" s="6" t="s">
        <v>14</v>
      </c>
      <c r="C315" s="6" t="s">
        <v>890</v>
      </c>
      <c r="D315" s="6" t="s">
        <v>344</v>
      </c>
      <c r="E315" s="6" t="s">
        <v>65</v>
      </c>
      <c r="F315" s="6" t="s">
        <v>868</v>
      </c>
      <c r="G315" s="6" t="s">
        <v>71</v>
      </c>
      <c r="H315" s="6" t="s">
        <v>869</v>
      </c>
      <c r="I315" s="6"/>
      <c r="J315" s="6" t="s">
        <v>21</v>
      </c>
      <c r="K315" s="8" t="s">
        <v>891</v>
      </c>
      <c r="L315" s="6" t="s">
        <v>892</v>
      </c>
      <c r="M315" s="6" t="s">
        <v>893</v>
      </c>
    </row>
    <row r="316" spans="1:13">
      <c r="A316" s="6">
        <v>18447</v>
      </c>
      <c r="B316" s="6" t="s">
        <v>14</v>
      </c>
      <c r="C316" s="6" t="s">
        <v>894</v>
      </c>
      <c r="D316" s="6" t="s">
        <v>344</v>
      </c>
      <c r="E316" s="6" t="s">
        <v>65</v>
      </c>
      <c r="F316" s="6" t="s">
        <v>868</v>
      </c>
      <c r="G316" s="6" t="s">
        <v>71</v>
      </c>
      <c r="H316" s="6" t="s">
        <v>869</v>
      </c>
      <c r="I316" s="6"/>
      <c r="J316" s="6" t="s">
        <v>21</v>
      </c>
      <c r="K316" s="8" t="s">
        <v>895</v>
      </c>
      <c r="L316" s="6" t="s">
        <v>896</v>
      </c>
      <c r="M316" s="6" t="s">
        <v>897</v>
      </c>
    </row>
    <row r="317" spans="1:13">
      <c r="A317" s="6">
        <v>18448</v>
      </c>
      <c r="B317" s="6" t="s">
        <v>14</v>
      </c>
      <c r="C317" s="6" t="s">
        <v>898</v>
      </c>
      <c r="D317" s="6" t="s">
        <v>344</v>
      </c>
      <c r="E317" s="6" t="s">
        <v>65</v>
      </c>
      <c r="F317" s="6" t="s">
        <v>868</v>
      </c>
      <c r="G317" s="6" t="s">
        <v>71</v>
      </c>
      <c r="H317" s="6" t="s">
        <v>869</v>
      </c>
      <c r="I317" s="6"/>
      <c r="J317" s="6" t="s">
        <v>21</v>
      </c>
      <c r="K317" s="8" t="s">
        <v>899</v>
      </c>
      <c r="L317" s="6" t="s">
        <v>900</v>
      </c>
      <c r="M317" s="6" t="s">
        <v>901</v>
      </c>
    </row>
    <row r="318" spans="1:13">
      <c r="A318" s="6">
        <v>18449</v>
      </c>
      <c r="B318" s="6" t="s">
        <v>14</v>
      </c>
      <c r="C318" s="6" t="s">
        <v>902</v>
      </c>
      <c r="D318" s="6" t="s">
        <v>344</v>
      </c>
      <c r="E318" s="6" t="s">
        <v>65</v>
      </c>
      <c r="F318" s="6" t="s">
        <v>868</v>
      </c>
      <c r="G318" s="6" t="s">
        <v>71</v>
      </c>
      <c r="H318" s="6" t="s">
        <v>869</v>
      </c>
      <c r="I318" s="6"/>
      <c r="J318" s="6" t="s">
        <v>21</v>
      </c>
      <c r="K318" s="8" t="s">
        <v>903</v>
      </c>
      <c r="L318" s="6" t="s">
        <v>904</v>
      </c>
      <c r="M318" s="6"/>
    </row>
    <row r="319" spans="1:13">
      <c r="A319" s="6">
        <v>18450</v>
      </c>
      <c r="B319" s="6" t="s">
        <v>14</v>
      </c>
      <c r="C319" s="6" t="s">
        <v>905</v>
      </c>
      <c r="D319" s="6" t="s">
        <v>344</v>
      </c>
      <c r="E319" s="6" t="s">
        <v>65</v>
      </c>
      <c r="F319" s="6" t="s">
        <v>868</v>
      </c>
      <c r="G319" s="6" t="s">
        <v>71</v>
      </c>
      <c r="H319" s="6" t="s">
        <v>869</v>
      </c>
      <c r="I319" s="6"/>
      <c r="J319" s="6" t="s">
        <v>21</v>
      </c>
      <c r="K319" s="8" t="s">
        <v>906</v>
      </c>
      <c r="L319" s="6" t="s">
        <v>907</v>
      </c>
      <c r="M319" s="6" t="s">
        <v>908</v>
      </c>
    </row>
    <row r="320" spans="1:13">
      <c r="A320" s="6">
        <v>18451</v>
      </c>
      <c r="B320" s="6" t="s">
        <v>14</v>
      </c>
      <c r="C320" s="6" t="s">
        <v>909</v>
      </c>
      <c r="D320" s="6" t="s">
        <v>344</v>
      </c>
      <c r="E320" s="6" t="s">
        <v>65</v>
      </c>
      <c r="F320" s="6" t="s">
        <v>868</v>
      </c>
      <c r="G320" s="6" t="s">
        <v>71</v>
      </c>
      <c r="H320" s="6" t="s">
        <v>869</v>
      </c>
      <c r="I320" s="6"/>
      <c r="J320" s="6" t="s">
        <v>21</v>
      </c>
      <c r="K320" s="8"/>
      <c r="L320" s="6"/>
      <c r="M320" s="6"/>
    </row>
    <row r="321" spans="1:13">
      <c r="A321" s="6">
        <v>18452</v>
      </c>
      <c r="B321" s="6" t="s">
        <v>14</v>
      </c>
      <c r="C321" s="6" t="s">
        <v>910</v>
      </c>
      <c r="D321" s="6" t="s">
        <v>344</v>
      </c>
      <c r="E321" s="6" t="s">
        <v>65</v>
      </c>
      <c r="F321" s="6" t="s">
        <v>868</v>
      </c>
      <c r="G321" s="6" t="s">
        <v>71</v>
      </c>
      <c r="H321" s="6" t="s">
        <v>869</v>
      </c>
      <c r="I321" s="6"/>
      <c r="J321" s="6" t="s">
        <v>21</v>
      </c>
      <c r="K321" s="8" t="s">
        <v>911</v>
      </c>
      <c r="L321" s="6" t="s">
        <v>912</v>
      </c>
      <c r="M321" s="6" t="s">
        <v>913</v>
      </c>
    </row>
    <row r="322" spans="1:13">
      <c r="A322" s="6">
        <v>18453</v>
      </c>
      <c r="B322" s="6" t="s">
        <v>14</v>
      </c>
      <c r="C322" s="6" t="s">
        <v>914</v>
      </c>
      <c r="D322" s="6" t="s">
        <v>344</v>
      </c>
      <c r="E322" s="6" t="s">
        <v>65</v>
      </c>
      <c r="F322" s="6" t="s">
        <v>868</v>
      </c>
      <c r="G322" s="6" t="s">
        <v>71</v>
      </c>
      <c r="H322" s="6" t="s">
        <v>869</v>
      </c>
      <c r="I322" s="6"/>
      <c r="J322" s="6" t="s">
        <v>21</v>
      </c>
      <c r="K322" s="8" t="s">
        <v>915</v>
      </c>
      <c r="L322" s="6" t="s">
        <v>916</v>
      </c>
      <c r="M322" s="6" t="s">
        <v>917</v>
      </c>
    </row>
    <row r="323" spans="1:13">
      <c r="A323" s="6">
        <v>18454</v>
      </c>
      <c r="B323" s="6" t="s">
        <v>14</v>
      </c>
      <c r="C323" s="6" t="s">
        <v>918</v>
      </c>
      <c r="D323" s="6" t="s">
        <v>344</v>
      </c>
      <c r="E323" s="6" t="s">
        <v>65</v>
      </c>
      <c r="F323" s="6" t="s">
        <v>868</v>
      </c>
      <c r="G323" s="6" t="s">
        <v>71</v>
      </c>
      <c r="H323" s="6" t="s">
        <v>869</v>
      </c>
      <c r="I323" s="6"/>
      <c r="J323" s="6" t="s">
        <v>21</v>
      </c>
      <c r="K323" s="8" t="s">
        <v>919</v>
      </c>
      <c r="L323" s="6" t="s">
        <v>920</v>
      </c>
      <c r="M323" s="6" t="s">
        <v>921</v>
      </c>
    </row>
    <row r="324" spans="1:13">
      <c r="A324" s="6">
        <v>18455</v>
      </c>
      <c r="B324" s="6" t="s">
        <v>14</v>
      </c>
      <c r="C324" s="6" t="s">
        <v>922</v>
      </c>
      <c r="D324" s="6" t="s">
        <v>344</v>
      </c>
      <c r="E324" s="6" t="s">
        <v>65</v>
      </c>
      <c r="F324" s="6" t="s">
        <v>868</v>
      </c>
      <c r="G324" s="6" t="s">
        <v>71</v>
      </c>
      <c r="H324" s="6" t="s">
        <v>869</v>
      </c>
      <c r="I324" s="6"/>
      <c r="J324" s="6" t="s">
        <v>21</v>
      </c>
      <c r="K324" s="8"/>
      <c r="L324" s="6"/>
      <c r="M324" s="6"/>
    </row>
    <row r="325" spans="1:13">
      <c r="A325" s="6">
        <v>18456</v>
      </c>
      <c r="B325" s="6" t="s">
        <v>14</v>
      </c>
      <c r="C325" s="6" t="s">
        <v>923</v>
      </c>
      <c r="D325" s="6" t="s">
        <v>344</v>
      </c>
      <c r="E325" s="6" t="s">
        <v>65</v>
      </c>
      <c r="F325" s="6" t="s">
        <v>868</v>
      </c>
      <c r="G325" s="6" t="s">
        <v>71</v>
      </c>
      <c r="H325" s="6" t="s">
        <v>869</v>
      </c>
      <c r="I325" s="6"/>
      <c r="J325" s="6" t="s">
        <v>21</v>
      </c>
      <c r="K325" s="8" t="s">
        <v>924</v>
      </c>
      <c r="L325" s="6" t="s">
        <v>925</v>
      </c>
      <c r="M325" s="6" t="s">
        <v>926</v>
      </c>
    </row>
    <row r="326" spans="1:13">
      <c r="A326" s="6">
        <v>18457</v>
      </c>
      <c r="B326" s="6" t="s">
        <v>14</v>
      </c>
      <c r="C326" s="6" t="s">
        <v>927</v>
      </c>
      <c r="D326" s="6" t="s">
        <v>344</v>
      </c>
      <c r="E326" s="6" t="s">
        <v>65</v>
      </c>
      <c r="F326" s="6" t="s">
        <v>868</v>
      </c>
      <c r="G326" s="6" t="s">
        <v>71</v>
      </c>
      <c r="H326" s="6" t="s">
        <v>869</v>
      </c>
      <c r="I326" s="6"/>
      <c r="J326" s="6" t="s">
        <v>21</v>
      </c>
      <c r="K326" s="8" t="s">
        <v>928</v>
      </c>
      <c r="L326" s="6" t="s">
        <v>929</v>
      </c>
      <c r="M326" s="6" t="s">
        <v>930</v>
      </c>
    </row>
    <row r="327" spans="1:13">
      <c r="A327" s="6">
        <v>18458</v>
      </c>
      <c r="B327" s="6" t="s">
        <v>14</v>
      </c>
      <c r="C327" s="6" t="s">
        <v>931</v>
      </c>
      <c r="D327" s="6" t="s">
        <v>344</v>
      </c>
      <c r="E327" s="6" t="s">
        <v>65</v>
      </c>
      <c r="F327" s="6" t="s">
        <v>868</v>
      </c>
      <c r="G327" s="6" t="s">
        <v>71</v>
      </c>
      <c r="H327" s="6" t="s">
        <v>869</v>
      </c>
      <c r="I327" s="6"/>
      <c r="J327" s="6" t="s">
        <v>21</v>
      </c>
      <c r="K327" s="8" t="s">
        <v>932</v>
      </c>
      <c r="L327" s="6" t="s">
        <v>933</v>
      </c>
      <c r="M327" s="6" t="s">
        <v>934</v>
      </c>
    </row>
    <row r="328" spans="1:13">
      <c r="A328" s="6">
        <v>18459</v>
      </c>
      <c r="B328" s="6" t="s">
        <v>14</v>
      </c>
      <c r="C328" s="6" t="s">
        <v>935</v>
      </c>
      <c r="D328" s="6" t="s">
        <v>344</v>
      </c>
      <c r="E328" s="6" t="s">
        <v>65</v>
      </c>
      <c r="F328" s="6" t="s">
        <v>868</v>
      </c>
      <c r="G328" s="6" t="s">
        <v>71</v>
      </c>
      <c r="H328" s="6" t="s">
        <v>869</v>
      </c>
      <c r="I328" s="6"/>
      <c r="J328" s="6" t="s">
        <v>21</v>
      </c>
      <c r="K328" s="8" t="s">
        <v>936</v>
      </c>
      <c r="L328" s="6" t="s">
        <v>937</v>
      </c>
      <c r="M328" s="6" t="s">
        <v>938</v>
      </c>
    </row>
    <row r="329" spans="1:13">
      <c r="A329" s="6">
        <v>18460</v>
      </c>
      <c r="B329" s="6" t="s">
        <v>14</v>
      </c>
      <c r="C329" s="6" t="s">
        <v>939</v>
      </c>
      <c r="D329" s="6" t="s">
        <v>344</v>
      </c>
      <c r="E329" s="6" t="s">
        <v>65</v>
      </c>
      <c r="F329" s="6" t="s">
        <v>868</v>
      </c>
      <c r="G329" s="6" t="s">
        <v>71</v>
      </c>
      <c r="H329" s="6" t="s">
        <v>869</v>
      </c>
      <c r="I329" s="6"/>
      <c r="J329" s="6" t="s">
        <v>21</v>
      </c>
      <c r="K329" s="8" t="s">
        <v>940</v>
      </c>
      <c r="L329" s="6" t="s">
        <v>941</v>
      </c>
      <c r="M329" s="6" t="s">
        <v>942</v>
      </c>
    </row>
    <row r="330" spans="1:13">
      <c r="A330" s="6">
        <v>18461</v>
      </c>
      <c r="B330" s="6" t="s">
        <v>14</v>
      </c>
      <c r="C330" s="6" t="s">
        <v>943</v>
      </c>
      <c r="D330" s="6" t="s">
        <v>344</v>
      </c>
      <c r="E330" s="6" t="s">
        <v>65</v>
      </c>
      <c r="F330" s="6" t="s">
        <v>868</v>
      </c>
      <c r="G330" s="6" t="s">
        <v>71</v>
      </c>
      <c r="H330" s="6" t="s">
        <v>869</v>
      </c>
      <c r="I330" s="6"/>
      <c r="J330" s="6" t="s">
        <v>21</v>
      </c>
      <c r="K330" s="8" t="s">
        <v>944</v>
      </c>
      <c r="L330" s="6" t="s">
        <v>945</v>
      </c>
      <c r="M330" s="6" t="s">
        <v>946</v>
      </c>
    </row>
    <row r="331" spans="1:13">
      <c r="A331" s="6">
        <v>18462</v>
      </c>
      <c r="B331" s="6" t="s">
        <v>14</v>
      </c>
      <c r="C331" s="6" t="s">
        <v>947</v>
      </c>
      <c r="D331" s="6" t="s">
        <v>344</v>
      </c>
      <c r="E331" s="6" t="s">
        <v>65</v>
      </c>
      <c r="F331" s="6" t="s">
        <v>868</v>
      </c>
      <c r="G331" s="6" t="s">
        <v>71</v>
      </c>
      <c r="H331" s="6" t="s">
        <v>869</v>
      </c>
      <c r="I331" s="6"/>
      <c r="J331" s="6" t="s">
        <v>21</v>
      </c>
      <c r="K331" s="8" t="s">
        <v>948</v>
      </c>
      <c r="L331" s="6" t="s">
        <v>949</v>
      </c>
      <c r="M331" s="6" t="s">
        <v>950</v>
      </c>
    </row>
    <row r="332" spans="1:13">
      <c r="A332" s="6">
        <v>18463</v>
      </c>
      <c r="B332" s="6" t="s">
        <v>14</v>
      </c>
      <c r="C332" s="6" t="s">
        <v>951</v>
      </c>
      <c r="D332" s="6" t="s">
        <v>344</v>
      </c>
      <c r="E332" s="6" t="s">
        <v>65</v>
      </c>
      <c r="F332" s="6" t="s">
        <v>868</v>
      </c>
      <c r="G332" s="6" t="s">
        <v>71</v>
      </c>
      <c r="H332" s="6" t="s">
        <v>869</v>
      </c>
      <c r="I332" s="6"/>
      <c r="J332" s="6" t="s">
        <v>21</v>
      </c>
      <c r="K332" s="8" t="s">
        <v>952</v>
      </c>
      <c r="L332" s="6" t="s">
        <v>953</v>
      </c>
      <c r="M332" s="6" t="s">
        <v>954</v>
      </c>
    </row>
    <row r="333" spans="1:13">
      <c r="A333" s="6">
        <v>18464</v>
      </c>
      <c r="B333" s="6" t="s">
        <v>14</v>
      </c>
      <c r="C333" s="6" t="s">
        <v>955</v>
      </c>
      <c r="D333" s="6" t="s">
        <v>344</v>
      </c>
      <c r="E333" s="6" t="s">
        <v>65</v>
      </c>
      <c r="F333" s="6" t="s">
        <v>868</v>
      </c>
      <c r="G333" s="6" t="s">
        <v>71</v>
      </c>
      <c r="H333" s="6" t="s">
        <v>869</v>
      </c>
      <c r="I333" s="6"/>
      <c r="J333" s="6" t="s">
        <v>21</v>
      </c>
      <c r="K333" s="8" t="s">
        <v>956</v>
      </c>
      <c r="L333" s="6" t="s">
        <v>957</v>
      </c>
      <c r="M333" s="6" t="s">
        <v>958</v>
      </c>
    </row>
    <row r="334" spans="1:13">
      <c r="A334" s="6">
        <v>18056</v>
      </c>
      <c r="B334" s="6" t="s">
        <v>14</v>
      </c>
      <c r="C334" s="6" t="s">
        <v>959</v>
      </c>
      <c r="D334" s="6" t="s">
        <v>960</v>
      </c>
      <c r="E334" s="6" t="s">
        <v>17</v>
      </c>
      <c r="F334" s="6" t="s">
        <v>961</v>
      </c>
      <c r="G334" s="6" t="s">
        <v>28</v>
      </c>
      <c r="H334" s="6" t="s">
        <v>962</v>
      </c>
      <c r="I334" s="6"/>
      <c r="J334" s="6" t="s">
        <v>21</v>
      </c>
      <c r="K334" s="8"/>
      <c r="L334" s="6"/>
      <c r="M334" s="6"/>
    </row>
    <row r="335" spans="1:13">
      <c r="A335" s="6">
        <v>18511</v>
      </c>
      <c r="B335" s="6" t="s">
        <v>14</v>
      </c>
      <c r="C335" s="6" t="s">
        <v>963</v>
      </c>
      <c r="D335" s="6" t="s">
        <v>960</v>
      </c>
      <c r="E335" s="6" t="s">
        <v>17</v>
      </c>
      <c r="F335" s="6" t="s">
        <v>961</v>
      </c>
      <c r="G335" s="6" t="s">
        <v>71</v>
      </c>
      <c r="H335" s="6" t="s">
        <v>962</v>
      </c>
      <c r="I335" s="6"/>
      <c r="J335" s="6" t="s">
        <v>21</v>
      </c>
      <c r="K335" s="8"/>
      <c r="L335" s="6"/>
      <c r="M335" s="6"/>
    </row>
    <row r="336" spans="1:13">
      <c r="A336" s="6">
        <v>18421</v>
      </c>
      <c r="B336" s="6" t="s">
        <v>14</v>
      </c>
      <c r="C336" s="6" t="s">
        <v>964</v>
      </c>
      <c r="D336" s="6" t="s">
        <v>965</v>
      </c>
      <c r="E336" s="6" t="s">
        <v>65</v>
      </c>
      <c r="F336" s="6" t="s">
        <v>966</v>
      </c>
      <c r="G336" s="6" t="s">
        <v>28</v>
      </c>
      <c r="H336" s="6" t="s">
        <v>964</v>
      </c>
      <c r="I336" s="6"/>
      <c r="J336" s="6" t="s">
        <v>21</v>
      </c>
      <c r="K336" s="8"/>
      <c r="L336" s="6"/>
      <c r="M336" s="6"/>
    </row>
    <row r="337" spans="1:13">
      <c r="A337" s="6">
        <v>19180</v>
      </c>
      <c r="B337" s="6" t="s">
        <v>14</v>
      </c>
      <c r="C337" s="6" t="s">
        <v>967</v>
      </c>
      <c r="D337" s="6" t="s">
        <v>965</v>
      </c>
      <c r="E337" s="6" t="s">
        <v>65</v>
      </c>
      <c r="F337" s="6" t="s">
        <v>966</v>
      </c>
      <c r="G337" s="6" t="s">
        <v>71</v>
      </c>
      <c r="H337" s="6" t="s">
        <v>964</v>
      </c>
      <c r="I337" s="6"/>
      <c r="J337" s="6" t="s">
        <v>21</v>
      </c>
      <c r="K337" s="8"/>
      <c r="L337" s="6"/>
      <c r="M337" s="6"/>
    </row>
    <row r="338" spans="1:13">
      <c r="A338" s="6">
        <v>19233</v>
      </c>
      <c r="B338" s="6" t="s">
        <v>14</v>
      </c>
      <c r="C338" s="6" t="s">
        <v>968</v>
      </c>
      <c r="D338" s="6" t="s">
        <v>500</v>
      </c>
      <c r="E338" s="6" t="s">
        <v>65</v>
      </c>
      <c r="F338" s="6" t="s">
        <v>969</v>
      </c>
      <c r="G338" s="6" t="s">
        <v>28</v>
      </c>
      <c r="H338" s="6" t="s">
        <v>502</v>
      </c>
      <c r="I338" s="6"/>
      <c r="J338" s="6" t="s">
        <v>21</v>
      </c>
      <c r="K338" s="8" t="s">
        <v>970</v>
      </c>
      <c r="L338" s="6" t="s">
        <v>971</v>
      </c>
      <c r="M338" s="6" t="s">
        <v>972</v>
      </c>
    </row>
    <row r="339" spans="1:13">
      <c r="A339" s="6">
        <v>19236</v>
      </c>
      <c r="B339" s="6" t="s">
        <v>14</v>
      </c>
      <c r="C339" s="6" t="s">
        <v>973</v>
      </c>
      <c r="D339" s="6" t="s">
        <v>500</v>
      </c>
      <c r="E339" s="6" t="s">
        <v>65</v>
      </c>
      <c r="F339" s="6" t="s">
        <v>974</v>
      </c>
      <c r="G339" s="6" t="s">
        <v>28</v>
      </c>
      <c r="H339" s="6" t="s">
        <v>502</v>
      </c>
      <c r="I339" s="6"/>
      <c r="J339" s="6" t="s">
        <v>21</v>
      </c>
      <c r="K339" s="8"/>
      <c r="L339" s="6"/>
      <c r="M339" s="6"/>
    </row>
    <row r="340" spans="1:13">
      <c r="A340" s="6">
        <v>19234</v>
      </c>
      <c r="B340" s="6" t="s">
        <v>14</v>
      </c>
      <c r="C340" s="6" t="s">
        <v>975</v>
      </c>
      <c r="D340" s="6" t="s">
        <v>500</v>
      </c>
      <c r="E340" s="6" t="s">
        <v>65</v>
      </c>
      <c r="F340" s="6" t="s">
        <v>976</v>
      </c>
      <c r="G340" s="6" t="s">
        <v>28</v>
      </c>
      <c r="H340" s="6" t="s">
        <v>502</v>
      </c>
      <c r="I340" s="6"/>
      <c r="J340" s="6" t="s">
        <v>21</v>
      </c>
      <c r="K340" s="8"/>
      <c r="L340" s="6"/>
      <c r="M340" s="6"/>
    </row>
    <row r="341" spans="1:13">
      <c r="A341" s="6">
        <v>19235</v>
      </c>
      <c r="B341" s="6" t="s">
        <v>14</v>
      </c>
      <c r="C341" s="6" t="s">
        <v>977</v>
      </c>
      <c r="D341" s="6" t="s">
        <v>500</v>
      </c>
      <c r="E341" s="6" t="s">
        <v>65</v>
      </c>
      <c r="F341" s="6" t="s">
        <v>978</v>
      </c>
      <c r="G341" s="6" t="s">
        <v>28</v>
      </c>
      <c r="H341" s="6" t="s">
        <v>502</v>
      </c>
      <c r="I341" s="6"/>
      <c r="J341" s="6" t="s">
        <v>21</v>
      </c>
      <c r="K341" s="8"/>
      <c r="L341" s="6"/>
      <c r="M341" s="6"/>
    </row>
    <row r="342" spans="1:13">
      <c r="A342" s="6">
        <v>17429</v>
      </c>
      <c r="B342" s="6" t="s">
        <v>14</v>
      </c>
      <c r="C342" s="6" t="s">
        <v>979</v>
      </c>
      <c r="D342" s="6" t="s">
        <v>30</v>
      </c>
      <c r="E342" s="6" t="s">
        <v>65</v>
      </c>
      <c r="F342" s="6" t="s">
        <v>980</v>
      </c>
      <c r="G342" s="6" t="s">
        <v>28</v>
      </c>
      <c r="H342" s="6" t="s">
        <v>979</v>
      </c>
      <c r="I342" s="6"/>
      <c r="J342" s="6" t="s">
        <v>21</v>
      </c>
      <c r="K342" s="8"/>
      <c r="L342" s="6"/>
      <c r="M342" s="6"/>
    </row>
    <row r="343" spans="1:13">
      <c r="A343" s="6">
        <v>19313</v>
      </c>
      <c r="B343" s="6" t="s">
        <v>14</v>
      </c>
      <c r="C343" s="6" t="s">
        <v>981</v>
      </c>
      <c r="D343" s="6" t="s">
        <v>30</v>
      </c>
      <c r="E343" s="6" t="s">
        <v>65</v>
      </c>
      <c r="F343" s="6" t="s">
        <v>980</v>
      </c>
      <c r="G343" s="6" t="s">
        <v>71</v>
      </c>
      <c r="H343" s="6" t="s">
        <v>979</v>
      </c>
      <c r="I343" s="6"/>
      <c r="J343" s="6" t="s">
        <v>21</v>
      </c>
      <c r="K343" s="8"/>
      <c r="L343" s="6" t="s">
        <v>982</v>
      </c>
      <c r="M343" s="6"/>
    </row>
    <row r="344" spans="1:13">
      <c r="A344" s="6">
        <v>19314</v>
      </c>
      <c r="B344" s="6" t="s">
        <v>14</v>
      </c>
      <c r="C344" s="6" t="s">
        <v>983</v>
      </c>
      <c r="D344" s="6" t="s">
        <v>30</v>
      </c>
      <c r="E344" s="6" t="s">
        <v>65</v>
      </c>
      <c r="F344" s="6" t="s">
        <v>980</v>
      </c>
      <c r="G344" s="6" t="s">
        <v>71</v>
      </c>
      <c r="H344" s="6" t="s">
        <v>979</v>
      </c>
      <c r="I344" s="6"/>
      <c r="J344" s="6" t="s">
        <v>21</v>
      </c>
      <c r="K344" s="8" t="s">
        <v>984</v>
      </c>
      <c r="L344" s="6" t="s">
        <v>985</v>
      </c>
      <c r="M344" s="6"/>
    </row>
    <row r="345" spans="1:13">
      <c r="A345" s="6">
        <v>19315</v>
      </c>
      <c r="B345" s="6" t="s">
        <v>14</v>
      </c>
      <c r="C345" s="6" t="s">
        <v>986</v>
      </c>
      <c r="D345" s="6" t="s">
        <v>30</v>
      </c>
      <c r="E345" s="6" t="s">
        <v>65</v>
      </c>
      <c r="F345" s="6" t="s">
        <v>980</v>
      </c>
      <c r="G345" s="6" t="s">
        <v>71</v>
      </c>
      <c r="H345" s="6" t="s">
        <v>979</v>
      </c>
      <c r="I345" s="6"/>
      <c r="J345" s="6" t="s">
        <v>21</v>
      </c>
      <c r="K345" s="8" t="s">
        <v>987</v>
      </c>
      <c r="L345" s="6" t="s">
        <v>988</v>
      </c>
      <c r="M345" s="6" t="s">
        <v>989</v>
      </c>
    </row>
    <row r="346" spans="1:13">
      <c r="A346" s="6">
        <v>19392</v>
      </c>
      <c r="B346" s="6" t="s">
        <v>14</v>
      </c>
      <c r="C346" s="6" t="s">
        <v>990</v>
      </c>
      <c r="D346" s="6" t="s">
        <v>320</v>
      </c>
      <c r="E346" s="6" t="s">
        <v>65</v>
      </c>
      <c r="F346" s="6" t="s">
        <v>991</v>
      </c>
      <c r="G346" s="6" t="s">
        <v>28</v>
      </c>
      <c r="H346" s="6" t="s">
        <v>990</v>
      </c>
      <c r="I346" s="6"/>
      <c r="J346" s="6" t="s">
        <v>21</v>
      </c>
      <c r="K346" s="8"/>
      <c r="L346" s="6"/>
      <c r="M346" s="6"/>
    </row>
    <row r="347" spans="1:13">
      <c r="A347" s="6">
        <v>17511</v>
      </c>
      <c r="B347" s="6" t="s">
        <v>14</v>
      </c>
      <c r="C347" s="6" t="s">
        <v>992</v>
      </c>
      <c r="D347" s="6" t="s">
        <v>16</v>
      </c>
      <c r="E347" s="6" t="s">
        <v>65</v>
      </c>
      <c r="F347" s="6" t="s">
        <v>993</v>
      </c>
      <c r="G347" s="6" t="s">
        <v>28</v>
      </c>
      <c r="H347" s="6" t="s">
        <v>994</v>
      </c>
      <c r="I347" s="6"/>
      <c r="J347" s="6" t="s">
        <v>21</v>
      </c>
      <c r="K347" s="8"/>
      <c r="L347" s="6"/>
      <c r="M347" s="6"/>
    </row>
    <row r="348" spans="1:13">
      <c r="A348" s="6">
        <v>19350</v>
      </c>
      <c r="B348" s="6" t="s">
        <v>14</v>
      </c>
      <c r="C348" s="6" t="s">
        <v>995</v>
      </c>
      <c r="D348" s="6" t="s">
        <v>30</v>
      </c>
      <c r="E348" s="6" t="s">
        <v>65</v>
      </c>
      <c r="F348" s="6" t="s">
        <v>996</v>
      </c>
      <c r="G348" s="6" t="s">
        <v>71</v>
      </c>
      <c r="H348" s="6" t="s">
        <v>422</v>
      </c>
      <c r="I348" s="6"/>
      <c r="J348" s="6" t="s">
        <v>21</v>
      </c>
      <c r="K348" s="8" t="s">
        <v>997</v>
      </c>
      <c r="L348" s="6" t="s">
        <v>998</v>
      </c>
      <c r="M348" s="6" t="s">
        <v>999</v>
      </c>
    </row>
    <row r="349" spans="1:13">
      <c r="A349" s="6">
        <v>19351</v>
      </c>
      <c r="B349" s="6" t="s">
        <v>14</v>
      </c>
      <c r="C349" s="6" t="s">
        <v>1000</v>
      </c>
      <c r="D349" s="6" t="s">
        <v>30</v>
      </c>
      <c r="E349" s="6" t="s">
        <v>65</v>
      </c>
      <c r="F349" s="6" t="s">
        <v>996</v>
      </c>
      <c r="G349" s="6" t="s">
        <v>71</v>
      </c>
      <c r="H349" s="6" t="s">
        <v>422</v>
      </c>
      <c r="I349" s="6"/>
      <c r="J349" s="6" t="s">
        <v>21</v>
      </c>
      <c r="K349" s="8"/>
      <c r="L349" s="6" t="s">
        <v>1001</v>
      </c>
      <c r="M349" s="6"/>
    </row>
    <row r="350" spans="1:13">
      <c r="A350" s="6">
        <v>19352</v>
      </c>
      <c r="B350" s="6" t="s">
        <v>14</v>
      </c>
      <c r="C350" s="6" t="s">
        <v>1002</v>
      </c>
      <c r="D350" s="6" t="s">
        <v>30</v>
      </c>
      <c r="E350" s="6" t="s">
        <v>65</v>
      </c>
      <c r="F350" s="6" t="s">
        <v>996</v>
      </c>
      <c r="G350" s="6" t="s">
        <v>71</v>
      </c>
      <c r="H350" s="6" t="s">
        <v>422</v>
      </c>
      <c r="I350" s="6"/>
      <c r="J350" s="6" t="s">
        <v>21</v>
      </c>
      <c r="K350" s="8"/>
      <c r="L350" s="6" t="s">
        <v>1003</v>
      </c>
      <c r="M350" s="6"/>
    </row>
    <row r="351" spans="1:13">
      <c r="A351" s="6">
        <v>19353</v>
      </c>
      <c r="B351" s="6" t="s">
        <v>14</v>
      </c>
      <c r="C351" s="6" t="s">
        <v>1004</v>
      </c>
      <c r="D351" s="6" t="s">
        <v>30</v>
      </c>
      <c r="E351" s="6" t="s">
        <v>65</v>
      </c>
      <c r="F351" s="6" t="s">
        <v>996</v>
      </c>
      <c r="G351" s="6" t="s">
        <v>71</v>
      </c>
      <c r="H351" s="6" t="s">
        <v>422</v>
      </c>
      <c r="I351" s="6"/>
      <c r="J351" s="6" t="s">
        <v>21</v>
      </c>
      <c r="K351" s="8" t="s">
        <v>1005</v>
      </c>
      <c r="L351" s="6" t="s">
        <v>1006</v>
      </c>
      <c r="M351" s="6"/>
    </row>
    <row r="352" spans="1:13">
      <c r="A352" s="6">
        <v>19354</v>
      </c>
      <c r="B352" s="6" t="s">
        <v>14</v>
      </c>
      <c r="C352" s="6" t="s">
        <v>1007</v>
      </c>
      <c r="D352" s="6" t="s">
        <v>30</v>
      </c>
      <c r="E352" s="6" t="s">
        <v>65</v>
      </c>
      <c r="F352" s="6" t="s">
        <v>996</v>
      </c>
      <c r="G352" s="6" t="s">
        <v>71</v>
      </c>
      <c r="H352" s="6" t="s">
        <v>422</v>
      </c>
      <c r="I352" s="6"/>
      <c r="J352" s="6" t="s">
        <v>21</v>
      </c>
      <c r="K352" s="8"/>
      <c r="L352" s="6"/>
      <c r="M352" s="6"/>
    </row>
    <row r="353" spans="1:13">
      <c r="A353" s="6">
        <v>19355</v>
      </c>
      <c r="B353" s="6" t="s">
        <v>14</v>
      </c>
      <c r="C353" s="6" t="s">
        <v>1008</v>
      </c>
      <c r="D353" s="6" t="s">
        <v>30</v>
      </c>
      <c r="E353" s="6" t="s">
        <v>65</v>
      </c>
      <c r="F353" s="6" t="s">
        <v>996</v>
      </c>
      <c r="G353" s="6" t="s">
        <v>71</v>
      </c>
      <c r="H353" s="6" t="s">
        <v>422</v>
      </c>
      <c r="I353" s="6"/>
      <c r="J353" s="6" t="s">
        <v>21</v>
      </c>
      <c r="K353" s="8" t="s">
        <v>1009</v>
      </c>
      <c r="L353" s="6" t="s">
        <v>1010</v>
      </c>
      <c r="M353" s="6" t="s">
        <v>1011</v>
      </c>
    </row>
    <row r="354" spans="1:13">
      <c r="A354" s="6">
        <v>19356</v>
      </c>
      <c r="B354" s="6" t="s">
        <v>14</v>
      </c>
      <c r="C354" s="6" t="s">
        <v>1012</v>
      </c>
      <c r="D354" s="6" t="s">
        <v>30</v>
      </c>
      <c r="E354" s="6" t="s">
        <v>65</v>
      </c>
      <c r="F354" s="6" t="s">
        <v>996</v>
      </c>
      <c r="G354" s="6" t="s">
        <v>71</v>
      </c>
      <c r="H354" s="6" t="s">
        <v>422</v>
      </c>
      <c r="I354" s="6"/>
      <c r="J354" s="6" t="s">
        <v>21</v>
      </c>
      <c r="K354" s="8"/>
      <c r="L354" s="6" t="s">
        <v>1013</v>
      </c>
      <c r="M354" s="6" t="s">
        <v>1014</v>
      </c>
    </row>
    <row r="355" spans="1:13">
      <c r="A355" s="6">
        <v>19357</v>
      </c>
      <c r="B355" s="6" t="s">
        <v>14</v>
      </c>
      <c r="C355" s="6" t="s">
        <v>1015</v>
      </c>
      <c r="D355" s="6" t="s">
        <v>30</v>
      </c>
      <c r="E355" s="6" t="s">
        <v>65</v>
      </c>
      <c r="F355" s="6" t="s">
        <v>996</v>
      </c>
      <c r="G355" s="6" t="s">
        <v>71</v>
      </c>
      <c r="H355" s="6" t="s">
        <v>422</v>
      </c>
      <c r="I355" s="6"/>
      <c r="J355" s="6" t="s">
        <v>21</v>
      </c>
      <c r="K355" s="8"/>
      <c r="L355" s="6" t="s">
        <v>1016</v>
      </c>
      <c r="M355" s="6"/>
    </row>
    <row r="356" spans="1:13">
      <c r="A356" s="6">
        <v>19358</v>
      </c>
      <c r="B356" s="6" t="s">
        <v>14</v>
      </c>
      <c r="C356" s="6" t="s">
        <v>1017</v>
      </c>
      <c r="D356" s="6" t="s">
        <v>30</v>
      </c>
      <c r="E356" s="6" t="s">
        <v>65</v>
      </c>
      <c r="F356" s="6" t="s">
        <v>996</v>
      </c>
      <c r="G356" s="6" t="s">
        <v>71</v>
      </c>
      <c r="H356" s="6" t="s">
        <v>422</v>
      </c>
      <c r="I356" s="6"/>
      <c r="J356" s="6" t="s">
        <v>21</v>
      </c>
      <c r="K356" s="8" t="s">
        <v>1018</v>
      </c>
      <c r="L356" s="6" t="s">
        <v>1019</v>
      </c>
      <c r="M356" s="6" t="s">
        <v>1020</v>
      </c>
    </row>
    <row r="357" spans="1:13">
      <c r="A357" s="6">
        <v>19359</v>
      </c>
      <c r="B357" s="6" t="s">
        <v>14</v>
      </c>
      <c r="C357" s="6" t="s">
        <v>1021</v>
      </c>
      <c r="D357" s="6" t="s">
        <v>30</v>
      </c>
      <c r="E357" s="6" t="s">
        <v>65</v>
      </c>
      <c r="F357" s="6" t="s">
        <v>996</v>
      </c>
      <c r="G357" s="6" t="s">
        <v>71</v>
      </c>
      <c r="H357" s="6" t="s">
        <v>422</v>
      </c>
      <c r="I357" s="6"/>
      <c r="J357" s="6" t="s">
        <v>21</v>
      </c>
      <c r="K357" s="8" t="s">
        <v>1022</v>
      </c>
      <c r="L357" s="6" t="s">
        <v>1023</v>
      </c>
      <c r="M357" s="6"/>
    </row>
    <row r="358" spans="1:13">
      <c r="A358" s="6">
        <v>18307</v>
      </c>
      <c r="B358" s="6" t="s">
        <v>14</v>
      </c>
      <c r="C358" s="6" t="s">
        <v>1024</v>
      </c>
      <c r="D358" s="6" t="s">
        <v>1025</v>
      </c>
      <c r="E358" s="6" t="s">
        <v>65</v>
      </c>
      <c r="F358" s="6" t="s">
        <v>1026</v>
      </c>
      <c r="G358" s="6" t="s">
        <v>28</v>
      </c>
      <c r="H358" s="6" t="s">
        <v>1027</v>
      </c>
      <c r="I358" s="6"/>
      <c r="J358" s="6" t="s">
        <v>21</v>
      </c>
      <c r="K358" s="8"/>
      <c r="L358" s="6"/>
      <c r="M358" s="6"/>
    </row>
    <row r="359" spans="1:13">
      <c r="A359" s="6">
        <v>17461</v>
      </c>
      <c r="B359" s="6" t="s">
        <v>14</v>
      </c>
      <c r="C359" s="6" t="s">
        <v>1028</v>
      </c>
      <c r="D359" s="6" t="s">
        <v>1029</v>
      </c>
      <c r="E359" s="6" t="s">
        <v>65</v>
      </c>
      <c r="F359" s="6" t="s">
        <v>1030</v>
      </c>
      <c r="G359" s="6" t="s">
        <v>19</v>
      </c>
      <c r="H359" s="6" t="s">
        <v>1028</v>
      </c>
      <c r="I359" s="6"/>
      <c r="J359" s="6" t="s">
        <v>21</v>
      </c>
      <c r="K359" s="8"/>
      <c r="L359" s="6"/>
      <c r="M359" s="6"/>
    </row>
    <row r="360" spans="1:13">
      <c r="A360" s="6">
        <v>16475</v>
      </c>
      <c r="B360" s="6" t="s">
        <v>14</v>
      </c>
      <c r="C360" s="6" t="s">
        <v>1031</v>
      </c>
      <c r="D360" s="6" t="s">
        <v>388</v>
      </c>
      <c r="E360" s="6" t="s">
        <v>256</v>
      </c>
      <c r="F360" s="6" t="s">
        <v>1032</v>
      </c>
      <c r="G360" s="6" t="s">
        <v>19</v>
      </c>
      <c r="H360" s="6" t="s">
        <v>1033</v>
      </c>
      <c r="I360" s="6"/>
      <c r="J360" s="6" t="s">
        <v>21</v>
      </c>
      <c r="K360" s="8"/>
      <c r="L360" s="6" t="s">
        <v>1034</v>
      </c>
      <c r="M360" s="6"/>
    </row>
    <row r="361" spans="1:13">
      <c r="A361" s="6">
        <v>19777</v>
      </c>
      <c r="B361" s="6" t="s">
        <v>14</v>
      </c>
      <c r="C361" s="6" t="s">
        <v>1035</v>
      </c>
      <c r="D361" s="6" t="s">
        <v>137</v>
      </c>
      <c r="E361" s="6" t="s">
        <v>256</v>
      </c>
      <c r="F361" s="6" t="s">
        <v>1032</v>
      </c>
      <c r="G361" s="6" t="s">
        <v>71</v>
      </c>
      <c r="H361" s="6" t="s">
        <v>1033</v>
      </c>
      <c r="I361" s="6"/>
      <c r="J361" s="6" t="s">
        <v>21</v>
      </c>
      <c r="K361" s="8"/>
      <c r="L361" s="6"/>
      <c r="M361" s="6"/>
    </row>
    <row r="362" spans="1:13">
      <c r="A362" s="6">
        <v>16658</v>
      </c>
      <c r="B362" s="6" t="s">
        <v>14</v>
      </c>
      <c r="C362" s="6" t="s">
        <v>1036</v>
      </c>
      <c r="D362" s="6" t="s">
        <v>137</v>
      </c>
      <c r="E362" s="6" t="s">
        <v>256</v>
      </c>
      <c r="F362" s="6" t="s">
        <v>1037</v>
      </c>
      <c r="G362" s="6" t="s">
        <v>19</v>
      </c>
      <c r="H362" s="6" t="s">
        <v>1033</v>
      </c>
      <c r="I362" s="6"/>
      <c r="J362" s="6" t="s">
        <v>21</v>
      </c>
      <c r="K362" s="8" t="s">
        <v>1038</v>
      </c>
      <c r="L362" s="6" t="s">
        <v>1039</v>
      </c>
      <c r="M362" s="6"/>
    </row>
    <row r="363" spans="1:13">
      <c r="A363" s="6">
        <v>16434</v>
      </c>
      <c r="B363" s="6" t="s">
        <v>14</v>
      </c>
      <c r="C363" s="6" t="s">
        <v>1040</v>
      </c>
      <c r="D363" s="6" t="s">
        <v>56</v>
      </c>
      <c r="E363" s="6" t="s">
        <v>256</v>
      </c>
      <c r="F363" s="6" t="s">
        <v>1041</v>
      </c>
      <c r="G363" s="6" t="s">
        <v>19</v>
      </c>
      <c r="H363" s="6" t="s">
        <v>1042</v>
      </c>
      <c r="I363" s="6"/>
      <c r="J363" s="6" t="s">
        <v>21</v>
      </c>
      <c r="K363" s="8"/>
      <c r="L363" s="6"/>
      <c r="M363" s="6"/>
    </row>
    <row r="364" spans="1:13">
      <c r="A364" s="6">
        <v>16546</v>
      </c>
      <c r="B364" s="6" t="s">
        <v>14</v>
      </c>
      <c r="C364" s="6" t="s">
        <v>1043</v>
      </c>
      <c r="D364" s="6" t="s">
        <v>56</v>
      </c>
      <c r="E364" s="6" t="s">
        <v>256</v>
      </c>
      <c r="F364" s="6" t="s">
        <v>1041</v>
      </c>
      <c r="G364" s="6" t="s">
        <v>71</v>
      </c>
      <c r="H364" s="6" t="s">
        <v>1042</v>
      </c>
      <c r="I364" s="6"/>
      <c r="J364" s="6" t="s">
        <v>21</v>
      </c>
      <c r="K364" s="8"/>
      <c r="L364" s="6"/>
      <c r="M364" s="6"/>
    </row>
    <row r="365" spans="1:13">
      <c r="A365" s="6">
        <v>18696</v>
      </c>
      <c r="B365" s="6" t="s">
        <v>14</v>
      </c>
      <c r="C365" s="6" t="s">
        <v>1044</v>
      </c>
      <c r="D365" s="6" t="s">
        <v>56</v>
      </c>
      <c r="E365" s="6" t="s">
        <v>256</v>
      </c>
      <c r="F365" s="6" t="s">
        <v>1041</v>
      </c>
      <c r="G365" s="6" t="s">
        <v>71</v>
      </c>
      <c r="H365" s="6" t="s">
        <v>1042</v>
      </c>
      <c r="I365" s="6"/>
      <c r="J365" s="6" t="s">
        <v>21</v>
      </c>
      <c r="K365" s="8"/>
      <c r="L365" s="6"/>
      <c r="M365" s="6"/>
    </row>
    <row r="366" spans="1:13">
      <c r="A366" s="6">
        <v>19041</v>
      </c>
      <c r="B366" s="6" t="s">
        <v>14</v>
      </c>
      <c r="C366" s="6" t="s">
        <v>1045</v>
      </c>
      <c r="D366" s="6" t="s">
        <v>1046</v>
      </c>
      <c r="E366" s="6" t="s">
        <v>256</v>
      </c>
      <c r="F366" s="6" t="s">
        <v>1041</v>
      </c>
      <c r="G366" s="6" t="s">
        <v>71</v>
      </c>
      <c r="H366" s="6" t="s">
        <v>1042</v>
      </c>
      <c r="I366" s="6"/>
      <c r="J366" s="6" t="s">
        <v>21</v>
      </c>
      <c r="K366" s="8"/>
      <c r="L366" s="6"/>
      <c r="M366" s="6"/>
    </row>
    <row r="367" spans="1:13">
      <c r="A367" s="6">
        <v>19042</v>
      </c>
      <c r="B367" s="6" t="s">
        <v>14</v>
      </c>
      <c r="C367" s="6" t="s">
        <v>1047</v>
      </c>
      <c r="D367" s="6" t="s">
        <v>388</v>
      </c>
      <c r="E367" s="6" t="s">
        <v>256</v>
      </c>
      <c r="F367" s="6" t="s">
        <v>1041</v>
      </c>
      <c r="G367" s="6" t="s">
        <v>71</v>
      </c>
      <c r="H367" s="6" t="s">
        <v>1042</v>
      </c>
      <c r="I367" s="6"/>
      <c r="J367" s="6" t="s">
        <v>21</v>
      </c>
      <c r="K367" s="8"/>
      <c r="L367" s="6"/>
      <c r="M367" s="6"/>
    </row>
    <row r="368" spans="1:13">
      <c r="A368" s="6">
        <v>19043</v>
      </c>
      <c r="B368" s="6" t="s">
        <v>14</v>
      </c>
      <c r="C368" s="6" t="s">
        <v>1048</v>
      </c>
      <c r="D368" s="6" t="s">
        <v>1049</v>
      </c>
      <c r="E368" s="6" t="s">
        <v>256</v>
      </c>
      <c r="F368" s="6" t="s">
        <v>1041</v>
      </c>
      <c r="G368" s="6" t="s">
        <v>71</v>
      </c>
      <c r="H368" s="6" t="s">
        <v>1042</v>
      </c>
      <c r="I368" s="6"/>
      <c r="J368" s="6" t="s">
        <v>21</v>
      </c>
      <c r="K368" s="8"/>
      <c r="L368" s="6"/>
      <c r="M368" s="6"/>
    </row>
    <row r="369" spans="1:13">
      <c r="A369" s="6">
        <v>19044</v>
      </c>
      <c r="B369" s="6" t="s">
        <v>14</v>
      </c>
      <c r="C369" s="6" t="s">
        <v>1050</v>
      </c>
      <c r="D369" s="6" t="s">
        <v>1049</v>
      </c>
      <c r="E369" s="6" t="s">
        <v>256</v>
      </c>
      <c r="F369" s="6" t="s">
        <v>1041</v>
      </c>
      <c r="G369" s="6" t="s">
        <v>71</v>
      </c>
      <c r="H369" s="6" t="s">
        <v>1042</v>
      </c>
      <c r="I369" s="6"/>
      <c r="J369" s="6" t="s">
        <v>21</v>
      </c>
      <c r="K369" s="8"/>
      <c r="L369" s="6"/>
      <c r="M369" s="6"/>
    </row>
    <row r="370" spans="1:13">
      <c r="A370" s="6">
        <v>19045</v>
      </c>
      <c r="B370" s="6" t="s">
        <v>14</v>
      </c>
      <c r="C370" s="6" t="s">
        <v>1051</v>
      </c>
      <c r="D370" s="6" t="s">
        <v>1049</v>
      </c>
      <c r="E370" s="6" t="s">
        <v>256</v>
      </c>
      <c r="F370" s="6" t="s">
        <v>1041</v>
      </c>
      <c r="G370" s="6" t="s">
        <v>71</v>
      </c>
      <c r="H370" s="6" t="s">
        <v>1042</v>
      </c>
      <c r="I370" s="6"/>
      <c r="J370" s="6" t="s">
        <v>21</v>
      </c>
      <c r="K370" s="8"/>
      <c r="L370" s="6"/>
      <c r="M370" s="6"/>
    </row>
    <row r="371" spans="1:13">
      <c r="A371" s="6">
        <v>19046</v>
      </c>
      <c r="B371" s="6" t="s">
        <v>14</v>
      </c>
      <c r="C371" s="6" t="s">
        <v>1052</v>
      </c>
      <c r="D371" s="6" t="s">
        <v>56</v>
      </c>
      <c r="E371" s="6" t="s">
        <v>256</v>
      </c>
      <c r="F371" s="6" t="s">
        <v>1041</v>
      </c>
      <c r="G371" s="6" t="s">
        <v>71</v>
      </c>
      <c r="H371" s="6" t="s">
        <v>1042</v>
      </c>
      <c r="I371" s="6"/>
      <c r="J371" s="6" t="s">
        <v>21</v>
      </c>
      <c r="K371" s="8"/>
      <c r="L371" s="6"/>
      <c r="M371" s="6"/>
    </row>
    <row r="372" spans="1:13">
      <c r="A372" s="6">
        <v>19047</v>
      </c>
      <c r="B372" s="6" t="s">
        <v>14</v>
      </c>
      <c r="C372" s="6" t="s">
        <v>1053</v>
      </c>
      <c r="D372" s="6" t="s">
        <v>137</v>
      </c>
      <c r="E372" s="6" t="s">
        <v>256</v>
      </c>
      <c r="F372" s="6" t="s">
        <v>1041</v>
      </c>
      <c r="G372" s="6" t="s">
        <v>71</v>
      </c>
      <c r="H372" s="6" t="s">
        <v>1042</v>
      </c>
      <c r="I372" s="6"/>
      <c r="J372" s="6" t="s">
        <v>21</v>
      </c>
      <c r="K372" s="8"/>
      <c r="L372" s="6"/>
      <c r="M372" s="6"/>
    </row>
    <row r="373" spans="1:13">
      <c r="A373" s="6">
        <v>19048</v>
      </c>
      <c r="B373" s="6" t="s">
        <v>14</v>
      </c>
      <c r="C373" s="6" t="s">
        <v>1054</v>
      </c>
      <c r="D373" s="6" t="s">
        <v>388</v>
      </c>
      <c r="E373" s="6" t="s">
        <v>256</v>
      </c>
      <c r="F373" s="6" t="s">
        <v>1041</v>
      </c>
      <c r="G373" s="6" t="s">
        <v>71</v>
      </c>
      <c r="H373" s="6" t="s">
        <v>1042</v>
      </c>
      <c r="I373" s="6"/>
      <c r="J373" s="6" t="s">
        <v>21</v>
      </c>
      <c r="K373" s="8"/>
      <c r="L373" s="6"/>
      <c r="M373" s="6"/>
    </row>
    <row r="374" spans="1:13">
      <c r="A374" s="6">
        <v>19049</v>
      </c>
      <c r="B374" s="6" t="s">
        <v>14</v>
      </c>
      <c r="C374" s="6" t="s">
        <v>1055</v>
      </c>
      <c r="D374" s="6" t="s">
        <v>388</v>
      </c>
      <c r="E374" s="6" t="s">
        <v>256</v>
      </c>
      <c r="F374" s="6" t="s">
        <v>1041</v>
      </c>
      <c r="G374" s="6" t="s">
        <v>71</v>
      </c>
      <c r="H374" s="6" t="s">
        <v>1042</v>
      </c>
      <c r="I374" s="6"/>
      <c r="J374" s="6" t="s">
        <v>21</v>
      </c>
      <c r="K374" s="8"/>
      <c r="L374" s="6"/>
      <c r="M374" s="6"/>
    </row>
    <row r="375" spans="1:13">
      <c r="A375" s="6">
        <v>19050</v>
      </c>
      <c r="B375" s="6" t="s">
        <v>14</v>
      </c>
      <c r="C375" s="6" t="s">
        <v>1056</v>
      </c>
      <c r="D375" s="6" t="s">
        <v>388</v>
      </c>
      <c r="E375" s="6" t="s">
        <v>256</v>
      </c>
      <c r="F375" s="6" t="s">
        <v>1041</v>
      </c>
      <c r="G375" s="6" t="s">
        <v>71</v>
      </c>
      <c r="H375" s="6" t="s">
        <v>1042</v>
      </c>
      <c r="I375" s="6"/>
      <c r="J375" s="6" t="s">
        <v>21</v>
      </c>
      <c r="K375" s="8"/>
      <c r="L375" s="6"/>
      <c r="M375" s="6"/>
    </row>
    <row r="376" spans="1:13">
      <c r="A376" s="6">
        <v>19051</v>
      </c>
      <c r="B376" s="6" t="s">
        <v>14</v>
      </c>
      <c r="C376" s="6" t="s">
        <v>1057</v>
      </c>
      <c r="D376" s="6" t="s">
        <v>388</v>
      </c>
      <c r="E376" s="6" t="s">
        <v>256</v>
      </c>
      <c r="F376" s="6" t="s">
        <v>1041</v>
      </c>
      <c r="G376" s="6" t="s">
        <v>71</v>
      </c>
      <c r="H376" s="6" t="s">
        <v>1042</v>
      </c>
      <c r="I376" s="6"/>
      <c r="J376" s="6" t="s">
        <v>21</v>
      </c>
      <c r="K376" s="8"/>
      <c r="L376" s="6"/>
      <c r="M376" s="6"/>
    </row>
    <row r="377" spans="1:13">
      <c r="A377" s="6">
        <v>19879</v>
      </c>
      <c r="B377" s="6" t="s">
        <v>14</v>
      </c>
      <c r="C377" s="6" t="s">
        <v>1058</v>
      </c>
      <c r="D377" s="6" t="s">
        <v>56</v>
      </c>
      <c r="E377" s="6" t="s">
        <v>256</v>
      </c>
      <c r="F377" s="6" t="s">
        <v>1041</v>
      </c>
      <c r="G377" s="6" t="s">
        <v>71</v>
      </c>
      <c r="H377" s="6" t="s">
        <v>1042</v>
      </c>
      <c r="I377" s="6"/>
      <c r="J377" s="6" t="s">
        <v>21</v>
      </c>
      <c r="K377" s="8"/>
      <c r="L377" s="6"/>
      <c r="M377" s="6"/>
    </row>
    <row r="378" spans="1:13">
      <c r="A378" s="6">
        <v>19881</v>
      </c>
      <c r="B378" s="6" t="s">
        <v>14</v>
      </c>
      <c r="C378" s="6" t="s">
        <v>1059</v>
      </c>
      <c r="D378" s="6" t="s">
        <v>56</v>
      </c>
      <c r="E378" s="6" t="s">
        <v>256</v>
      </c>
      <c r="F378" s="6" t="s">
        <v>1041</v>
      </c>
      <c r="G378" s="6" t="s">
        <v>71</v>
      </c>
      <c r="H378" s="6" t="s">
        <v>1042</v>
      </c>
      <c r="I378" s="6"/>
      <c r="J378" s="6" t="s">
        <v>21</v>
      </c>
      <c r="K378" s="8"/>
      <c r="L378" s="6"/>
      <c r="M378" s="6"/>
    </row>
    <row r="379" spans="1:13">
      <c r="A379" s="6">
        <v>19882</v>
      </c>
      <c r="B379" s="6" t="s">
        <v>14</v>
      </c>
      <c r="C379" s="6" t="s">
        <v>1060</v>
      </c>
      <c r="D379" s="6" t="s">
        <v>56</v>
      </c>
      <c r="E379" s="6" t="s">
        <v>256</v>
      </c>
      <c r="F379" s="6" t="s">
        <v>1041</v>
      </c>
      <c r="G379" s="6" t="s">
        <v>71</v>
      </c>
      <c r="H379" s="6" t="s">
        <v>1042</v>
      </c>
      <c r="I379" s="6"/>
      <c r="J379" s="6" t="s">
        <v>21</v>
      </c>
      <c r="K379" s="8"/>
      <c r="L379" s="6"/>
      <c r="M379" s="6"/>
    </row>
    <row r="380" spans="1:13">
      <c r="A380" s="6">
        <v>19883</v>
      </c>
      <c r="B380" s="6" t="s">
        <v>14</v>
      </c>
      <c r="C380" s="6" t="s">
        <v>1061</v>
      </c>
      <c r="D380" s="6" t="s">
        <v>56</v>
      </c>
      <c r="E380" s="6" t="s">
        <v>256</v>
      </c>
      <c r="F380" s="6" t="s">
        <v>1041</v>
      </c>
      <c r="G380" s="6" t="s">
        <v>71</v>
      </c>
      <c r="H380" s="6" t="s">
        <v>1042</v>
      </c>
      <c r="I380" s="6"/>
      <c r="J380" s="6" t="s">
        <v>21</v>
      </c>
      <c r="K380" s="8"/>
      <c r="L380" s="6"/>
      <c r="M380" s="6"/>
    </row>
    <row r="381" spans="1:13">
      <c r="A381" s="6">
        <v>19884</v>
      </c>
      <c r="B381" s="6" t="s">
        <v>14</v>
      </c>
      <c r="C381" s="6" t="s">
        <v>1062</v>
      </c>
      <c r="D381" s="6" t="s">
        <v>56</v>
      </c>
      <c r="E381" s="6" t="s">
        <v>256</v>
      </c>
      <c r="F381" s="6" t="s">
        <v>1041</v>
      </c>
      <c r="G381" s="6" t="s">
        <v>71</v>
      </c>
      <c r="H381" s="6" t="s">
        <v>1042</v>
      </c>
      <c r="I381" s="6"/>
      <c r="J381" s="6" t="s">
        <v>21</v>
      </c>
      <c r="K381" s="8"/>
      <c r="L381" s="6"/>
      <c r="M381" s="6"/>
    </row>
    <row r="382" spans="1:13">
      <c r="A382" s="6">
        <v>19885</v>
      </c>
      <c r="B382" s="6" t="s">
        <v>14</v>
      </c>
      <c r="C382" s="6" t="s">
        <v>1063</v>
      </c>
      <c r="D382" s="6" t="s">
        <v>56</v>
      </c>
      <c r="E382" s="6" t="s">
        <v>256</v>
      </c>
      <c r="F382" s="6" t="s">
        <v>1041</v>
      </c>
      <c r="G382" s="6" t="s">
        <v>71</v>
      </c>
      <c r="H382" s="6" t="s">
        <v>1042</v>
      </c>
      <c r="I382" s="6"/>
      <c r="J382" s="6" t="s">
        <v>21</v>
      </c>
      <c r="K382" s="8"/>
      <c r="L382" s="6"/>
      <c r="M382" s="6"/>
    </row>
    <row r="383" spans="1:13">
      <c r="A383" s="6">
        <v>19886</v>
      </c>
      <c r="B383" s="6" t="s">
        <v>14</v>
      </c>
      <c r="C383" s="6" t="s">
        <v>1064</v>
      </c>
      <c r="D383" s="6" t="s">
        <v>56</v>
      </c>
      <c r="E383" s="6" t="s">
        <v>256</v>
      </c>
      <c r="F383" s="6" t="s">
        <v>1041</v>
      </c>
      <c r="G383" s="6" t="s">
        <v>71</v>
      </c>
      <c r="H383" s="6" t="s">
        <v>1042</v>
      </c>
      <c r="I383" s="6"/>
      <c r="J383" s="6" t="s">
        <v>21</v>
      </c>
      <c r="K383" s="8"/>
      <c r="L383" s="6"/>
      <c r="M383" s="6"/>
    </row>
    <row r="384" spans="1:13">
      <c r="A384" s="6">
        <v>19887</v>
      </c>
      <c r="B384" s="6" t="s">
        <v>14</v>
      </c>
      <c r="C384" s="6" t="s">
        <v>1065</v>
      </c>
      <c r="D384" s="6" t="s">
        <v>56</v>
      </c>
      <c r="E384" s="6" t="s">
        <v>256</v>
      </c>
      <c r="F384" s="6" t="s">
        <v>1041</v>
      </c>
      <c r="G384" s="6" t="s">
        <v>71</v>
      </c>
      <c r="H384" s="6" t="s">
        <v>1042</v>
      </c>
      <c r="I384" s="6"/>
      <c r="J384" s="6" t="s">
        <v>21</v>
      </c>
      <c r="K384" s="8"/>
      <c r="L384" s="6"/>
      <c r="M384" s="6"/>
    </row>
    <row r="385" spans="1:13">
      <c r="A385" s="6">
        <v>19888</v>
      </c>
      <c r="B385" s="6" t="s">
        <v>14</v>
      </c>
      <c r="C385" s="6" t="s">
        <v>1040</v>
      </c>
      <c r="D385" s="6" t="s">
        <v>56</v>
      </c>
      <c r="E385" s="6" t="s">
        <v>256</v>
      </c>
      <c r="F385" s="6" t="s">
        <v>1041</v>
      </c>
      <c r="G385" s="6" t="s">
        <v>71</v>
      </c>
      <c r="H385" s="6" t="s">
        <v>1042</v>
      </c>
      <c r="I385" s="6"/>
      <c r="J385" s="6" t="s">
        <v>21</v>
      </c>
      <c r="K385" s="8"/>
      <c r="L385" s="6"/>
      <c r="M385" s="6"/>
    </row>
    <row r="386" spans="1:13">
      <c r="A386" s="6">
        <v>19889</v>
      </c>
      <c r="B386" s="6" t="s">
        <v>14</v>
      </c>
      <c r="C386" s="6" t="s">
        <v>1044</v>
      </c>
      <c r="D386" s="6" t="s">
        <v>56</v>
      </c>
      <c r="E386" s="6" t="s">
        <v>256</v>
      </c>
      <c r="F386" s="6" t="s">
        <v>1041</v>
      </c>
      <c r="G386" s="6" t="s">
        <v>71</v>
      </c>
      <c r="H386" s="6" t="s">
        <v>1042</v>
      </c>
      <c r="I386" s="6"/>
      <c r="J386" s="6" t="s">
        <v>21</v>
      </c>
      <c r="K386" s="8"/>
      <c r="L386" s="6"/>
      <c r="M386" s="6"/>
    </row>
    <row r="387" spans="1:13">
      <c r="A387" s="6">
        <v>19890</v>
      </c>
      <c r="B387" s="6" t="s">
        <v>14</v>
      </c>
      <c r="C387" s="6" t="s">
        <v>1066</v>
      </c>
      <c r="D387" s="6" t="s">
        <v>56</v>
      </c>
      <c r="E387" s="6" t="s">
        <v>256</v>
      </c>
      <c r="F387" s="6" t="s">
        <v>1041</v>
      </c>
      <c r="G387" s="6" t="s">
        <v>71</v>
      </c>
      <c r="H387" s="6" t="s">
        <v>1042</v>
      </c>
      <c r="I387" s="6"/>
      <c r="J387" s="6" t="s">
        <v>21</v>
      </c>
      <c r="K387" s="8"/>
      <c r="L387" s="6"/>
      <c r="M387" s="6"/>
    </row>
    <row r="388" spans="1:13">
      <c r="A388" s="6">
        <v>19891</v>
      </c>
      <c r="B388" s="6" t="s">
        <v>14</v>
      </c>
      <c r="C388" s="6" t="s">
        <v>1067</v>
      </c>
      <c r="D388" s="6" t="s">
        <v>56</v>
      </c>
      <c r="E388" s="6" t="s">
        <v>256</v>
      </c>
      <c r="F388" s="6" t="s">
        <v>1041</v>
      </c>
      <c r="G388" s="6" t="s">
        <v>71</v>
      </c>
      <c r="H388" s="6" t="s">
        <v>1042</v>
      </c>
      <c r="I388" s="6"/>
      <c r="J388" s="6" t="s">
        <v>21</v>
      </c>
      <c r="K388" s="8"/>
      <c r="L388" s="6"/>
      <c r="M388" s="6"/>
    </row>
    <row r="389" spans="1:13">
      <c r="A389" s="6">
        <v>19892</v>
      </c>
      <c r="B389" s="6" t="s">
        <v>14</v>
      </c>
      <c r="C389" s="6" t="s">
        <v>1068</v>
      </c>
      <c r="D389" s="6" t="s">
        <v>56</v>
      </c>
      <c r="E389" s="6" t="s">
        <v>256</v>
      </c>
      <c r="F389" s="6" t="s">
        <v>1041</v>
      </c>
      <c r="G389" s="6" t="s">
        <v>71</v>
      </c>
      <c r="H389" s="6" t="s">
        <v>1042</v>
      </c>
      <c r="I389" s="6"/>
      <c r="J389" s="6" t="s">
        <v>21</v>
      </c>
      <c r="K389" s="8"/>
      <c r="L389" s="6"/>
      <c r="M389" s="6"/>
    </row>
    <row r="390" spans="1:13">
      <c r="A390" s="6">
        <v>19893</v>
      </c>
      <c r="B390" s="6" t="s">
        <v>14</v>
      </c>
      <c r="C390" s="6" t="s">
        <v>1069</v>
      </c>
      <c r="D390" s="6" t="s">
        <v>137</v>
      </c>
      <c r="E390" s="6" t="s">
        <v>256</v>
      </c>
      <c r="F390" s="6" t="s">
        <v>1041</v>
      </c>
      <c r="G390" s="6" t="s">
        <v>71</v>
      </c>
      <c r="H390" s="6" t="s">
        <v>1042</v>
      </c>
      <c r="I390" s="6"/>
      <c r="J390" s="6" t="s">
        <v>21</v>
      </c>
      <c r="K390" s="8"/>
      <c r="L390" s="6"/>
      <c r="M390" s="6"/>
    </row>
    <row r="391" spans="1:13">
      <c r="A391" s="6">
        <v>19894</v>
      </c>
      <c r="B391" s="6" t="s">
        <v>14</v>
      </c>
      <c r="C391" s="6" t="s">
        <v>1070</v>
      </c>
      <c r="D391" s="6" t="s">
        <v>137</v>
      </c>
      <c r="E391" s="6" t="s">
        <v>256</v>
      </c>
      <c r="F391" s="6" t="s">
        <v>1041</v>
      </c>
      <c r="G391" s="6" t="s">
        <v>71</v>
      </c>
      <c r="H391" s="6" t="s">
        <v>1042</v>
      </c>
      <c r="I391" s="6"/>
      <c r="J391" s="6" t="s">
        <v>21</v>
      </c>
      <c r="K391" s="8"/>
      <c r="L391" s="6"/>
      <c r="M391" s="6"/>
    </row>
    <row r="392" spans="1:13">
      <c r="A392" s="6">
        <v>19895</v>
      </c>
      <c r="B392" s="6" t="s">
        <v>14</v>
      </c>
      <c r="C392" s="6" t="s">
        <v>1071</v>
      </c>
      <c r="D392" s="6" t="s">
        <v>388</v>
      </c>
      <c r="E392" s="6" t="s">
        <v>256</v>
      </c>
      <c r="F392" s="6" t="s">
        <v>1041</v>
      </c>
      <c r="G392" s="6" t="s">
        <v>71</v>
      </c>
      <c r="H392" s="6" t="s">
        <v>1042</v>
      </c>
      <c r="I392" s="6"/>
      <c r="J392" s="6" t="s">
        <v>21</v>
      </c>
      <c r="K392" s="8"/>
      <c r="L392" s="6"/>
      <c r="M392" s="6"/>
    </row>
    <row r="393" spans="1:13">
      <c r="A393" s="6">
        <v>19896</v>
      </c>
      <c r="B393" s="6" t="s">
        <v>14</v>
      </c>
      <c r="C393" s="6" t="s">
        <v>1072</v>
      </c>
      <c r="D393" s="6" t="s">
        <v>388</v>
      </c>
      <c r="E393" s="6" t="s">
        <v>256</v>
      </c>
      <c r="F393" s="6" t="s">
        <v>1041</v>
      </c>
      <c r="G393" s="6" t="s">
        <v>71</v>
      </c>
      <c r="H393" s="6" t="s">
        <v>1042</v>
      </c>
      <c r="I393" s="6"/>
      <c r="J393" s="6" t="s">
        <v>21</v>
      </c>
      <c r="K393" s="8"/>
      <c r="L393" s="6"/>
      <c r="M393" s="6"/>
    </row>
    <row r="394" spans="1:13">
      <c r="A394" s="6">
        <v>19897</v>
      </c>
      <c r="B394" s="6" t="s">
        <v>14</v>
      </c>
      <c r="C394" s="6" t="s">
        <v>1073</v>
      </c>
      <c r="D394" s="6" t="s">
        <v>388</v>
      </c>
      <c r="E394" s="6" t="s">
        <v>256</v>
      </c>
      <c r="F394" s="6" t="s">
        <v>1041</v>
      </c>
      <c r="G394" s="6" t="s">
        <v>71</v>
      </c>
      <c r="H394" s="6" t="s">
        <v>1042</v>
      </c>
      <c r="I394" s="6"/>
      <c r="J394" s="6" t="s">
        <v>21</v>
      </c>
      <c r="K394" s="8"/>
      <c r="L394" s="6"/>
      <c r="M394" s="6"/>
    </row>
    <row r="395" spans="1:13">
      <c r="A395" s="6">
        <v>19898</v>
      </c>
      <c r="B395" s="6" t="s">
        <v>14</v>
      </c>
      <c r="C395" s="6" t="s">
        <v>1074</v>
      </c>
      <c r="D395" s="6" t="s">
        <v>388</v>
      </c>
      <c r="E395" s="6" t="s">
        <v>256</v>
      </c>
      <c r="F395" s="6" t="s">
        <v>1041</v>
      </c>
      <c r="G395" s="6" t="s">
        <v>71</v>
      </c>
      <c r="H395" s="6" t="s">
        <v>1042</v>
      </c>
      <c r="I395" s="6"/>
      <c r="J395" s="6" t="s">
        <v>21</v>
      </c>
      <c r="K395" s="8"/>
      <c r="L395" s="6"/>
      <c r="M395" s="6"/>
    </row>
    <row r="396" spans="1:13">
      <c r="A396" s="6">
        <v>19899</v>
      </c>
      <c r="B396" s="6" t="s">
        <v>14</v>
      </c>
      <c r="C396" s="6" t="s">
        <v>1075</v>
      </c>
      <c r="D396" s="6" t="s">
        <v>388</v>
      </c>
      <c r="E396" s="6" t="s">
        <v>256</v>
      </c>
      <c r="F396" s="6" t="s">
        <v>1041</v>
      </c>
      <c r="G396" s="6" t="s">
        <v>71</v>
      </c>
      <c r="H396" s="6" t="s">
        <v>1042</v>
      </c>
      <c r="I396" s="6"/>
      <c r="J396" s="6" t="s">
        <v>21</v>
      </c>
      <c r="K396" s="8"/>
      <c r="L396" s="6"/>
      <c r="M396" s="6"/>
    </row>
    <row r="397" spans="1:13">
      <c r="A397" s="6">
        <v>19900</v>
      </c>
      <c r="B397" s="6" t="s">
        <v>14</v>
      </c>
      <c r="C397" s="6" t="s">
        <v>1076</v>
      </c>
      <c r="D397" s="6" t="s">
        <v>388</v>
      </c>
      <c r="E397" s="6" t="s">
        <v>256</v>
      </c>
      <c r="F397" s="6" t="s">
        <v>1041</v>
      </c>
      <c r="G397" s="6" t="s">
        <v>71</v>
      </c>
      <c r="H397" s="6" t="s">
        <v>1042</v>
      </c>
      <c r="I397" s="6"/>
      <c r="J397" s="6" t="s">
        <v>21</v>
      </c>
      <c r="K397" s="8"/>
      <c r="L397" s="6"/>
      <c r="M397" s="6"/>
    </row>
    <row r="398" spans="1:13">
      <c r="A398" s="6">
        <v>19901</v>
      </c>
      <c r="B398" s="6" t="s">
        <v>14</v>
      </c>
      <c r="C398" s="6" t="s">
        <v>1077</v>
      </c>
      <c r="D398" s="6" t="s">
        <v>388</v>
      </c>
      <c r="E398" s="6" t="s">
        <v>256</v>
      </c>
      <c r="F398" s="6" t="s">
        <v>1041</v>
      </c>
      <c r="G398" s="6" t="s">
        <v>71</v>
      </c>
      <c r="H398" s="6" t="s">
        <v>1042</v>
      </c>
      <c r="I398" s="6"/>
      <c r="J398" s="6" t="s">
        <v>21</v>
      </c>
      <c r="K398" s="8"/>
      <c r="L398" s="6"/>
      <c r="M398" s="6"/>
    </row>
    <row r="399" spans="1:13">
      <c r="A399" s="6">
        <v>19902</v>
      </c>
      <c r="B399" s="6" t="s">
        <v>14</v>
      </c>
      <c r="C399" s="6" t="s">
        <v>1078</v>
      </c>
      <c r="D399" s="6" t="s">
        <v>388</v>
      </c>
      <c r="E399" s="6" t="s">
        <v>256</v>
      </c>
      <c r="F399" s="6" t="s">
        <v>1041</v>
      </c>
      <c r="G399" s="6" t="s">
        <v>71</v>
      </c>
      <c r="H399" s="6" t="s">
        <v>1042</v>
      </c>
      <c r="I399" s="6"/>
      <c r="J399" s="6" t="s">
        <v>21</v>
      </c>
      <c r="K399" s="8"/>
      <c r="L399" s="6"/>
      <c r="M399" s="6"/>
    </row>
    <row r="400" spans="1:13">
      <c r="A400" s="6">
        <v>19903</v>
      </c>
      <c r="B400" s="6" t="s">
        <v>14</v>
      </c>
      <c r="C400" s="6" t="s">
        <v>1079</v>
      </c>
      <c r="D400" s="6" t="s">
        <v>388</v>
      </c>
      <c r="E400" s="6" t="s">
        <v>256</v>
      </c>
      <c r="F400" s="6" t="s">
        <v>1041</v>
      </c>
      <c r="G400" s="6" t="s">
        <v>71</v>
      </c>
      <c r="H400" s="6" t="s">
        <v>1042</v>
      </c>
      <c r="I400" s="6"/>
      <c r="J400" s="6" t="s">
        <v>21</v>
      </c>
      <c r="K400" s="8"/>
      <c r="L400" s="6"/>
      <c r="M400" s="6"/>
    </row>
    <row r="401" spans="1:13">
      <c r="A401" s="6">
        <v>19904</v>
      </c>
      <c r="B401" s="6" t="s">
        <v>14</v>
      </c>
      <c r="C401" s="6" t="s">
        <v>1080</v>
      </c>
      <c r="D401" s="6" t="s">
        <v>388</v>
      </c>
      <c r="E401" s="6" t="s">
        <v>256</v>
      </c>
      <c r="F401" s="6" t="s">
        <v>1041</v>
      </c>
      <c r="G401" s="6" t="s">
        <v>71</v>
      </c>
      <c r="H401" s="6" t="s">
        <v>1042</v>
      </c>
      <c r="I401" s="6"/>
      <c r="J401" s="6" t="s">
        <v>21</v>
      </c>
      <c r="K401" s="8"/>
      <c r="L401" s="6"/>
      <c r="M401" s="6"/>
    </row>
    <row r="402" spans="1:13">
      <c r="A402" s="6">
        <v>19905</v>
      </c>
      <c r="B402" s="6" t="s">
        <v>14</v>
      </c>
      <c r="C402" s="6" t="s">
        <v>1081</v>
      </c>
      <c r="D402" s="6" t="s">
        <v>117</v>
      </c>
      <c r="E402" s="6" t="s">
        <v>256</v>
      </c>
      <c r="F402" s="6" t="s">
        <v>1041</v>
      </c>
      <c r="G402" s="6" t="s">
        <v>71</v>
      </c>
      <c r="H402" s="6" t="s">
        <v>1042</v>
      </c>
      <c r="I402" s="6"/>
      <c r="J402" s="6" t="s">
        <v>21</v>
      </c>
      <c r="K402" s="8"/>
      <c r="L402" s="6"/>
      <c r="M402" s="6"/>
    </row>
    <row r="403" spans="1:13">
      <c r="A403" s="6">
        <v>19906</v>
      </c>
      <c r="B403" s="6" t="s">
        <v>14</v>
      </c>
      <c r="C403" s="6" t="s">
        <v>1082</v>
      </c>
      <c r="D403" s="6" t="s">
        <v>117</v>
      </c>
      <c r="E403" s="6" t="s">
        <v>256</v>
      </c>
      <c r="F403" s="6" t="s">
        <v>1041</v>
      </c>
      <c r="G403" s="6" t="s">
        <v>71</v>
      </c>
      <c r="H403" s="6" t="s">
        <v>1042</v>
      </c>
      <c r="I403" s="6"/>
      <c r="J403" s="6" t="s">
        <v>21</v>
      </c>
      <c r="K403" s="8"/>
      <c r="L403" s="6"/>
      <c r="M403" s="6"/>
    </row>
    <row r="404" spans="1:13">
      <c r="A404" s="6">
        <v>17877</v>
      </c>
      <c r="B404" s="6" t="s">
        <v>14</v>
      </c>
      <c r="C404" s="6" t="s">
        <v>1083</v>
      </c>
      <c r="D404" s="6" t="s">
        <v>73</v>
      </c>
      <c r="E404" s="6" t="s">
        <v>65</v>
      </c>
      <c r="F404" s="6" t="s">
        <v>1084</v>
      </c>
      <c r="G404" s="6" t="s">
        <v>19</v>
      </c>
      <c r="H404" s="6"/>
      <c r="I404" s="6"/>
      <c r="J404" s="6" t="s">
        <v>21</v>
      </c>
      <c r="K404" s="8"/>
      <c r="L404" s="6"/>
      <c r="M404" s="6"/>
    </row>
    <row r="405" spans="1:13">
      <c r="A405" s="6">
        <v>19151</v>
      </c>
      <c r="B405" s="6" t="s">
        <v>14</v>
      </c>
      <c r="C405" s="6" t="s">
        <v>1085</v>
      </c>
      <c r="D405" s="6" t="s">
        <v>56</v>
      </c>
      <c r="E405" s="6" t="s">
        <v>256</v>
      </c>
      <c r="F405" s="6" t="s">
        <v>1086</v>
      </c>
      <c r="G405" s="6" t="s">
        <v>19</v>
      </c>
      <c r="H405" s="6"/>
      <c r="I405" s="6"/>
      <c r="J405" s="6" t="s">
        <v>21</v>
      </c>
      <c r="K405" s="8"/>
      <c r="L405" s="6"/>
      <c r="M405" s="6"/>
    </row>
    <row r="406" spans="1:13">
      <c r="A406" s="6">
        <v>18413</v>
      </c>
      <c r="B406" s="6" t="s">
        <v>14</v>
      </c>
      <c r="C406" s="6" t="s">
        <v>1087</v>
      </c>
      <c r="D406" s="6" t="s">
        <v>388</v>
      </c>
      <c r="E406" s="6" t="s">
        <v>256</v>
      </c>
      <c r="F406" s="6" t="s">
        <v>1088</v>
      </c>
      <c r="G406" s="6" t="s">
        <v>71</v>
      </c>
      <c r="H406" s="6" t="s">
        <v>1089</v>
      </c>
      <c r="I406" s="6"/>
      <c r="J406" s="6" t="s">
        <v>21</v>
      </c>
      <c r="K406" s="8" t="s">
        <v>1090</v>
      </c>
      <c r="L406" s="6" t="s">
        <v>1091</v>
      </c>
      <c r="M406" s="6"/>
    </row>
    <row r="407" spans="1:13">
      <c r="A407" s="6">
        <v>18414</v>
      </c>
      <c r="B407" s="6" t="s">
        <v>14</v>
      </c>
      <c r="C407" s="6" t="s">
        <v>1092</v>
      </c>
      <c r="D407" s="6" t="s">
        <v>56</v>
      </c>
      <c r="E407" s="6" t="s">
        <v>256</v>
      </c>
      <c r="F407" s="6" t="s">
        <v>1088</v>
      </c>
      <c r="G407" s="6" t="s">
        <v>71</v>
      </c>
      <c r="H407" s="6" t="s">
        <v>1089</v>
      </c>
      <c r="I407" s="6"/>
      <c r="J407" s="6" t="s">
        <v>21</v>
      </c>
      <c r="K407" s="8" t="s">
        <v>1093</v>
      </c>
      <c r="L407" s="6" t="s">
        <v>1094</v>
      </c>
      <c r="M407" s="6" t="s">
        <v>21</v>
      </c>
    </row>
    <row r="408" spans="1:13">
      <c r="A408" s="6">
        <v>18416</v>
      </c>
      <c r="B408" s="6" t="s">
        <v>14</v>
      </c>
      <c r="C408" s="6" t="s">
        <v>1095</v>
      </c>
      <c r="D408" s="6" t="s">
        <v>137</v>
      </c>
      <c r="E408" s="6" t="s">
        <v>256</v>
      </c>
      <c r="F408" s="6" t="s">
        <v>1088</v>
      </c>
      <c r="G408" s="6" t="s">
        <v>71</v>
      </c>
      <c r="H408" s="6" t="s">
        <v>1089</v>
      </c>
      <c r="I408" s="6"/>
      <c r="J408" s="6" t="s">
        <v>21</v>
      </c>
      <c r="K408" s="8"/>
      <c r="L408" s="6" t="s">
        <v>1096</v>
      </c>
      <c r="M408" s="6"/>
    </row>
    <row r="409" spans="1:13">
      <c r="A409" s="6">
        <v>18417</v>
      </c>
      <c r="B409" s="6" t="s">
        <v>14</v>
      </c>
      <c r="C409" s="6" t="s">
        <v>1097</v>
      </c>
      <c r="D409" s="6" t="s">
        <v>56</v>
      </c>
      <c r="E409" s="6" t="s">
        <v>256</v>
      </c>
      <c r="F409" s="6" t="s">
        <v>1088</v>
      </c>
      <c r="G409" s="6" t="s">
        <v>71</v>
      </c>
      <c r="H409" s="6" t="s">
        <v>1089</v>
      </c>
      <c r="I409" s="6"/>
      <c r="J409" s="6" t="s">
        <v>21</v>
      </c>
      <c r="K409" s="8"/>
      <c r="L409" s="6" t="s">
        <v>1098</v>
      </c>
      <c r="M409" s="6"/>
    </row>
    <row r="410" spans="1:13">
      <c r="A410" s="6">
        <v>18418</v>
      </c>
      <c r="B410" s="6" t="s">
        <v>14</v>
      </c>
      <c r="C410" s="6" t="s">
        <v>1099</v>
      </c>
      <c r="D410" s="6" t="s">
        <v>137</v>
      </c>
      <c r="E410" s="6" t="s">
        <v>256</v>
      </c>
      <c r="F410" s="6" t="s">
        <v>1088</v>
      </c>
      <c r="G410" s="6" t="s">
        <v>71</v>
      </c>
      <c r="H410" s="6" t="s">
        <v>1089</v>
      </c>
      <c r="I410" s="6"/>
      <c r="J410" s="6" t="s">
        <v>21</v>
      </c>
      <c r="K410" s="8" t="s">
        <v>1100</v>
      </c>
      <c r="L410" s="6" t="s">
        <v>1101</v>
      </c>
      <c r="M410" s="6" t="s">
        <v>1099</v>
      </c>
    </row>
    <row r="411" spans="1:13">
      <c r="A411" s="6">
        <v>18419</v>
      </c>
      <c r="B411" s="6" t="s">
        <v>14</v>
      </c>
      <c r="C411" s="6" t="s">
        <v>1102</v>
      </c>
      <c r="D411" s="6" t="s">
        <v>388</v>
      </c>
      <c r="E411" s="6" t="s">
        <v>256</v>
      </c>
      <c r="F411" s="6" t="s">
        <v>1088</v>
      </c>
      <c r="G411" s="6" t="s">
        <v>71</v>
      </c>
      <c r="H411" s="6" t="s">
        <v>1089</v>
      </c>
      <c r="I411" s="6"/>
      <c r="J411" s="6" t="s">
        <v>21</v>
      </c>
      <c r="K411" s="8" t="s">
        <v>1103</v>
      </c>
      <c r="L411" s="6" t="s">
        <v>1104</v>
      </c>
      <c r="M411" s="6"/>
    </row>
    <row r="412" spans="1:13">
      <c r="A412" s="6">
        <v>18713</v>
      </c>
      <c r="B412" s="6" t="s">
        <v>14</v>
      </c>
      <c r="C412" s="6" t="s">
        <v>1105</v>
      </c>
      <c r="D412" s="6" t="s">
        <v>73</v>
      </c>
      <c r="E412" s="6" t="s">
        <v>256</v>
      </c>
      <c r="F412" s="6" t="s">
        <v>1088</v>
      </c>
      <c r="G412" s="6" t="s">
        <v>71</v>
      </c>
      <c r="H412" s="6" t="s">
        <v>1089</v>
      </c>
      <c r="I412" s="6"/>
      <c r="J412" s="6" t="s">
        <v>21</v>
      </c>
      <c r="K412" s="8" t="s">
        <v>1106</v>
      </c>
      <c r="L412" s="6" t="s">
        <v>1107</v>
      </c>
      <c r="M412" s="6" t="s">
        <v>1108</v>
      </c>
    </row>
    <row r="413" spans="1:13">
      <c r="A413" s="6">
        <v>18714</v>
      </c>
      <c r="B413" s="6" t="s">
        <v>14</v>
      </c>
      <c r="C413" s="6" t="s">
        <v>1109</v>
      </c>
      <c r="D413" s="6" t="s">
        <v>1110</v>
      </c>
      <c r="E413" s="6" t="s">
        <v>256</v>
      </c>
      <c r="F413" s="6" t="s">
        <v>1088</v>
      </c>
      <c r="G413" s="6" t="s">
        <v>71</v>
      </c>
      <c r="H413" s="6" t="s">
        <v>1089</v>
      </c>
      <c r="I413" s="6"/>
      <c r="J413" s="6" t="s">
        <v>21</v>
      </c>
      <c r="K413" s="8" t="s">
        <v>1111</v>
      </c>
      <c r="L413" s="6" t="s">
        <v>1112</v>
      </c>
      <c r="M413" s="6" t="s">
        <v>1113</v>
      </c>
    </row>
    <row r="414" spans="1:13">
      <c r="A414" s="6">
        <v>18010</v>
      </c>
      <c r="B414" s="6" t="s">
        <v>14</v>
      </c>
      <c r="C414" s="6" t="s">
        <v>1114</v>
      </c>
      <c r="D414" s="6" t="s">
        <v>84</v>
      </c>
      <c r="E414" s="6" t="s">
        <v>256</v>
      </c>
      <c r="F414" s="6" t="s">
        <v>1088</v>
      </c>
      <c r="G414" s="6" t="s">
        <v>19</v>
      </c>
      <c r="H414" s="6"/>
      <c r="I414" s="6"/>
      <c r="J414" s="6" t="s">
        <v>21</v>
      </c>
      <c r="K414" s="8" t="s">
        <v>1115</v>
      </c>
      <c r="L414" s="6" t="s">
        <v>1116</v>
      </c>
      <c r="M414" s="6"/>
    </row>
    <row r="415" spans="1:13">
      <c r="A415" s="6">
        <v>18049</v>
      </c>
      <c r="B415" s="6" t="s">
        <v>14</v>
      </c>
      <c r="C415" s="6" t="s">
        <v>1117</v>
      </c>
      <c r="D415" s="6" t="s">
        <v>73</v>
      </c>
      <c r="E415" s="6" t="s">
        <v>256</v>
      </c>
      <c r="F415" s="6" t="s">
        <v>1118</v>
      </c>
      <c r="G415" s="6" t="s">
        <v>19</v>
      </c>
      <c r="H415" s="6"/>
      <c r="I415" s="6"/>
      <c r="J415" s="6" t="s">
        <v>21</v>
      </c>
      <c r="K415" s="8" t="s">
        <v>1119</v>
      </c>
      <c r="L415" s="6" t="s">
        <v>1120</v>
      </c>
      <c r="M415" s="6" t="s">
        <v>1121</v>
      </c>
    </row>
    <row r="416" spans="1:13">
      <c r="A416" s="6">
        <v>17876</v>
      </c>
      <c r="B416" s="6" t="s">
        <v>14</v>
      </c>
      <c r="C416" s="6" t="s">
        <v>1122</v>
      </c>
      <c r="D416" s="6" t="s">
        <v>84</v>
      </c>
      <c r="E416" s="6" t="s">
        <v>70</v>
      </c>
      <c r="F416" s="6" t="s">
        <v>1123</v>
      </c>
      <c r="G416" s="6" t="s">
        <v>19</v>
      </c>
      <c r="H416" s="6"/>
      <c r="I416" s="6"/>
      <c r="J416" s="6" t="s">
        <v>21</v>
      </c>
      <c r="K416" s="8" t="s">
        <v>1124</v>
      </c>
      <c r="L416" s="6" t="s">
        <v>1125</v>
      </c>
      <c r="M416" s="6" t="s">
        <v>1126</v>
      </c>
    </row>
    <row r="417" spans="1:13">
      <c r="A417" s="6">
        <v>17634</v>
      </c>
      <c r="B417" s="6" t="s">
        <v>14</v>
      </c>
      <c r="C417" s="6" t="s">
        <v>1127</v>
      </c>
      <c r="D417" s="6" t="s">
        <v>84</v>
      </c>
      <c r="E417" s="6" t="s">
        <v>65</v>
      </c>
      <c r="F417" s="6" t="s">
        <v>1128</v>
      </c>
      <c r="G417" s="6" t="s">
        <v>19</v>
      </c>
      <c r="H417" s="6" t="s">
        <v>1129</v>
      </c>
      <c r="I417" s="6"/>
      <c r="J417" s="6" t="s">
        <v>21</v>
      </c>
      <c r="K417" s="8"/>
      <c r="L417" s="6"/>
      <c r="M417" s="6"/>
    </row>
    <row r="418" spans="1:13">
      <c r="A418" s="6">
        <v>16342</v>
      </c>
      <c r="B418" s="6" t="s">
        <v>14</v>
      </c>
      <c r="C418" s="6" t="s">
        <v>1130</v>
      </c>
      <c r="D418" s="6" t="s">
        <v>472</v>
      </c>
      <c r="E418" s="6" t="s">
        <v>256</v>
      </c>
      <c r="F418" s="6" t="s">
        <v>1131</v>
      </c>
      <c r="G418" s="6" t="s">
        <v>19</v>
      </c>
      <c r="H418" s="6" t="s">
        <v>1132</v>
      </c>
      <c r="I418" s="6"/>
      <c r="J418" s="6" t="s">
        <v>21</v>
      </c>
      <c r="K418" s="8"/>
      <c r="L418" s="6"/>
      <c r="M418" s="6"/>
    </row>
    <row r="419" spans="1:13">
      <c r="A419" s="6">
        <v>17629</v>
      </c>
      <c r="B419" s="6" t="s">
        <v>14</v>
      </c>
      <c r="C419" s="6" t="s">
        <v>1133</v>
      </c>
      <c r="D419" s="6" t="s">
        <v>73</v>
      </c>
      <c r="E419" s="6" t="s">
        <v>256</v>
      </c>
      <c r="F419" s="6" t="s">
        <v>1134</v>
      </c>
      <c r="G419" s="6" t="s">
        <v>19</v>
      </c>
      <c r="H419" s="6"/>
      <c r="I419" s="6"/>
      <c r="J419" s="6" t="s">
        <v>21</v>
      </c>
      <c r="K419" s="8"/>
      <c r="L419" s="6" t="s">
        <v>1135</v>
      </c>
      <c r="M419" s="6" t="s">
        <v>1136</v>
      </c>
    </row>
    <row r="420" spans="1:13">
      <c r="A420" s="6">
        <v>18834</v>
      </c>
      <c r="B420" s="6" t="s">
        <v>14</v>
      </c>
      <c r="C420" s="6" t="s">
        <v>1137</v>
      </c>
      <c r="D420" s="6" t="s">
        <v>388</v>
      </c>
      <c r="E420" s="6" t="s">
        <v>256</v>
      </c>
      <c r="F420" s="6" t="s">
        <v>1138</v>
      </c>
      <c r="G420" s="6" t="s">
        <v>19</v>
      </c>
      <c r="H420" s="6"/>
      <c r="I420" s="6"/>
      <c r="J420" s="6" t="s">
        <v>21</v>
      </c>
      <c r="K420" s="8" t="s">
        <v>1139</v>
      </c>
      <c r="L420" s="6" t="s">
        <v>1140</v>
      </c>
      <c r="M420" s="6" t="s">
        <v>1141</v>
      </c>
    </row>
    <row r="421" spans="1:13">
      <c r="A421" s="6">
        <v>16987</v>
      </c>
      <c r="B421" s="6" t="s">
        <v>14</v>
      </c>
      <c r="C421" s="6" t="s">
        <v>1142</v>
      </c>
      <c r="D421" s="6" t="s">
        <v>78</v>
      </c>
      <c r="E421" s="6" t="s">
        <v>256</v>
      </c>
      <c r="F421" s="6" t="s">
        <v>1143</v>
      </c>
      <c r="G421" s="6" t="s">
        <v>19</v>
      </c>
      <c r="H421" s="6"/>
      <c r="I421" s="6"/>
      <c r="J421" s="6" t="s">
        <v>21</v>
      </c>
      <c r="K421" s="8"/>
      <c r="L421" s="6"/>
      <c r="M421" s="6"/>
    </row>
    <row r="422" spans="1:13">
      <c r="A422" s="6">
        <v>17243</v>
      </c>
      <c r="B422" s="6" t="s">
        <v>14</v>
      </c>
      <c r="C422" s="6" t="s">
        <v>1144</v>
      </c>
      <c r="D422" s="6" t="s">
        <v>120</v>
      </c>
      <c r="E422" s="6" t="s">
        <v>256</v>
      </c>
      <c r="F422" s="6" t="s">
        <v>1145</v>
      </c>
      <c r="G422" s="6" t="s">
        <v>19</v>
      </c>
      <c r="H422" s="6"/>
      <c r="I422" s="6"/>
      <c r="J422" s="6" t="s">
        <v>21</v>
      </c>
      <c r="K422" s="8" t="s">
        <v>1146</v>
      </c>
      <c r="L422" s="6" t="s">
        <v>1147</v>
      </c>
      <c r="M422" s="6" t="s">
        <v>1148</v>
      </c>
    </row>
    <row r="423" spans="1:13">
      <c r="A423" s="6">
        <v>16478</v>
      </c>
      <c r="B423" s="6" t="s">
        <v>14</v>
      </c>
      <c r="C423" s="6" t="s">
        <v>1149</v>
      </c>
      <c r="D423" s="6" t="s">
        <v>137</v>
      </c>
      <c r="E423" s="6" t="s">
        <v>256</v>
      </c>
      <c r="F423" s="6" t="s">
        <v>1150</v>
      </c>
      <c r="G423" s="6" t="s">
        <v>19</v>
      </c>
      <c r="H423" s="6"/>
      <c r="I423" s="6"/>
      <c r="J423" s="6" t="s">
        <v>92</v>
      </c>
      <c r="K423" s="8" t="s">
        <v>1151</v>
      </c>
      <c r="L423" s="6" t="s">
        <v>1152</v>
      </c>
      <c r="M423" s="6" t="s">
        <v>1153</v>
      </c>
    </row>
    <row r="424" spans="1:13">
      <c r="A424" s="6">
        <v>17253</v>
      </c>
      <c r="B424" s="6" t="s">
        <v>14</v>
      </c>
      <c r="C424" s="6" t="s">
        <v>1154</v>
      </c>
      <c r="D424" s="6" t="s">
        <v>472</v>
      </c>
      <c r="E424" s="6" t="s">
        <v>256</v>
      </c>
      <c r="F424" s="6" t="s">
        <v>1155</v>
      </c>
      <c r="G424" s="6" t="s">
        <v>19</v>
      </c>
      <c r="H424" s="6"/>
      <c r="I424" s="6"/>
      <c r="J424" s="6" t="s">
        <v>21</v>
      </c>
      <c r="K424" s="8" t="s">
        <v>1156</v>
      </c>
      <c r="L424" s="6" t="s">
        <v>1157</v>
      </c>
      <c r="M424" s="6" t="s">
        <v>1158</v>
      </c>
    </row>
    <row r="425" spans="1:13">
      <c r="A425" s="6">
        <v>17999</v>
      </c>
      <c r="B425" s="6" t="s">
        <v>14</v>
      </c>
      <c r="C425" s="6" t="s">
        <v>1159</v>
      </c>
      <c r="D425" s="6" t="s">
        <v>369</v>
      </c>
      <c r="E425" s="6" t="s">
        <v>256</v>
      </c>
      <c r="F425" s="6" t="s">
        <v>1160</v>
      </c>
      <c r="G425" s="6" t="s">
        <v>19</v>
      </c>
      <c r="H425" s="6"/>
      <c r="I425" s="6"/>
      <c r="J425" s="6" t="s">
        <v>21</v>
      </c>
      <c r="K425" s="8" t="s">
        <v>1161</v>
      </c>
      <c r="L425" s="6" t="s">
        <v>1162</v>
      </c>
      <c r="M425" s="6" t="s">
        <v>1163</v>
      </c>
    </row>
    <row r="426" spans="1:13">
      <c r="A426" s="6">
        <v>17076</v>
      </c>
      <c r="B426" s="6" t="s">
        <v>14</v>
      </c>
      <c r="C426" s="6" t="s">
        <v>1164</v>
      </c>
      <c r="D426" s="6" t="s">
        <v>56</v>
      </c>
      <c r="E426" s="6" t="s">
        <v>256</v>
      </c>
      <c r="F426" s="6" t="s">
        <v>1165</v>
      </c>
      <c r="G426" s="6" t="s">
        <v>19</v>
      </c>
      <c r="H426" s="6"/>
      <c r="I426" s="6"/>
      <c r="J426" s="6" t="s">
        <v>21</v>
      </c>
      <c r="K426" s="8" t="s">
        <v>1166</v>
      </c>
      <c r="L426" s="6" t="s">
        <v>1167</v>
      </c>
      <c r="M426" s="6" t="s">
        <v>1168</v>
      </c>
    </row>
    <row r="427" spans="1:13">
      <c r="A427" s="6">
        <v>18430</v>
      </c>
      <c r="B427" s="6" t="s">
        <v>14</v>
      </c>
      <c r="C427" s="6" t="s">
        <v>1169</v>
      </c>
      <c r="D427" s="6" t="s">
        <v>333</v>
      </c>
      <c r="E427" s="6" t="s">
        <v>256</v>
      </c>
      <c r="F427" s="6" t="s">
        <v>1170</v>
      </c>
      <c r="G427" s="6" t="s">
        <v>19</v>
      </c>
      <c r="H427" s="6"/>
      <c r="I427" s="6"/>
      <c r="J427" s="6" t="s">
        <v>21</v>
      </c>
      <c r="K427" s="8" t="s">
        <v>1171</v>
      </c>
      <c r="L427" s="6" t="s">
        <v>1172</v>
      </c>
      <c r="M427" s="6" t="s">
        <v>1173</v>
      </c>
    </row>
    <row r="428" spans="1:13">
      <c r="A428" s="6">
        <v>17914</v>
      </c>
      <c r="B428" s="6" t="s">
        <v>14</v>
      </c>
      <c r="C428" s="6" t="s">
        <v>1174</v>
      </c>
      <c r="D428" s="6" t="s">
        <v>120</v>
      </c>
      <c r="E428" s="6" t="s">
        <v>256</v>
      </c>
      <c r="F428" s="6" t="s">
        <v>1175</v>
      </c>
      <c r="G428" s="6" t="s">
        <v>19</v>
      </c>
      <c r="H428" s="6"/>
      <c r="I428" s="6"/>
      <c r="J428" s="6" t="s">
        <v>21</v>
      </c>
      <c r="K428" s="8" t="s">
        <v>1176</v>
      </c>
      <c r="L428" s="6" t="s">
        <v>1177</v>
      </c>
      <c r="M428" s="6" t="s">
        <v>1178</v>
      </c>
    </row>
    <row r="429" spans="1:13">
      <c r="A429" s="6">
        <v>17069</v>
      </c>
      <c r="B429" s="6" t="s">
        <v>14</v>
      </c>
      <c r="C429" s="6" t="s">
        <v>1179</v>
      </c>
      <c r="D429" s="6" t="s">
        <v>388</v>
      </c>
      <c r="E429" s="6" t="s">
        <v>256</v>
      </c>
      <c r="F429" s="6" t="s">
        <v>1180</v>
      </c>
      <c r="G429" s="6" t="s">
        <v>19</v>
      </c>
      <c r="H429" s="6"/>
      <c r="I429" s="6"/>
      <c r="J429" s="6" t="s">
        <v>21</v>
      </c>
      <c r="K429" s="8" t="s">
        <v>1181</v>
      </c>
      <c r="L429" s="6" t="s">
        <v>1182</v>
      </c>
      <c r="M429" s="6" t="s">
        <v>1183</v>
      </c>
    </row>
    <row r="430" spans="1:13">
      <c r="A430" s="6">
        <v>17393</v>
      </c>
      <c r="B430" s="6" t="s">
        <v>14</v>
      </c>
      <c r="C430" s="6" t="s">
        <v>1184</v>
      </c>
      <c r="D430" s="6" t="s">
        <v>388</v>
      </c>
      <c r="E430" s="6" t="s">
        <v>256</v>
      </c>
      <c r="F430" s="6" t="s">
        <v>1185</v>
      </c>
      <c r="G430" s="6" t="s">
        <v>19</v>
      </c>
      <c r="H430" s="6"/>
      <c r="I430" s="6"/>
      <c r="J430" s="6" t="s">
        <v>21</v>
      </c>
      <c r="K430" s="8" t="s">
        <v>1186</v>
      </c>
      <c r="L430" s="6" t="s">
        <v>1187</v>
      </c>
      <c r="M430" s="6" t="s">
        <v>1188</v>
      </c>
    </row>
    <row r="431" spans="1:13">
      <c r="A431" s="6">
        <v>17228</v>
      </c>
      <c r="B431" s="6" t="s">
        <v>14</v>
      </c>
      <c r="C431" s="6" t="s">
        <v>1189</v>
      </c>
      <c r="D431" s="6" t="s">
        <v>472</v>
      </c>
      <c r="E431" s="6" t="s">
        <v>256</v>
      </c>
      <c r="F431" s="6" t="s">
        <v>1190</v>
      </c>
      <c r="G431" s="6" t="s">
        <v>19</v>
      </c>
      <c r="H431" s="6"/>
      <c r="I431" s="6"/>
      <c r="J431" s="6" t="s">
        <v>21</v>
      </c>
      <c r="K431" s="8" t="s">
        <v>1191</v>
      </c>
      <c r="L431" s="6" t="s">
        <v>1192</v>
      </c>
      <c r="M431" s="6"/>
    </row>
    <row r="432" spans="1:13">
      <c r="A432" s="6">
        <v>17728</v>
      </c>
      <c r="B432" s="6" t="s">
        <v>14</v>
      </c>
      <c r="C432" s="6" t="s">
        <v>1193</v>
      </c>
      <c r="D432" s="6" t="s">
        <v>73</v>
      </c>
      <c r="E432" s="6" t="s">
        <v>65</v>
      </c>
      <c r="F432" s="6" t="s">
        <v>1194</v>
      </c>
      <c r="G432" s="6" t="s">
        <v>19</v>
      </c>
      <c r="H432" s="6"/>
      <c r="I432" s="6"/>
      <c r="J432" s="6" t="s">
        <v>21</v>
      </c>
      <c r="K432" s="8"/>
      <c r="L432" s="6"/>
      <c r="M432" s="6"/>
    </row>
    <row r="433" spans="1:13">
      <c r="A433" s="6">
        <v>18095</v>
      </c>
      <c r="B433" s="6" t="s">
        <v>14</v>
      </c>
      <c r="C433" s="6" t="s">
        <v>1195</v>
      </c>
      <c r="D433" s="6" t="s">
        <v>137</v>
      </c>
      <c r="E433" s="6" t="s">
        <v>256</v>
      </c>
      <c r="F433" s="6" t="s">
        <v>1196</v>
      </c>
      <c r="G433" s="6" t="s">
        <v>19</v>
      </c>
      <c r="H433" s="6"/>
      <c r="I433" s="6"/>
      <c r="J433" s="6" t="s">
        <v>21</v>
      </c>
      <c r="K433" s="8"/>
      <c r="L433" s="6"/>
      <c r="M433" s="6"/>
    </row>
    <row r="434" spans="1:13">
      <c r="A434" s="6">
        <v>17195</v>
      </c>
      <c r="B434" s="6" t="s">
        <v>14</v>
      </c>
      <c r="C434" s="6" t="s">
        <v>1197</v>
      </c>
      <c r="D434" s="6" t="s">
        <v>137</v>
      </c>
      <c r="E434" s="6" t="s">
        <v>256</v>
      </c>
      <c r="F434" s="6" t="s">
        <v>1198</v>
      </c>
      <c r="G434" s="6" t="s">
        <v>19</v>
      </c>
      <c r="H434" s="6"/>
      <c r="I434" s="6"/>
      <c r="J434" s="6" t="s">
        <v>21</v>
      </c>
      <c r="K434" s="8" t="s">
        <v>1199</v>
      </c>
      <c r="L434" s="6" t="s">
        <v>1200</v>
      </c>
      <c r="M434" s="6" t="s">
        <v>1201</v>
      </c>
    </row>
    <row r="435" spans="1:13">
      <c r="A435" s="6">
        <v>17910</v>
      </c>
      <c r="B435" s="6" t="s">
        <v>14</v>
      </c>
      <c r="C435" s="6" t="s">
        <v>1202</v>
      </c>
      <c r="D435" s="6" t="s">
        <v>64</v>
      </c>
      <c r="E435" s="6" t="s">
        <v>256</v>
      </c>
      <c r="F435" s="6" t="s">
        <v>1203</v>
      </c>
      <c r="G435" s="6" t="s">
        <v>19</v>
      </c>
      <c r="H435" s="6"/>
      <c r="I435" s="6"/>
      <c r="J435" s="6" t="s">
        <v>21</v>
      </c>
      <c r="K435" s="8"/>
      <c r="L435" s="6"/>
      <c r="M435" s="6"/>
    </row>
    <row r="436" spans="1:13">
      <c r="A436" s="6">
        <v>17703</v>
      </c>
      <c r="B436" s="6" t="s">
        <v>14</v>
      </c>
      <c r="C436" s="6" t="s">
        <v>1204</v>
      </c>
      <c r="D436" s="6" t="s">
        <v>73</v>
      </c>
      <c r="E436" s="6" t="s">
        <v>256</v>
      </c>
      <c r="F436" s="6" t="s">
        <v>1205</v>
      </c>
      <c r="G436" s="6" t="s">
        <v>19</v>
      </c>
      <c r="H436" s="6"/>
      <c r="I436" s="6"/>
      <c r="J436" s="6" t="s">
        <v>21</v>
      </c>
      <c r="K436" s="8"/>
      <c r="L436" s="6"/>
      <c r="M436" s="6"/>
    </row>
    <row r="437" spans="1:13">
      <c r="A437" s="6">
        <v>16410</v>
      </c>
      <c r="B437" s="6" t="s">
        <v>14</v>
      </c>
      <c r="C437" s="6" t="s">
        <v>1206</v>
      </c>
      <c r="D437" s="6" t="s">
        <v>64</v>
      </c>
      <c r="E437" s="6" t="s">
        <v>256</v>
      </c>
      <c r="F437" s="6" t="s">
        <v>1207</v>
      </c>
      <c r="G437" s="6" t="s">
        <v>19</v>
      </c>
      <c r="H437" s="6"/>
      <c r="I437" s="6"/>
      <c r="J437" s="6" t="s">
        <v>21</v>
      </c>
      <c r="K437" s="8"/>
      <c r="L437" s="6" t="s">
        <v>1208</v>
      </c>
      <c r="M437" s="6"/>
    </row>
    <row r="438" spans="1:13">
      <c r="A438" s="6">
        <v>17267</v>
      </c>
      <c r="B438" s="6" t="s">
        <v>14</v>
      </c>
      <c r="C438" s="6" t="s">
        <v>1209</v>
      </c>
      <c r="D438" s="6" t="s">
        <v>78</v>
      </c>
      <c r="E438" s="6" t="s">
        <v>256</v>
      </c>
      <c r="F438" s="6" t="s">
        <v>1210</v>
      </c>
      <c r="G438" s="6" t="s">
        <v>19</v>
      </c>
      <c r="H438" s="6"/>
      <c r="I438" s="6"/>
      <c r="J438" s="6" t="s">
        <v>21</v>
      </c>
      <c r="K438" s="8" t="s">
        <v>1211</v>
      </c>
      <c r="L438" s="6" t="s">
        <v>1212</v>
      </c>
      <c r="M438" s="6" t="s">
        <v>1213</v>
      </c>
    </row>
    <row r="439" spans="1:13">
      <c r="A439" s="6">
        <v>17169</v>
      </c>
      <c r="B439" s="6" t="s">
        <v>14</v>
      </c>
      <c r="C439" s="6" t="s">
        <v>1214</v>
      </c>
      <c r="D439" s="6" t="s">
        <v>56</v>
      </c>
      <c r="E439" s="6" t="s">
        <v>256</v>
      </c>
      <c r="F439" s="6" t="s">
        <v>1215</v>
      </c>
      <c r="G439" s="6" t="s">
        <v>19</v>
      </c>
      <c r="H439" s="6"/>
      <c r="I439" s="6"/>
      <c r="J439" s="6" t="s">
        <v>21</v>
      </c>
      <c r="K439" s="8"/>
      <c r="L439" s="6"/>
      <c r="M439" s="6"/>
    </row>
    <row r="440" spans="1:13">
      <c r="A440" s="6">
        <v>16995</v>
      </c>
      <c r="B440" s="6" t="s">
        <v>14</v>
      </c>
      <c r="C440" s="6" t="s">
        <v>1216</v>
      </c>
      <c r="D440" s="6" t="s">
        <v>117</v>
      </c>
      <c r="E440" s="6" t="s">
        <v>256</v>
      </c>
      <c r="F440" s="6" t="s">
        <v>1217</v>
      </c>
      <c r="G440" s="6" t="s">
        <v>19</v>
      </c>
      <c r="H440" s="6"/>
      <c r="I440" s="6"/>
      <c r="J440" s="6" t="s">
        <v>21</v>
      </c>
      <c r="K440" s="8"/>
      <c r="L440" s="6" t="s">
        <v>1218</v>
      </c>
      <c r="M440" s="6"/>
    </row>
    <row r="441" spans="1:13">
      <c r="A441" s="6">
        <v>17822</v>
      </c>
      <c r="B441" s="6" t="s">
        <v>14</v>
      </c>
      <c r="C441" s="6" t="s">
        <v>1219</v>
      </c>
      <c r="D441" s="6" t="s">
        <v>388</v>
      </c>
      <c r="E441" s="6" t="s">
        <v>256</v>
      </c>
      <c r="F441" s="6" t="s">
        <v>1220</v>
      </c>
      <c r="G441" s="6" t="s">
        <v>19</v>
      </c>
      <c r="H441" s="6"/>
      <c r="I441" s="6"/>
      <c r="J441" s="6" t="s">
        <v>21</v>
      </c>
      <c r="K441" s="8" t="s">
        <v>1221</v>
      </c>
      <c r="L441" s="6" t="s">
        <v>1222</v>
      </c>
      <c r="M441" s="6" t="s">
        <v>1223</v>
      </c>
    </row>
    <row r="442" spans="1:13">
      <c r="A442" s="6">
        <v>17063</v>
      </c>
      <c r="B442" s="6" t="s">
        <v>14</v>
      </c>
      <c r="C442" s="6" t="s">
        <v>1224</v>
      </c>
      <c r="D442" s="6" t="s">
        <v>73</v>
      </c>
      <c r="E442" s="6" t="s">
        <v>256</v>
      </c>
      <c r="F442" s="6" t="s">
        <v>1225</v>
      </c>
      <c r="G442" s="6" t="s">
        <v>19</v>
      </c>
      <c r="H442" s="6"/>
      <c r="I442" s="6"/>
      <c r="J442" s="6" t="s">
        <v>21</v>
      </c>
      <c r="K442" s="8" t="s">
        <v>1226</v>
      </c>
      <c r="L442" s="6" t="s">
        <v>1227</v>
      </c>
      <c r="M442" s="6"/>
    </row>
    <row r="443" spans="1:13">
      <c r="A443" s="6">
        <v>18215</v>
      </c>
      <c r="B443" s="6" t="s">
        <v>14</v>
      </c>
      <c r="C443" s="6" t="s">
        <v>1228</v>
      </c>
      <c r="D443" s="6" t="s">
        <v>328</v>
      </c>
      <c r="E443" s="6" t="s">
        <v>17</v>
      </c>
      <c r="F443" s="6" t="s">
        <v>1229</v>
      </c>
      <c r="G443" s="6" t="s">
        <v>19</v>
      </c>
      <c r="H443" s="6" t="s">
        <v>1228</v>
      </c>
      <c r="I443" s="6"/>
      <c r="J443" s="6" t="s">
        <v>21</v>
      </c>
      <c r="K443" s="8"/>
      <c r="L443" s="6"/>
      <c r="M443" s="6"/>
    </row>
    <row r="444" spans="1:13">
      <c r="A444" s="6">
        <v>17745</v>
      </c>
      <c r="B444" s="6" t="s">
        <v>14</v>
      </c>
      <c r="C444" s="6" t="s">
        <v>1230</v>
      </c>
      <c r="D444" s="6" t="s">
        <v>1231</v>
      </c>
      <c r="E444" s="6" t="s">
        <v>65</v>
      </c>
      <c r="F444" s="6" t="s">
        <v>1232</v>
      </c>
      <c r="G444" s="6" t="s">
        <v>19</v>
      </c>
      <c r="H444" s="6" t="s">
        <v>1233</v>
      </c>
      <c r="I444" s="6"/>
      <c r="J444" s="6" t="s">
        <v>21</v>
      </c>
      <c r="K444" s="8"/>
      <c r="L444" s="6"/>
      <c r="M444" s="6"/>
    </row>
    <row r="445" spans="1:13">
      <c r="A445" s="6">
        <v>18506</v>
      </c>
      <c r="B445" s="6" t="s">
        <v>14</v>
      </c>
      <c r="C445" s="6" t="s">
        <v>1234</v>
      </c>
      <c r="D445" s="6" t="s">
        <v>1231</v>
      </c>
      <c r="E445" s="6" t="s">
        <v>65</v>
      </c>
      <c r="F445" s="6" t="s">
        <v>1232</v>
      </c>
      <c r="G445" s="6" t="s">
        <v>71</v>
      </c>
      <c r="H445" s="6" t="s">
        <v>1233</v>
      </c>
      <c r="I445" s="6"/>
      <c r="J445" s="6" t="s">
        <v>21</v>
      </c>
      <c r="K445" s="8"/>
      <c r="L445" s="6"/>
      <c r="M445" s="6"/>
    </row>
    <row r="446" spans="1:13">
      <c r="A446" s="6">
        <v>18507</v>
      </c>
      <c r="B446" s="6" t="s">
        <v>14</v>
      </c>
      <c r="C446" s="6" t="s">
        <v>1235</v>
      </c>
      <c r="D446" s="6" t="s">
        <v>1231</v>
      </c>
      <c r="E446" s="6" t="s">
        <v>65</v>
      </c>
      <c r="F446" s="6" t="s">
        <v>1232</v>
      </c>
      <c r="G446" s="6" t="s">
        <v>71</v>
      </c>
      <c r="H446" s="6" t="s">
        <v>1233</v>
      </c>
      <c r="I446" s="6"/>
      <c r="J446" s="6" t="s">
        <v>21</v>
      </c>
      <c r="K446" s="8"/>
      <c r="L446" s="6"/>
      <c r="M446" s="6"/>
    </row>
    <row r="447" spans="1:13">
      <c r="A447" s="6">
        <v>18508</v>
      </c>
      <c r="B447" s="6" t="s">
        <v>14</v>
      </c>
      <c r="C447" s="6" t="s">
        <v>1236</v>
      </c>
      <c r="D447" s="6" t="s">
        <v>1231</v>
      </c>
      <c r="E447" s="6" t="s">
        <v>65</v>
      </c>
      <c r="F447" s="6" t="s">
        <v>1232</v>
      </c>
      <c r="G447" s="6" t="s">
        <v>71</v>
      </c>
      <c r="H447" s="6" t="s">
        <v>1233</v>
      </c>
      <c r="I447" s="6"/>
      <c r="J447" s="6" t="s">
        <v>21</v>
      </c>
      <c r="K447" s="8" t="s">
        <v>1237</v>
      </c>
      <c r="L447" s="6" t="s">
        <v>1238</v>
      </c>
      <c r="M447" s="6"/>
    </row>
    <row r="448" spans="1:13">
      <c r="A448" s="6">
        <v>18664</v>
      </c>
      <c r="B448" s="6" t="s">
        <v>14</v>
      </c>
      <c r="C448" s="6" t="s">
        <v>1239</v>
      </c>
      <c r="D448" s="6" t="s">
        <v>1231</v>
      </c>
      <c r="E448" s="6" t="s">
        <v>65</v>
      </c>
      <c r="F448" s="6" t="s">
        <v>1232</v>
      </c>
      <c r="G448" s="6" t="s">
        <v>71</v>
      </c>
      <c r="H448" s="6" t="s">
        <v>1233</v>
      </c>
      <c r="I448" s="6"/>
      <c r="J448" s="6" t="s">
        <v>21</v>
      </c>
      <c r="K448" s="8"/>
      <c r="L448" s="6" t="s">
        <v>1240</v>
      </c>
      <c r="M448" s="6"/>
    </row>
    <row r="449" spans="1:13">
      <c r="A449" s="6">
        <v>18665</v>
      </c>
      <c r="B449" s="6" t="s">
        <v>14</v>
      </c>
      <c r="C449" s="6" t="s">
        <v>1241</v>
      </c>
      <c r="D449" s="6" t="s">
        <v>1231</v>
      </c>
      <c r="E449" s="6" t="s">
        <v>65</v>
      </c>
      <c r="F449" s="6" t="s">
        <v>1232</v>
      </c>
      <c r="G449" s="6" t="s">
        <v>71</v>
      </c>
      <c r="H449" s="6" t="s">
        <v>1233</v>
      </c>
      <c r="I449" s="6"/>
      <c r="J449" s="6" t="s">
        <v>21</v>
      </c>
      <c r="K449" s="8"/>
      <c r="L449" s="6"/>
      <c r="M449" s="6"/>
    </row>
    <row r="450" spans="1:13">
      <c r="A450" s="6">
        <v>18674</v>
      </c>
      <c r="B450" s="6" t="s">
        <v>14</v>
      </c>
      <c r="C450" s="6" t="s">
        <v>1242</v>
      </c>
      <c r="D450" s="6" t="s">
        <v>1231</v>
      </c>
      <c r="E450" s="6" t="s">
        <v>65</v>
      </c>
      <c r="F450" s="6" t="s">
        <v>1232</v>
      </c>
      <c r="G450" s="6" t="s">
        <v>71</v>
      </c>
      <c r="H450" s="6" t="s">
        <v>1233</v>
      </c>
      <c r="I450" s="6"/>
      <c r="J450" s="6" t="s">
        <v>21</v>
      </c>
      <c r="K450" s="8"/>
      <c r="L450" s="6"/>
      <c r="M450" s="6"/>
    </row>
    <row r="451" spans="1:13">
      <c r="A451" s="6">
        <v>19240</v>
      </c>
      <c r="B451" s="6" t="s">
        <v>14</v>
      </c>
      <c r="C451" s="6" t="s">
        <v>1243</v>
      </c>
      <c r="D451" s="6" t="s">
        <v>388</v>
      </c>
      <c r="E451" s="6" t="s">
        <v>256</v>
      </c>
      <c r="F451" s="6" t="s">
        <v>1244</v>
      </c>
      <c r="G451" s="6" t="s">
        <v>71</v>
      </c>
      <c r="H451" s="6" t="s">
        <v>1033</v>
      </c>
      <c r="I451" s="6"/>
      <c r="J451" s="6" t="s">
        <v>21</v>
      </c>
      <c r="K451" s="8"/>
      <c r="L451" s="6"/>
      <c r="M451" s="6"/>
    </row>
    <row r="452" spans="1:13">
      <c r="A452" s="6">
        <v>19243</v>
      </c>
      <c r="B452" s="6" t="s">
        <v>14</v>
      </c>
      <c r="C452" s="6" t="s">
        <v>1245</v>
      </c>
      <c r="D452" s="6" t="s">
        <v>137</v>
      </c>
      <c r="E452" s="6" t="s">
        <v>256</v>
      </c>
      <c r="F452" s="6" t="s">
        <v>1244</v>
      </c>
      <c r="G452" s="6" t="s">
        <v>71</v>
      </c>
      <c r="H452" s="6" t="s">
        <v>1033</v>
      </c>
      <c r="I452" s="6"/>
      <c r="J452" s="6" t="s">
        <v>21</v>
      </c>
      <c r="K452" s="8"/>
      <c r="L452" s="6"/>
      <c r="M452" s="6"/>
    </row>
    <row r="453" spans="1:13">
      <c r="A453" s="6">
        <v>19249</v>
      </c>
      <c r="B453" s="6" t="s">
        <v>14</v>
      </c>
      <c r="C453" s="6" t="s">
        <v>1246</v>
      </c>
      <c r="D453" s="6" t="s">
        <v>24</v>
      </c>
      <c r="E453" s="6" t="s">
        <v>256</v>
      </c>
      <c r="F453" s="6" t="s">
        <v>1244</v>
      </c>
      <c r="G453" s="6" t="s">
        <v>71</v>
      </c>
      <c r="H453" s="6" t="s">
        <v>1033</v>
      </c>
      <c r="I453" s="6"/>
      <c r="J453" s="6" t="s">
        <v>21</v>
      </c>
      <c r="K453" s="8" t="s">
        <v>1247</v>
      </c>
      <c r="L453" s="6" t="s">
        <v>1248</v>
      </c>
      <c r="M453" s="6"/>
    </row>
    <row r="454" spans="1:13">
      <c r="A454" s="6">
        <v>19260</v>
      </c>
      <c r="B454" s="6" t="s">
        <v>14</v>
      </c>
      <c r="C454" s="6" t="s">
        <v>1249</v>
      </c>
      <c r="D454" s="6" t="s">
        <v>24</v>
      </c>
      <c r="E454" s="6" t="s">
        <v>256</v>
      </c>
      <c r="F454" s="6" t="s">
        <v>1244</v>
      </c>
      <c r="G454" s="6" t="s">
        <v>71</v>
      </c>
      <c r="H454" s="6" t="s">
        <v>1033</v>
      </c>
      <c r="I454" s="6"/>
      <c r="J454" s="6" t="s">
        <v>21</v>
      </c>
      <c r="K454" s="8"/>
      <c r="L454" s="6"/>
      <c r="M454" s="6"/>
    </row>
    <row r="455" spans="1:13">
      <c r="A455" s="6">
        <v>19745</v>
      </c>
      <c r="B455" s="6" t="s">
        <v>14</v>
      </c>
      <c r="C455" s="6" t="s">
        <v>1250</v>
      </c>
      <c r="D455" s="6" t="s">
        <v>117</v>
      </c>
      <c r="E455" s="6" t="s">
        <v>256</v>
      </c>
      <c r="F455" s="6" t="s">
        <v>1244</v>
      </c>
      <c r="G455" s="6" t="s">
        <v>71</v>
      </c>
      <c r="H455" s="6" t="s">
        <v>1033</v>
      </c>
      <c r="I455" s="6"/>
      <c r="J455" s="6" t="s">
        <v>21</v>
      </c>
      <c r="K455" s="8"/>
      <c r="L455" s="6"/>
      <c r="M455" s="6"/>
    </row>
    <row r="456" spans="1:13">
      <c r="A456" s="6">
        <v>19776</v>
      </c>
      <c r="B456" s="6" t="s">
        <v>14</v>
      </c>
      <c r="C456" s="6" t="s">
        <v>1251</v>
      </c>
      <c r="D456" s="6" t="s">
        <v>137</v>
      </c>
      <c r="E456" s="6" t="s">
        <v>256</v>
      </c>
      <c r="F456" s="6" t="s">
        <v>1244</v>
      </c>
      <c r="G456" s="6" t="s">
        <v>71</v>
      </c>
      <c r="H456" s="6" t="s">
        <v>1033</v>
      </c>
      <c r="I456" s="6"/>
      <c r="J456" s="6" t="s">
        <v>21</v>
      </c>
      <c r="K456" s="8"/>
      <c r="L456" s="6"/>
      <c r="M456" s="6"/>
    </row>
    <row r="457" spans="1:13">
      <c r="A457" s="6">
        <v>19261</v>
      </c>
      <c r="B457" s="6" t="s">
        <v>14</v>
      </c>
      <c r="C457" s="6" t="s">
        <v>1252</v>
      </c>
      <c r="D457" s="6" t="s">
        <v>388</v>
      </c>
      <c r="E457" s="6" t="s">
        <v>256</v>
      </c>
      <c r="F457" s="6" t="s">
        <v>1244</v>
      </c>
      <c r="G457" s="6" t="s">
        <v>19</v>
      </c>
      <c r="H457" s="6" t="s">
        <v>1033</v>
      </c>
      <c r="I457" s="6"/>
      <c r="J457" s="6" t="s">
        <v>21</v>
      </c>
      <c r="K457" s="8"/>
      <c r="L457" s="6"/>
      <c r="M457" s="6"/>
    </row>
    <row r="458" spans="1:13">
      <c r="A458" s="6">
        <v>19778</v>
      </c>
      <c r="B458" s="6" t="s">
        <v>14</v>
      </c>
      <c r="C458" s="6" t="s">
        <v>1253</v>
      </c>
      <c r="D458" s="6" t="s">
        <v>64</v>
      </c>
      <c r="E458" s="6" t="s">
        <v>256</v>
      </c>
      <c r="F458" s="6" t="s">
        <v>1254</v>
      </c>
      <c r="G458" s="6" t="s">
        <v>71</v>
      </c>
      <c r="H458" s="6" t="s">
        <v>1033</v>
      </c>
      <c r="I458" s="6"/>
      <c r="J458" s="6" t="s">
        <v>21</v>
      </c>
      <c r="K458" s="8"/>
      <c r="L458" s="6"/>
      <c r="M458" s="6"/>
    </row>
    <row r="459" spans="1:13">
      <c r="A459" s="6">
        <v>19246</v>
      </c>
      <c r="B459" s="6" t="s">
        <v>14</v>
      </c>
      <c r="C459" s="6" t="s">
        <v>1255</v>
      </c>
      <c r="D459" s="6" t="s">
        <v>78</v>
      </c>
      <c r="E459" s="6" t="s">
        <v>256</v>
      </c>
      <c r="F459" s="6" t="s">
        <v>1254</v>
      </c>
      <c r="G459" s="6" t="s">
        <v>19</v>
      </c>
      <c r="H459" s="6" t="s">
        <v>1033</v>
      </c>
      <c r="I459" s="6"/>
      <c r="J459" s="6" t="s">
        <v>21</v>
      </c>
      <c r="K459" s="8"/>
      <c r="L459" s="6"/>
      <c r="M459" s="6"/>
    </row>
    <row r="460" spans="1:13">
      <c r="A460" s="6">
        <v>17399</v>
      </c>
      <c r="B460" s="6" t="s">
        <v>14</v>
      </c>
      <c r="C460" s="6" t="s">
        <v>1256</v>
      </c>
      <c r="D460" s="6" t="s">
        <v>1257</v>
      </c>
      <c r="E460" s="6" t="s">
        <v>65</v>
      </c>
      <c r="F460" s="6" t="s">
        <v>1258</v>
      </c>
      <c r="G460" s="6" t="s">
        <v>19</v>
      </c>
      <c r="H460" s="6" t="s">
        <v>1256</v>
      </c>
      <c r="I460" s="6"/>
      <c r="J460" s="6" t="s">
        <v>21</v>
      </c>
      <c r="K460" s="8"/>
      <c r="L460" s="6"/>
      <c r="M460" s="6"/>
    </row>
    <row r="461" spans="1:13">
      <c r="A461" s="6">
        <v>18024</v>
      </c>
      <c r="B461" s="6" t="s">
        <v>14</v>
      </c>
      <c r="C461" s="6" t="s">
        <v>1259</v>
      </c>
      <c r="D461" s="6" t="s">
        <v>1260</v>
      </c>
      <c r="E461" s="6" t="s">
        <v>65</v>
      </c>
      <c r="F461" s="6" t="s">
        <v>1261</v>
      </c>
      <c r="G461" s="6" t="s">
        <v>19</v>
      </c>
      <c r="H461" s="6" t="s">
        <v>1262</v>
      </c>
      <c r="I461" s="6"/>
      <c r="J461" s="6" t="s">
        <v>21</v>
      </c>
      <c r="K461" s="8"/>
      <c r="L461" s="6"/>
      <c r="M461" s="6"/>
    </row>
    <row r="462" spans="1:13">
      <c r="A462" s="6">
        <v>16267</v>
      </c>
      <c r="B462" s="6" t="s">
        <v>14</v>
      </c>
      <c r="C462" s="6" t="s">
        <v>1263</v>
      </c>
      <c r="D462" s="6" t="s">
        <v>472</v>
      </c>
      <c r="E462" s="6" t="s">
        <v>256</v>
      </c>
      <c r="F462" s="6" t="s">
        <v>1264</v>
      </c>
      <c r="G462" s="6" t="s">
        <v>19</v>
      </c>
      <c r="H462" s="6" t="s">
        <v>1132</v>
      </c>
      <c r="I462" s="6"/>
      <c r="J462" s="6" t="s">
        <v>21</v>
      </c>
      <c r="K462" s="8" t="s">
        <v>1265</v>
      </c>
      <c r="L462" s="6" t="s">
        <v>1266</v>
      </c>
      <c r="M462" s="6"/>
    </row>
    <row r="463" spans="1:13">
      <c r="A463" s="6">
        <v>17559</v>
      </c>
      <c r="B463" s="6" t="s">
        <v>14</v>
      </c>
      <c r="C463" s="6" t="s">
        <v>1267</v>
      </c>
      <c r="D463" s="6" t="s">
        <v>137</v>
      </c>
      <c r="E463" s="6" t="s">
        <v>65</v>
      </c>
      <c r="F463" s="6" t="s">
        <v>1268</v>
      </c>
      <c r="G463" s="6" t="s">
        <v>19</v>
      </c>
      <c r="H463" s="6" t="s">
        <v>1269</v>
      </c>
      <c r="I463" s="6"/>
      <c r="J463" s="6" t="s">
        <v>21</v>
      </c>
      <c r="K463" s="8"/>
      <c r="L463" s="6"/>
      <c r="M463" s="6"/>
    </row>
    <row r="464" spans="1:13">
      <c r="A464" s="6">
        <v>19399</v>
      </c>
      <c r="B464" s="6" t="s">
        <v>14</v>
      </c>
      <c r="C464" s="6" t="s">
        <v>1270</v>
      </c>
      <c r="D464" s="6" t="s">
        <v>137</v>
      </c>
      <c r="E464" s="6" t="s">
        <v>65</v>
      </c>
      <c r="F464" s="6" t="s">
        <v>1268</v>
      </c>
      <c r="G464" s="6" t="s">
        <v>71</v>
      </c>
      <c r="H464" s="6" t="s">
        <v>1269</v>
      </c>
      <c r="I464" s="6"/>
      <c r="J464" s="6" t="s">
        <v>21</v>
      </c>
      <c r="K464" s="8"/>
      <c r="L464" s="6"/>
      <c r="M464" s="6"/>
    </row>
    <row r="465" spans="1:13">
      <c r="A465" s="6">
        <v>19400</v>
      </c>
      <c r="B465" s="6" t="s">
        <v>14</v>
      </c>
      <c r="C465" s="6" t="s">
        <v>1271</v>
      </c>
      <c r="D465" s="6" t="s">
        <v>137</v>
      </c>
      <c r="E465" s="6" t="s">
        <v>65</v>
      </c>
      <c r="F465" s="6" t="s">
        <v>1268</v>
      </c>
      <c r="G465" s="6" t="s">
        <v>71</v>
      </c>
      <c r="H465" s="6" t="s">
        <v>1269</v>
      </c>
      <c r="I465" s="6"/>
      <c r="J465" s="6" t="s">
        <v>21</v>
      </c>
      <c r="K465" s="8"/>
      <c r="L465" s="6"/>
      <c r="M465" s="6"/>
    </row>
    <row r="466" spans="1:13">
      <c r="A466" s="6">
        <v>19401</v>
      </c>
      <c r="B466" s="6" t="s">
        <v>14</v>
      </c>
      <c r="C466" s="6" t="s">
        <v>1272</v>
      </c>
      <c r="D466" s="6" t="s">
        <v>137</v>
      </c>
      <c r="E466" s="6" t="s">
        <v>65</v>
      </c>
      <c r="F466" s="6" t="s">
        <v>1268</v>
      </c>
      <c r="G466" s="6" t="s">
        <v>71</v>
      </c>
      <c r="H466" s="6" t="s">
        <v>1269</v>
      </c>
      <c r="I466" s="6"/>
      <c r="J466" s="6" t="s">
        <v>21</v>
      </c>
      <c r="K466" s="8"/>
      <c r="L466" s="6"/>
      <c r="M466" s="6"/>
    </row>
    <row r="467" spans="1:13">
      <c r="A467" s="6">
        <v>19402</v>
      </c>
      <c r="B467" s="6" t="s">
        <v>14</v>
      </c>
      <c r="C467" s="6" t="s">
        <v>1273</v>
      </c>
      <c r="D467" s="6" t="s">
        <v>137</v>
      </c>
      <c r="E467" s="6" t="s">
        <v>65</v>
      </c>
      <c r="F467" s="6" t="s">
        <v>1268</v>
      </c>
      <c r="G467" s="6" t="s">
        <v>71</v>
      </c>
      <c r="H467" s="6" t="s">
        <v>1269</v>
      </c>
      <c r="I467" s="6"/>
      <c r="J467" s="6" t="s">
        <v>21</v>
      </c>
      <c r="K467" s="8"/>
      <c r="L467" s="6"/>
      <c r="M467" s="6"/>
    </row>
    <row r="468" spans="1:13">
      <c r="A468" s="6">
        <v>19403</v>
      </c>
      <c r="B468" s="6" t="s">
        <v>14</v>
      </c>
      <c r="C468" s="6" t="s">
        <v>1274</v>
      </c>
      <c r="D468" s="6" t="s">
        <v>137</v>
      </c>
      <c r="E468" s="6" t="s">
        <v>65</v>
      </c>
      <c r="F468" s="6" t="s">
        <v>1268</v>
      </c>
      <c r="G468" s="6" t="s">
        <v>71</v>
      </c>
      <c r="H468" s="6" t="s">
        <v>1269</v>
      </c>
      <c r="I468" s="6"/>
      <c r="J468" s="6" t="s">
        <v>21</v>
      </c>
      <c r="K468" s="8"/>
      <c r="L468" s="6"/>
      <c r="M468" s="6"/>
    </row>
    <row r="469" spans="1:13">
      <c r="A469" s="6">
        <v>19404</v>
      </c>
      <c r="B469" s="6" t="s">
        <v>14</v>
      </c>
      <c r="C469" s="6" t="s">
        <v>1275</v>
      </c>
      <c r="D469" s="6" t="s">
        <v>137</v>
      </c>
      <c r="E469" s="6" t="s">
        <v>65</v>
      </c>
      <c r="F469" s="6" t="s">
        <v>1268</v>
      </c>
      <c r="G469" s="6" t="s">
        <v>71</v>
      </c>
      <c r="H469" s="6" t="s">
        <v>1269</v>
      </c>
      <c r="I469" s="6"/>
      <c r="J469" s="6" t="s">
        <v>21</v>
      </c>
      <c r="K469" s="8"/>
      <c r="L469" s="6"/>
      <c r="M469" s="6"/>
    </row>
    <row r="470" spans="1:13">
      <c r="A470" s="6">
        <v>19405</v>
      </c>
      <c r="B470" s="6" t="s">
        <v>14</v>
      </c>
      <c r="C470" s="6" t="s">
        <v>1276</v>
      </c>
      <c r="D470" s="6" t="s">
        <v>137</v>
      </c>
      <c r="E470" s="6" t="s">
        <v>65</v>
      </c>
      <c r="F470" s="6" t="s">
        <v>1268</v>
      </c>
      <c r="G470" s="6" t="s">
        <v>71</v>
      </c>
      <c r="H470" s="6" t="s">
        <v>1269</v>
      </c>
      <c r="I470" s="6"/>
      <c r="J470" s="6" t="s">
        <v>21</v>
      </c>
      <c r="K470" s="8" t="s">
        <v>1277</v>
      </c>
      <c r="L470" s="6" t="s">
        <v>1278</v>
      </c>
      <c r="M470" s="6" t="s">
        <v>1279</v>
      </c>
    </row>
    <row r="471" spans="1:13">
      <c r="A471" s="6">
        <v>19406</v>
      </c>
      <c r="B471" s="6" t="s">
        <v>14</v>
      </c>
      <c r="C471" s="6" t="s">
        <v>1280</v>
      </c>
      <c r="D471" s="6" t="s">
        <v>137</v>
      </c>
      <c r="E471" s="6" t="s">
        <v>65</v>
      </c>
      <c r="F471" s="6" t="s">
        <v>1268</v>
      </c>
      <c r="G471" s="6" t="s">
        <v>71</v>
      </c>
      <c r="H471" s="6" t="s">
        <v>1269</v>
      </c>
      <c r="I471" s="6"/>
      <c r="J471" s="6" t="s">
        <v>21</v>
      </c>
      <c r="K471" s="8"/>
      <c r="L471" s="6"/>
      <c r="M471" s="6"/>
    </row>
    <row r="472" spans="1:13">
      <c r="A472" s="6">
        <v>19407</v>
      </c>
      <c r="B472" s="6" t="s">
        <v>14</v>
      </c>
      <c r="C472" s="6" t="s">
        <v>1281</v>
      </c>
      <c r="D472" s="6" t="s">
        <v>137</v>
      </c>
      <c r="E472" s="6" t="s">
        <v>65</v>
      </c>
      <c r="F472" s="6" t="s">
        <v>1268</v>
      </c>
      <c r="G472" s="6" t="s">
        <v>71</v>
      </c>
      <c r="H472" s="6" t="s">
        <v>1269</v>
      </c>
      <c r="I472" s="6"/>
      <c r="J472" s="6" t="s">
        <v>21</v>
      </c>
      <c r="K472" s="8"/>
      <c r="L472" s="6"/>
      <c r="M472" s="6"/>
    </row>
    <row r="473" spans="1:13">
      <c r="A473" s="6">
        <v>19408</v>
      </c>
      <c r="B473" s="6" t="s">
        <v>14</v>
      </c>
      <c r="C473" s="6" t="s">
        <v>1282</v>
      </c>
      <c r="D473" s="6" t="s">
        <v>137</v>
      </c>
      <c r="E473" s="6" t="s">
        <v>65</v>
      </c>
      <c r="F473" s="6" t="s">
        <v>1268</v>
      </c>
      <c r="G473" s="6" t="s">
        <v>71</v>
      </c>
      <c r="H473" s="6" t="s">
        <v>1269</v>
      </c>
      <c r="I473" s="6"/>
      <c r="J473" s="6" t="s">
        <v>21</v>
      </c>
      <c r="K473" s="8"/>
      <c r="L473" s="6"/>
      <c r="M473" s="6"/>
    </row>
    <row r="474" spans="1:13">
      <c r="A474" s="6">
        <v>19409</v>
      </c>
      <c r="B474" s="6" t="s">
        <v>14</v>
      </c>
      <c r="C474" s="6" t="s">
        <v>1283</v>
      </c>
      <c r="D474" s="6" t="s">
        <v>137</v>
      </c>
      <c r="E474" s="6" t="s">
        <v>65</v>
      </c>
      <c r="F474" s="6" t="s">
        <v>1268</v>
      </c>
      <c r="G474" s="6" t="s">
        <v>71</v>
      </c>
      <c r="H474" s="6" t="s">
        <v>1269</v>
      </c>
      <c r="I474" s="6"/>
      <c r="J474" s="6" t="s">
        <v>21</v>
      </c>
      <c r="K474" s="8" t="s">
        <v>1284</v>
      </c>
      <c r="L474" s="6" t="s">
        <v>1285</v>
      </c>
      <c r="M474" s="6"/>
    </row>
    <row r="475" spans="1:13">
      <c r="A475" s="6">
        <v>18018</v>
      </c>
      <c r="B475" s="6" t="s">
        <v>14</v>
      </c>
      <c r="C475" s="6" t="s">
        <v>1286</v>
      </c>
      <c r="D475" s="6" t="s">
        <v>111</v>
      </c>
      <c r="E475" s="6" t="s">
        <v>65</v>
      </c>
      <c r="F475" s="6" t="s">
        <v>1287</v>
      </c>
      <c r="G475" s="6" t="s">
        <v>19</v>
      </c>
      <c r="H475" s="6" t="s">
        <v>1286</v>
      </c>
      <c r="I475" s="6"/>
      <c r="J475" s="6" t="s">
        <v>21</v>
      </c>
      <c r="K475" s="8"/>
      <c r="L475" s="6"/>
      <c r="M475" s="6"/>
    </row>
    <row r="476" spans="1:13">
      <c r="A476" s="6">
        <v>19053</v>
      </c>
      <c r="B476" s="6" t="s">
        <v>14</v>
      </c>
      <c r="C476" s="6" t="s">
        <v>1288</v>
      </c>
      <c r="D476" s="6" t="s">
        <v>111</v>
      </c>
      <c r="E476" s="6" t="s">
        <v>65</v>
      </c>
      <c r="F476" s="6" t="s">
        <v>1287</v>
      </c>
      <c r="G476" s="6" t="s">
        <v>71</v>
      </c>
      <c r="H476" s="6" t="s">
        <v>1286</v>
      </c>
      <c r="I476" s="6"/>
      <c r="J476" s="6" t="s">
        <v>21</v>
      </c>
      <c r="K476" s="8" t="s">
        <v>1289</v>
      </c>
      <c r="L476" s="6" t="s">
        <v>1290</v>
      </c>
      <c r="M476" s="6" t="s">
        <v>1291</v>
      </c>
    </row>
    <row r="477" spans="1:13">
      <c r="A477" s="6">
        <v>19054</v>
      </c>
      <c r="B477" s="6" t="s">
        <v>14</v>
      </c>
      <c r="C477" s="6" t="s">
        <v>1292</v>
      </c>
      <c r="D477" s="6" t="s">
        <v>111</v>
      </c>
      <c r="E477" s="6" t="s">
        <v>65</v>
      </c>
      <c r="F477" s="6" t="s">
        <v>1287</v>
      </c>
      <c r="G477" s="6" t="s">
        <v>71</v>
      </c>
      <c r="H477" s="6" t="s">
        <v>1286</v>
      </c>
      <c r="I477" s="6"/>
      <c r="J477" s="6" t="s">
        <v>21</v>
      </c>
      <c r="K477" s="8"/>
      <c r="L477" s="6"/>
      <c r="M477" s="6"/>
    </row>
    <row r="478" spans="1:13">
      <c r="A478" s="6">
        <v>19055</v>
      </c>
      <c r="B478" s="6" t="s">
        <v>14</v>
      </c>
      <c r="C478" s="6" t="s">
        <v>1293</v>
      </c>
      <c r="D478" s="6" t="s">
        <v>111</v>
      </c>
      <c r="E478" s="6" t="s">
        <v>65</v>
      </c>
      <c r="F478" s="6" t="s">
        <v>1287</v>
      </c>
      <c r="G478" s="6" t="s">
        <v>71</v>
      </c>
      <c r="H478" s="6" t="s">
        <v>1286</v>
      </c>
      <c r="I478" s="6"/>
      <c r="J478" s="6" t="s">
        <v>21</v>
      </c>
      <c r="K478" s="8"/>
      <c r="L478" s="6"/>
      <c r="M478" s="6"/>
    </row>
    <row r="479" spans="1:13">
      <c r="A479" s="6">
        <v>19056</v>
      </c>
      <c r="B479" s="6" t="s">
        <v>14</v>
      </c>
      <c r="C479" s="6" t="s">
        <v>1294</v>
      </c>
      <c r="D479" s="6" t="s">
        <v>111</v>
      </c>
      <c r="E479" s="6" t="s">
        <v>65</v>
      </c>
      <c r="F479" s="6" t="s">
        <v>1287</v>
      </c>
      <c r="G479" s="6" t="s">
        <v>71</v>
      </c>
      <c r="H479" s="6" t="s">
        <v>1286</v>
      </c>
      <c r="I479" s="6"/>
      <c r="J479" s="6" t="s">
        <v>21</v>
      </c>
      <c r="K479" s="8" t="s">
        <v>1295</v>
      </c>
      <c r="L479" s="6" t="s">
        <v>1296</v>
      </c>
      <c r="M479" s="6" t="s">
        <v>1297</v>
      </c>
    </row>
    <row r="480" spans="1:13">
      <c r="A480" s="6">
        <v>19057</v>
      </c>
      <c r="B480" s="6" t="s">
        <v>14</v>
      </c>
      <c r="C480" s="6" t="s">
        <v>1298</v>
      </c>
      <c r="D480" s="6" t="s">
        <v>111</v>
      </c>
      <c r="E480" s="6" t="s">
        <v>65</v>
      </c>
      <c r="F480" s="6" t="s">
        <v>1287</v>
      </c>
      <c r="G480" s="6" t="s">
        <v>71</v>
      </c>
      <c r="H480" s="6" t="s">
        <v>1286</v>
      </c>
      <c r="I480" s="6"/>
      <c r="J480" s="6" t="s">
        <v>21</v>
      </c>
      <c r="K480" s="8"/>
      <c r="L480" s="6"/>
      <c r="M480" s="6"/>
    </row>
    <row r="481" spans="1:13">
      <c r="A481" s="6">
        <v>19058</v>
      </c>
      <c r="B481" s="6" t="s">
        <v>14</v>
      </c>
      <c r="C481" s="6" t="s">
        <v>1299</v>
      </c>
      <c r="D481" s="6" t="s">
        <v>111</v>
      </c>
      <c r="E481" s="6" t="s">
        <v>65</v>
      </c>
      <c r="F481" s="6" t="s">
        <v>1287</v>
      </c>
      <c r="G481" s="6" t="s">
        <v>71</v>
      </c>
      <c r="H481" s="6" t="s">
        <v>1286</v>
      </c>
      <c r="I481" s="6"/>
      <c r="J481" s="6" t="s">
        <v>21</v>
      </c>
      <c r="K481" s="8"/>
      <c r="L481" s="6"/>
      <c r="M481" s="6"/>
    </row>
    <row r="482" spans="1:13">
      <c r="A482" s="6">
        <v>19059</v>
      </c>
      <c r="B482" s="6" t="s">
        <v>14</v>
      </c>
      <c r="C482" s="6" t="s">
        <v>1300</v>
      </c>
      <c r="D482" s="6" t="s">
        <v>111</v>
      </c>
      <c r="E482" s="6" t="s">
        <v>65</v>
      </c>
      <c r="F482" s="6" t="s">
        <v>1287</v>
      </c>
      <c r="G482" s="6" t="s">
        <v>71</v>
      </c>
      <c r="H482" s="6" t="s">
        <v>1286</v>
      </c>
      <c r="I482" s="6"/>
      <c r="J482" s="6" t="s">
        <v>21</v>
      </c>
      <c r="K482" s="8" t="s">
        <v>1301</v>
      </c>
      <c r="L482" s="6" t="s">
        <v>1302</v>
      </c>
      <c r="M482" s="6" t="s">
        <v>1303</v>
      </c>
    </row>
    <row r="483" spans="1:13">
      <c r="A483" s="6">
        <v>19060</v>
      </c>
      <c r="B483" s="6" t="s">
        <v>14</v>
      </c>
      <c r="C483" s="6" t="s">
        <v>1304</v>
      </c>
      <c r="D483" s="6" t="s">
        <v>111</v>
      </c>
      <c r="E483" s="6" t="s">
        <v>65</v>
      </c>
      <c r="F483" s="6" t="s">
        <v>1287</v>
      </c>
      <c r="G483" s="6" t="s">
        <v>71</v>
      </c>
      <c r="H483" s="6" t="s">
        <v>1286</v>
      </c>
      <c r="I483" s="6"/>
      <c r="J483" s="6" t="s">
        <v>21</v>
      </c>
      <c r="K483" s="8"/>
      <c r="L483" s="6"/>
      <c r="M483" s="6"/>
    </row>
    <row r="484" spans="1:13">
      <c r="A484" s="6">
        <v>19061</v>
      </c>
      <c r="B484" s="6" t="s">
        <v>14</v>
      </c>
      <c r="C484" s="6" t="s">
        <v>1305</v>
      </c>
      <c r="D484" s="6" t="s">
        <v>111</v>
      </c>
      <c r="E484" s="6" t="s">
        <v>65</v>
      </c>
      <c r="F484" s="6" t="s">
        <v>1287</v>
      </c>
      <c r="G484" s="6" t="s">
        <v>71</v>
      </c>
      <c r="H484" s="6" t="s">
        <v>1286</v>
      </c>
      <c r="I484" s="6"/>
      <c r="J484" s="6" t="s">
        <v>21</v>
      </c>
      <c r="K484" s="8" t="s">
        <v>1306</v>
      </c>
      <c r="L484" s="6" t="s">
        <v>1307</v>
      </c>
      <c r="M484" s="6" t="s">
        <v>1308</v>
      </c>
    </row>
    <row r="485" spans="1:13">
      <c r="A485" s="6">
        <v>19062</v>
      </c>
      <c r="B485" s="6" t="s">
        <v>14</v>
      </c>
      <c r="C485" s="6" t="s">
        <v>1309</v>
      </c>
      <c r="D485" s="6" t="s">
        <v>111</v>
      </c>
      <c r="E485" s="6" t="s">
        <v>65</v>
      </c>
      <c r="F485" s="6" t="s">
        <v>1287</v>
      </c>
      <c r="G485" s="6" t="s">
        <v>71</v>
      </c>
      <c r="H485" s="6" t="s">
        <v>1286</v>
      </c>
      <c r="I485" s="6"/>
      <c r="J485" s="6" t="s">
        <v>21</v>
      </c>
      <c r="K485" s="8"/>
      <c r="L485" s="6"/>
      <c r="M485" s="6"/>
    </row>
    <row r="486" spans="1:13">
      <c r="A486" s="6">
        <v>19063</v>
      </c>
      <c r="B486" s="6" t="s">
        <v>14</v>
      </c>
      <c r="C486" s="6" t="s">
        <v>1310</v>
      </c>
      <c r="D486" s="6" t="s">
        <v>111</v>
      </c>
      <c r="E486" s="6" t="s">
        <v>65</v>
      </c>
      <c r="F486" s="6" t="s">
        <v>1287</v>
      </c>
      <c r="G486" s="6" t="s">
        <v>71</v>
      </c>
      <c r="H486" s="6" t="s">
        <v>1286</v>
      </c>
      <c r="I486" s="6"/>
      <c r="J486" s="6" t="s">
        <v>21</v>
      </c>
      <c r="K486" s="8" t="s">
        <v>1311</v>
      </c>
      <c r="L486" s="6" t="s">
        <v>1312</v>
      </c>
      <c r="M486" s="6" t="s">
        <v>1313</v>
      </c>
    </row>
    <row r="487" spans="1:13">
      <c r="A487" s="6">
        <v>19064</v>
      </c>
      <c r="B487" s="6" t="s">
        <v>14</v>
      </c>
      <c r="C487" s="6" t="s">
        <v>1314</v>
      </c>
      <c r="D487" s="6" t="s">
        <v>111</v>
      </c>
      <c r="E487" s="6" t="s">
        <v>65</v>
      </c>
      <c r="F487" s="6" t="s">
        <v>1287</v>
      </c>
      <c r="G487" s="6" t="s">
        <v>71</v>
      </c>
      <c r="H487" s="6" t="s">
        <v>1286</v>
      </c>
      <c r="I487" s="6"/>
      <c r="J487" s="6" t="s">
        <v>21</v>
      </c>
      <c r="K487" s="8" t="s">
        <v>1315</v>
      </c>
      <c r="L487" s="6" t="s">
        <v>1316</v>
      </c>
      <c r="M487" s="6" t="s">
        <v>1317</v>
      </c>
    </row>
    <row r="488" spans="1:13">
      <c r="A488" s="6">
        <v>19065</v>
      </c>
      <c r="B488" s="6" t="s">
        <v>14</v>
      </c>
      <c r="C488" s="6" t="s">
        <v>1318</v>
      </c>
      <c r="D488" s="6" t="s">
        <v>111</v>
      </c>
      <c r="E488" s="6" t="s">
        <v>65</v>
      </c>
      <c r="F488" s="6" t="s">
        <v>1287</v>
      </c>
      <c r="G488" s="6" t="s">
        <v>71</v>
      </c>
      <c r="H488" s="6" t="s">
        <v>1286</v>
      </c>
      <c r="I488" s="6"/>
      <c r="J488" s="6" t="s">
        <v>21</v>
      </c>
      <c r="K488" s="8" t="s">
        <v>1319</v>
      </c>
      <c r="L488" s="6" t="s">
        <v>1320</v>
      </c>
      <c r="M488" s="6" t="s">
        <v>1321</v>
      </c>
    </row>
    <row r="489" spans="1:13">
      <c r="A489" s="6">
        <v>19066</v>
      </c>
      <c r="B489" s="6" t="s">
        <v>14</v>
      </c>
      <c r="C489" s="6" t="s">
        <v>1322</v>
      </c>
      <c r="D489" s="6" t="s">
        <v>111</v>
      </c>
      <c r="E489" s="6" t="s">
        <v>65</v>
      </c>
      <c r="F489" s="6" t="s">
        <v>1287</v>
      </c>
      <c r="G489" s="6" t="s">
        <v>71</v>
      </c>
      <c r="H489" s="6" t="s">
        <v>1286</v>
      </c>
      <c r="I489" s="6"/>
      <c r="J489" s="6" t="s">
        <v>21</v>
      </c>
      <c r="K489" s="8"/>
      <c r="L489" s="6"/>
      <c r="M489" s="6"/>
    </row>
    <row r="490" spans="1:13">
      <c r="A490" s="6">
        <v>19067</v>
      </c>
      <c r="B490" s="6" t="s">
        <v>14</v>
      </c>
      <c r="C490" s="6" t="s">
        <v>1323</v>
      </c>
      <c r="D490" s="6" t="s">
        <v>111</v>
      </c>
      <c r="E490" s="6" t="s">
        <v>65</v>
      </c>
      <c r="F490" s="6" t="s">
        <v>1287</v>
      </c>
      <c r="G490" s="6" t="s">
        <v>71</v>
      </c>
      <c r="H490" s="6" t="s">
        <v>1286</v>
      </c>
      <c r="I490" s="6"/>
      <c r="J490" s="6" t="s">
        <v>21</v>
      </c>
      <c r="K490" s="8"/>
      <c r="L490" s="6"/>
      <c r="M490" s="6"/>
    </row>
    <row r="491" spans="1:13">
      <c r="A491" s="6">
        <v>19068</v>
      </c>
      <c r="B491" s="6" t="s">
        <v>14</v>
      </c>
      <c r="C491" s="6" t="s">
        <v>1324</v>
      </c>
      <c r="D491" s="6" t="s">
        <v>111</v>
      </c>
      <c r="E491" s="6" t="s">
        <v>65</v>
      </c>
      <c r="F491" s="6" t="s">
        <v>1287</v>
      </c>
      <c r="G491" s="6" t="s">
        <v>71</v>
      </c>
      <c r="H491" s="6" t="s">
        <v>1286</v>
      </c>
      <c r="I491" s="6"/>
      <c r="J491" s="6" t="s">
        <v>21</v>
      </c>
      <c r="K491" s="8" t="s">
        <v>1325</v>
      </c>
      <c r="L491" s="6" t="s">
        <v>1326</v>
      </c>
      <c r="M491" s="6" t="s">
        <v>1327</v>
      </c>
    </row>
    <row r="492" spans="1:13">
      <c r="A492" s="6">
        <v>19069</v>
      </c>
      <c r="B492" s="6" t="s">
        <v>14</v>
      </c>
      <c r="C492" s="6" t="s">
        <v>1328</v>
      </c>
      <c r="D492" s="6" t="s">
        <v>111</v>
      </c>
      <c r="E492" s="6" t="s">
        <v>65</v>
      </c>
      <c r="F492" s="6" t="s">
        <v>1287</v>
      </c>
      <c r="G492" s="6" t="s">
        <v>71</v>
      </c>
      <c r="H492" s="6" t="s">
        <v>1286</v>
      </c>
      <c r="I492" s="6"/>
      <c r="J492" s="6" t="s">
        <v>21</v>
      </c>
      <c r="K492" s="8" t="s">
        <v>1329</v>
      </c>
      <c r="L492" s="6" t="s">
        <v>1330</v>
      </c>
      <c r="M492" s="6" t="s">
        <v>1331</v>
      </c>
    </row>
    <row r="493" spans="1:13">
      <c r="A493" s="6">
        <v>19070</v>
      </c>
      <c r="B493" s="6" t="s">
        <v>14</v>
      </c>
      <c r="C493" s="6" t="s">
        <v>1332</v>
      </c>
      <c r="D493" s="6" t="s">
        <v>111</v>
      </c>
      <c r="E493" s="6" t="s">
        <v>65</v>
      </c>
      <c r="F493" s="6" t="s">
        <v>1287</v>
      </c>
      <c r="G493" s="6" t="s">
        <v>71</v>
      </c>
      <c r="H493" s="6" t="s">
        <v>1286</v>
      </c>
      <c r="I493" s="6"/>
      <c r="J493" s="6" t="s">
        <v>21</v>
      </c>
      <c r="K493" s="8" t="s">
        <v>1333</v>
      </c>
      <c r="L493" s="6" t="s">
        <v>1334</v>
      </c>
      <c r="M493" s="6" t="s">
        <v>1335</v>
      </c>
    </row>
    <row r="494" spans="1:13">
      <c r="A494" s="6">
        <v>19071</v>
      </c>
      <c r="B494" s="6" t="s">
        <v>14</v>
      </c>
      <c r="C494" s="6" t="s">
        <v>1336</v>
      </c>
      <c r="D494" s="6" t="s">
        <v>111</v>
      </c>
      <c r="E494" s="6" t="s">
        <v>65</v>
      </c>
      <c r="F494" s="6" t="s">
        <v>1287</v>
      </c>
      <c r="G494" s="6" t="s">
        <v>71</v>
      </c>
      <c r="H494" s="6" t="s">
        <v>1286</v>
      </c>
      <c r="I494" s="6"/>
      <c r="J494" s="6" t="s">
        <v>21</v>
      </c>
      <c r="K494" s="8"/>
      <c r="L494" s="6"/>
      <c r="M494" s="6"/>
    </row>
    <row r="495" spans="1:13">
      <c r="A495" s="6">
        <v>19072</v>
      </c>
      <c r="B495" s="6" t="s">
        <v>14</v>
      </c>
      <c r="C495" s="6" t="s">
        <v>1337</v>
      </c>
      <c r="D495" s="6" t="s">
        <v>111</v>
      </c>
      <c r="E495" s="6" t="s">
        <v>65</v>
      </c>
      <c r="F495" s="6" t="s">
        <v>1287</v>
      </c>
      <c r="G495" s="6" t="s">
        <v>71</v>
      </c>
      <c r="H495" s="6" t="s">
        <v>1286</v>
      </c>
      <c r="I495" s="6"/>
      <c r="J495" s="6" t="s">
        <v>21</v>
      </c>
      <c r="K495" s="8" t="s">
        <v>1338</v>
      </c>
      <c r="L495" s="6" t="s">
        <v>1339</v>
      </c>
      <c r="M495" s="6" t="s">
        <v>1340</v>
      </c>
    </row>
    <row r="496" spans="1:13">
      <c r="A496" s="6">
        <v>19073</v>
      </c>
      <c r="B496" s="6" t="s">
        <v>14</v>
      </c>
      <c r="C496" s="6" t="s">
        <v>1341</v>
      </c>
      <c r="D496" s="6" t="s">
        <v>111</v>
      </c>
      <c r="E496" s="6" t="s">
        <v>65</v>
      </c>
      <c r="F496" s="6" t="s">
        <v>1287</v>
      </c>
      <c r="G496" s="6" t="s">
        <v>71</v>
      </c>
      <c r="H496" s="6" t="s">
        <v>1286</v>
      </c>
      <c r="I496" s="6"/>
      <c r="J496" s="6" t="s">
        <v>21</v>
      </c>
      <c r="K496" s="8"/>
      <c r="L496" s="6"/>
      <c r="M496" s="6"/>
    </row>
    <row r="497" spans="1:13">
      <c r="A497" s="6">
        <v>19074</v>
      </c>
      <c r="B497" s="6" t="s">
        <v>14</v>
      </c>
      <c r="C497" s="6" t="s">
        <v>1342</v>
      </c>
      <c r="D497" s="6" t="s">
        <v>111</v>
      </c>
      <c r="E497" s="6" t="s">
        <v>65</v>
      </c>
      <c r="F497" s="6" t="s">
        <v>1287</v>
      </c>
      <c r="G497" s="6" t="s">
        <v>71</v>
      </c>
      <c r="H497" s="6" t="s">
        <v>1286</v>
      </c>
      <c r="I497" s="6"/>
      <c r="J497" s="6" t="s">
        <v>21</v>
      </c>
      <c r="K497" s="8"/>
      <c r="L497" s="6"/>
      <c r="M497" s="6"/>
    </row>
    <row r="498" spans="1:13">
      <c r="A498" s="6">
        <v>19075</v>
      </c>
      <c r="B498" s="6" t="s">
        <v>14</v>
      </c>
      <c r="C498" s="6" t="s">
        <v>1343</v>
      </c>
      <c r="D498" s="6" t="s">
        <v>111</v>
      </c>
      <c r="E498" s="6" t="s">
        <v>65</v>
      </c>
      <c r="F498" s="6" t="s">
        <v>1287</v>
      </c>
      <c r="G498" s="6" t="s">
        <v>71</v>
      </c>
      <c r="H498" s="6" t="s">
        <v>1286</v>
      </c>
      <c r="I498" s="6"/>
      <c r="J498" s="6" t="s">
        <v>21</v>
      </c>
      <c r="K498" s="8" t="s">
        <v>1344</v>
      </c>
      <c r="L498" s="6" t="s">
        <v>1345</v>
      </c>
      <c r="M498" s="6" t="s">
        <v>1346</v>
      </c>
    </row>
    <row r="499" spans="1:13">
      <c r="A499" s="6">
        <v>19076</v>
      </c>
      <c r="B499" s="6" t="s">
        <v>14</v>
      </c>
      <c r="C499" s="6" t="s">
        <v>1347</v>
      </c>
      <c r="D499" s="6" t="s">
        <v>111</v>
      </c>
      <c r="E499" s="6" t="s">
        <v>65</v>
      </c>
      <c r="F499" s="6" t="s">
        <v>1287</v>
      </c>
      <c r="G499" s="6" t="s">
        <v>71</v>
      </c>
      <c r="H499" s="6" t="s">
        <v>1286</v>
      </c>
      <c r="I499" s="6"/>
      <c r="J499" s="6" t="s">
        <v>21</v>
      </c>
      <c r="K499" s="8" t="s">
        <v>1348</v>
      </c>
      <c r="L499" s="6" t="s">
        <v>1349</v>
      </c>
      <c r="M499" s="6" t="s">
        <v>1350</v>
      </c>
    </row>
    <row r="500" spans="1:13">
      <c r="A500" s="6">
        <v>19077</v>
      </c>
      <c r="B500" s="6" t="s">
        <v>14</v>
      </c>
      <c r="C500" s="6" t="s">
        <v>1351</v>
      </c>
      <c r="D500" s="6" t="s">
        <v>111</v>
      </c>
      <c r="E500" s="6" t="s">
        <v>65</v>
      </c>
      <c r="F500" s="6" t="s">
        <v>1287</v>
      </c>
      <c r="G500" s="6" t="s">
        <v>71</v>
      </c>
      <c r="H500" s="6" t="s">
        <v>1286</v>
      </c>
      <c r="I500" s="6"/>
      <c r="J500" s="6" t="s">
        <v>21</v>
      </c>
      <c r="K500" s="8" t="s">
        <v>1352</v>
      </c>
      <c r="L500" s="6" t="s">
        <v>1353</v>
      </c>
      <c r="M500" s="6" t="s">
        <v>1354</v>
      </c>
    </row>
    <row r="501" spans="1:13">
      <c r="A501" s="6">
        <v>19078</v>
      </c>
      <c r="B501" s="6" t="s">
        <v>14</v>
      </c>
      <c r="C501" s="6" t="s">
        <v>1355</v>
      </c>
      <c r="D501" s="6" t="s">
        <v>111</v>
      </c>
      <c r="E501" s="6" t="s">
        <v>65</v>
      </c>
      <c r="F501" s="6" t="s">
        <v>1287</v>
      </c>
      <c r="G501" s="6" t="s">
        <v>71</v>
      </c>
      <c r="H501" s="6" t="s">
        <v>1286</v>
      </c>
      <c r="I501" s="6"/>
      <c r="J501" s="6" t="s">
        <v>21</v>
      </c>
      <c r="K501" s="8"/>
      <c r="L501" s="6"/>
      <c r="M501" s="6"/>
    </row>
    <row r="502" spans="1:13">
      <c r="A502" s="6">
        <v>19079</v>
      </c>
      <c r="B502" s="6" t="s">
        <v>14</v>
      </c>
      <c r="C502" s="6" t="s">
        <v>1356</v>
      </c>
      <c r="D502" s="6" t="s">
        <v>111</v>
      </c>
      <c r="E502" s="6" t="s">
        <v>65</v>
      </c>
      <c r="F502" s="6" t="s">
        <v>1287</v>
      </c>
      <c r="G502" s="6" t="s">
        <v>71</v>
      </c>
      <c r="H502" s="6" t="s">
        <v>1286</v>
      </c>
      <c r="I502" s="6"/>
      <c r="J502" s="6" t="s">
        <v>21</v>
      </c>
      <c r="K502" s="8" t="s">
        <v>1357</v>
      </c>
      <c r="L502" s="6" t="s">
        <v>1358</v>
      </c>
      <c r="M502" s="6" t="s">
        <v>1359</v>
      </c>
    </row>
    <row r="503" spans="1:13">
      <c r="A503" s="6">
        <v>19080</v>
      </c>
      <c r="B503" s="6" t="s">
        <v>14</v>
      </c>
      <c r="C503" s="6" t="s">
        <v>1360</v>
      </c>
      <c r="D503" s="6" t="s">
        <v>111</v>
      </c>
      <c r="E503" s="6" t="s">
        <v>65</v>
      </c>
      <c r="F503" s="6" t="s">
        <v>1287</v>
      </c>
      <c r="G503" s="6" t="s">
        <v>71</v>
      </c>
      <c r="H503" s="6" t="s">
        <v>1286</v>
      </c>
      <c r="I503" s="6"/>
      <c r="J503" s="6" t="s">
        <v>21</v>
      </c>
      <c r="K503" s="8" t="s">
        <v>1361</v>
      </c>
      <c r="L503" s="6" t="s">
        <v>1362</v>
      </c>
      <c r="M503" s="6" t="s">
        <v>1363</v>
      </c>
    </row>
    <row r="504" spans="1:13">
      <c r="A504" s="6">
        <v>19081</v>
      </c>
      <c r="B504" s="6" t="s">
        <v>14</v>
      </c>
      <c r="C504" s="6" t="s">
        <v>1364</v>
      </c>
      <c r="D504" s="6" t="s">
        <v>111</v>
      </c>
      <c r="E504" s="6" t="s">
        <v>65</v>
      </c>
      <c r="F504" s="6" t="s">
        <v>1287</v>
      </c>
      <c r="G504" s="6" t="s">
        <v>71</v>
      </c>
      <c r="H504" s="6" t="s">
        <v>1286</v>
      </c>
      <c r="I504" s="6"/>
      <c r="J504" s="6" t="s">
        <v>21</v>
      </c>
      <c r="K504" s="8" t="s">
        <v>1365</v>
      </c>
      <c r="L504" s="6" t="s">
        <v>1366</v>
      </c>
      <c r="M504" s="6" t="s">
        <v>1367</v>
      </c>
    </row>
    <row r="505" spans="1:13">
      <c r="A505" s="6">
        <v>19082</v>
      </c>
      <c r="B505" s="6" t="s">
        <v>14</v>
      </c>
      <c r="C505" s="6" t="s">
        <v>1368</v>
      </c>
      <c r="D505" s="6" t="s">
        <v>111</v>
      </c>
      <c r="E505" s="6" t="s">
        <v>65</v>
      </c>
      <c r="F505" s="6" t="s">
        <v>1287</v>
      </c>
      <c r="G505" s="6" t="s">
        <v>71</v>
      </c>
      <c r="H505" s="6" t="s">
        <v>1286</v>
      </c>
      <c r="I505" s="6"/>
      <c r="J505" s="6" t="s">
        <v>21</v>
      </c>
      <c r="K505" s="8"/>
      <c r="L505" s="6"/>
      <c r="M505" s="6"/>
    </row>
    <row r="506" spans="1:13">
      <c r="A506" s="6">
        <v>19083</v>
      </c>
      <c r="B506" s="6" t="s">
        <v>14</v>
      </c>
      <c r="C506" s="6" t="s">
        <v>1369</v>
      </c>
      <c r="D506" s="6" t="s">
        <v>111</v>
      </c>
      <c r="E506" s="6" t="s">
        <v>65</v>
      </c>
      <c r="F506" s="6" t="s">
        <v>1287</v>
      </c>
      <c r="G506" s="6" t="s">
        <v>71</v>
      </c>
      <c r="H506" s="6" t="s">
        <v>1286</v>
      </c>
      <c r="I506" s="6"/>
      <c r="J506" s="6" t="s">
        <v>21</v>
      </c>
      <c r="K506" s="8"/>
      <c r="L506" s="6"/>
      <c r="M506" s="6"/>
    </row>
    <row r="507" spans="1:13">
      <c r="A507" s="6">
        <v>19084</v>
      </c>
      <c r="B507" s="6" t="s">
        <v>14</v>
      </c>
      <c r="C507" s="6" t="s">
        <v>1370</v>
      </c>
      <c r="D507" s="6" t="s">
        <v>111</v>
      </c>
      <c r="E507" s="6" t="s">
        <v>65</v>
      </c>
      <c r="F507" s="6" t="s">
        <v>1287</v>
      </c>
      <c r="G507" s="6" t="s">
        <v>71</v>
      </c>
      <c r="H507" s="6" t="s">
        <v>1286</v>
      </c>
      <c r="I507" s="6"/>
      <c r="J507" s="6" t="s">
        <v>21</v>
      </c>
      <c r="K507" s="8"/>
      <c r="L507" s="6"/>
      <c r="M507" s="6"/>
    </row>
    <row r="508" spans="1:13">
      <c r="A508" s="6">
        <v>19086</v>
      </c>
      <c r="B508" s="6" t="s">
        <v>14</v>
      </c>
      <c r="C508" s="6" t="s">
        <v>1371</v>
      </c>
      <c r="D508" s="6" t="s">
        <v>111</v>
      </c>
      <c r="E508" s="6" t="s">
        <v>65</v>
      </c>
      <c r="F508" s="6" t="s">
        <v>1287</v>
      </c>
      <c r="G508" s="6" t="s">
        <v>71</v>
      </c>
      <c r="H508" s="6" t="s">
        <v>1286</v>
      </c>
      <c r="I508" s="6"/>
      <c r="J508" s="6" t="s">
        <v>21</v>
      </c>
      <c r="K508" s="8"/>
      <c r="L508" s="6"/>
      <c r="M508" s="6"/>
    </row>
    <row r="509" spans="1:13">
      <c r="A509" s="6">
        <v>19087</v>
      </c>
      <c r="B509" s="6" t="s">
        <v>14</v>
      </c>
      <c r="C509" s="6" t="s">
        <v>1372</v>
      </c>
      <c r="D509" s="6" t="s">
        <v>111</v>
      </c>
      <c r="E509" s="6" t="s">
        <v>65</v>
      </c>
      <c r="F509" s="6" t="s">
        <v>1287</v>
      </c>
      <c r="G509" s="6" t="s">
        <v>71</v>
      </c>
      <c r="H509" s="6" t="s">
        <v>1286</v>
      </c>
      <c r="I509" s="6"/>
      <c r="J509" s="6" t="s">
        <v>21</v>
      </c>
      <c r="K509" s="8"/>
      <c r="L509" s="6"/>
      <c r="M509" s="6"/>
    </row>
    <row r="510" spans="1:13">
      <c r="A510" s="6">
        <v>16480</v>
      </c>
      <c r="B510" s="6" t="s">
        <v>14</v>
      </c>
      <c r="C510" s="6" t="s">
        <v>1373</v>
      </c>
      <c r="D510" s="6" t="s">
        <v>137</v>
      </c>
      <c r="E510" s="6" t="s">
        <v>256</v>
      </c>
      <c r="F510" s="6" t="s">
        <v>1374</v>
      </c>
      <c r="G510" s="6" t="s">
        <v>19</v>
      </c>
      <c r="H510" s="6"/>
      <c r="I510" s="6"/>
      <c r="J510" s="6" t="s">
        <v>92</v>
      </c>
      <c r="K510" s="8" t="s">
        <v>1375</v>
      </c>
      <c r="L510" s="6" t="s">
        <v>1376</v>
      </c>
      <c r="M510" s="6" t="s">
        <v>1377</v>
      </c>
    </row>
    <row r="511" spans="1:13">
      <c r="A511" s="6">
        <v>16867</v>
      </c>
      <c r="B511" s="6" t="s">
        <v>14</v>
      </c>
      <c r="C511" s="6" t="s">
        <v>1378</v>
      </c>
      <c r="D511" s="6" t="s">
        <v>137</v>
      </c>
      <c r="E511" s="6" t="s">
        <v>256</v>
      </c>
      <c r="F511" s="6" t="s">
        <v>1379</v>
      </c>
      <c r="G511" s="6" t="s">
        <v>19</v>
      </c>
      <c r="H511" s="6"/>
      <c r="I511" s="6"/>
      <c r="J511" s="6" t="s">
        <v>21</v>
      </c>
      <c r="K511" s="8" t="s">
        <v>1380</v>
      </c>
      <c r="L511" s="6" t="s">
        <v>1381</v>
      </c>
      <c r="M511" s="6" t="s">
        <v>1382</v>
      </c>
    </row>
    <row r="512" spans="1:13">
      <c r="A512" s="6">
        <v>17145</v>
      </c>
      <c r="B512" s="6" t="s">
        <v>14</v>
      </c>
      <c r="C512" s="6" t="s">
        <v>1383</v>
      </c>
      <c r="D512" s="6" t="s">
        <v>137</v>
      </c>
      <c r="E512" s="6" t="s">
        <v>256</v>
      </c>
      <c r="F512" s="6" t="s">
        <v>1384</v>
      </c>
      <c r="G512" s="6" t="s">
        <v>19</v>
      </c>
      <c r="H512" s="6" t="s">
        <v>1033</v>
      </c>
      <c r="I512" s="6"/>
      <c r="J512" s="6" t="s">
        <v>21</v>
      </c>
      <c r="K512" s="8"/>
      <c r="L512" s="6" t="s">
        <v>1385</v>
      </c>
      <c r="M512" s="6"/>
    </row>
    <row r="513" spans="1:13">
      <c r="A513" s="6">
        <v>19241</v>
      </c>
      <c r="B513" s="6" t="s">
        <v>14</v>
      </c>
      <c r="C513" s="6" t="s">
        <v>1386</v>
      </c>
      <c r="D513" s="6" t="s">
        <v>137</v>
      </c>
      <c r="E513" s="6" t="s">
        <v>256</v>
      </c>
      <c r="F513" s="6" t="s">
        <v>1384</v>
      </c>
      <c r="G513" s="6" t="s">
        <v>71</v>
      </c>
      <c r="H513" s="6" t="s">
        <v>1033</v>
      </c>
      <c r="I513" s="6"/>
      <c r="J513" s="6" t="s">
        <v>21</v>
      </c>
      <c r="K513" s="8"/>
      <c r="L513" s="6"/>
      <c r="M513" s="6"/>
    </row>
    <row r="514" spans="1:13">
      <c r="A514" s="6">
        <v>19244</v>
      </c>
      <c r="B514" s="6" t="s">
        <v>14</v>
      </c>
      <c r="C514" s="6" t="s">
        <v>1251</v>
      </c>
      <c r="D514" s="6" t="s">
        <v>137</v>
      </c>
      <c r="E514" s="6" t="s">
        <v>256</v>
      </c>
      <c r="F514" s="6" t="s">
        <v>1384</v>
      </c>
      <c r="G514" s="6" t="s">
        <v>71</v>
      </c>
      <c r="H514" s="6" t="s">
        <v>1033</v>
      </c>
      <c r="I514" s="6"/>
      <c r="J514" s="6" t="s">
        <v>21</v>
      </c>
      <c r="K514" s="8"/>
      <c r="L514" s="6"/>
      <c r="M514" s="6"/>
    </row>
    <row r="515" spans="1:13">
      <c r="A515" s="6">
        <v>19245</v>
      </c>
      <c r="B515" s="6" t="s">
        <v>14</v>
      </c>
      <c r="C515" s="6" t="s">
        <v>1387</v>
      </c>
      <c r="D515" s="6" t="s">
        <v>388</v>
      </c>
      <c r="E515" s="6" t="s">
        <v>256</v>
      </c>
      <c r="F515" s="6" t="s">
        <v>1384</v>
      </c>
      <c r="G515" s="6" t="s">
        <v>71</v>
      </c>
      <c r="H515" s="6" t="s">
        <v>1033</v>
      </c>
      <c r="I515" s="6"/>
      <c r="J515" s="6" t="s">
        <v>21</v>
      </c>
      <c r="K515" s="8"/>
      <c r="L515" s="6"/>
      <c r="M515" s="6"/>
    </row>
    <row r="516" spans="1:13">
      <c r="A516" s="6">
        <v>19247</v>
      </c>
      <c r="B516" s="6" t="s">
        <v>14</v>
      </c>
      <c r="C516" s="6" t="s">
        <v>1388</v>
      </c>
      <c r="D516" s="6" t="s">
        <v>56</v>
      </c>
      <c r="E516" s="6" t="s">
        <v>256</v>
      </c>
      <c r="F516" s="6" t="s">
        <v>1384</v>
      </c>
      <c r="G516" s="6" t="s">
        <v>71</v>
      </c>
      <c r="H516" s="6" t="s">
        <v>1033</v>
      </c>
      <c r="I516" s="6"/>
      <c r="J516" s="6" t="s">
        <v>21</v>
      </c>
      <c r="K516" s="8"/>
      <c r="L516" s="6"/>
      <c r="M516" s="6"/>
    </row>
    <row r="517" spans="1:13">
      <c r="A517" s="6">
        <v>19248</v>
      </c>
      <c r="B517" s="6" t="s">
        <v>14</v>
      </c>
      <c r="C517" s="6" t="s">
        <v>1389</v>
      </c>
      <c r="D517" s="6" t="s">
        <v>137</v>
      </c>
      <c r="E517" s="6" t="s">
        <v>256</v>
      </c>
      <c r="F517" s="6" t="s">
        <v>1384</v>
      </c>
      <c r="G517" s="6" t="s">
        <v>71</v>
      </c>
      <c r="H517" s="6" t="s">
        <v>1033</v>
      </c>
      <c r="I517" s="6"/>
      <c r="J517" s="6" t="s">
        <v>21</v>
      </c>
      <c r="K517" s="8"/>
      <c r="L517" s="6"/>
      <c r="M517" s="6"/>
    </row>
    <row r="518" spans="1:13">
      <c r="A518" s="6">
        <v>19250</v>
      </c>
      <c r="B518" s="6" t="s">
        <v>14</v>
      </c>
      <c r="C518" s="6" t="s">
        <v>1390</v>
      </c>
      <c r="D518" s="6" t="s">
        <v>252</v>
      </c>
      <c r="E518" s="6" t="s">
        <v>256</v>
      </c>
      <c r="F518" s="6" t="s">
        <v>1384</v>
      </c>
      <c r="G518" s="6" t="s">
        <v>71</v>
      </c>
      <c r="H518" s="6" t="s">
        <v>1033</v>
      </c>
      <c r="I518" s="6"/>
      <c r="J518" s="6" t="s">
        <v>21</v>
      </c>
      <c r="K518" s="8"/>
      <c r="L518" s="6"/>
      <c r="M518" s="6"/>
    </row>
    <row r="519" spans="1:13">
      <c r="A519" s="6">
        <v>19251</v>
      </c>
      <c r="B519" s="6" t="s">
        <v>14</v>
      </c>
      <c r="C519" s="6" t="s">
        <v>1391</v>
      </c>
      <c r="D519" s="6" t="s">
        <v>388</v>
      </c>
      <c r="E519" s="6" t="s">
        <v>256</v>
      </c>
      <c r="F519" s="6" t="s">
        <v>1384</v>
      </c>
      <c r="G519" s="6" t="s">
        <v>71</v>
      </c>
      <c r="H519" s="6" t="s">
        <v>1033</v>
      </c>
      <c r="I519" s="6"/>
      <c r="J519" s="6" t="s">
        <v>21</v>
      </c>
      <c r="K519" s="8"/>
      <c r="L519" s="6"/>
      <c r="M519" s="6"/>
    </row>
    <row r="520" spans="1:13">
      <c r="A520" s="6">
        <v>19259</v>
      </c>
      <c r="B520" s="6" t="s">
        <v>14</v>
      </c>
      <c r="C520" s="6" t="s">
        <v>1392</v>
      </c>
      <c r="D520" s="6" t="s">
        <v>1393</v>
      </c>
      <c r="E520" s="6" t="s">
        <v>256</v>
      </c>
      <c r="F520" s="6" t="s">
        <v>1384</v>
      </c>
      <c r="G520" s="6" t="s">
        <v>71</v>
      </c>
      <c r="H520" s="6" t="s">
        <v>1033</v>
      </c>
      <c r="I520" s="6"/>
      <c r="J520" s="6" t="s">
        <v>21</v>
      </c>
      <c r="K520" s="8"/>
      <c r="L520" s="6"/>
      <c r="M520" s="6"/>
    </row>
    <row r="521" spans="1:13">
      <c r="A521" s="6">
        <v>19262</v>
      </c>
      <c r="B521" s="6" t="s">
        <v>14</v>
      </c>
      <c r="C521" s="6" t="s">
        <v>1394</v>
      </c>
      <c r="D521" s="6" t="s">
        <v>30</v>
      </c>
      <c r="E521" s="6" t="s">
        <v>256</v>
      </c>
      <c r="F521" s="6" t="s">
        <v>1384</v>
      </c>
      <c r="G521" s="6" t="s">
        <v>71</v>
      </c>
      <c r="H521" s="6" t="s">
        <v>1033</v>
      </c>
      <c r="I521" s="6"/>
      <c r="J521" s="6" t="s">
        <v>21</v>
      </c>
      <c r="K521" s="8" t="s">
        <v>1395</v>
      </c>
      <c r="L521" s="6" t="s">
        <v>1396</v>
      </c>
      <c r="M521" s="6"/>
    </row>
    <row r="522" spans="1:13">
      <c r="A522" s="6">
        <v>19263</v>
      </c>
      <c r="B522" s="6" t="s">
        <v>14</v>
      </c>
      <c r="C522" s="6" t="s">
        <v>1397</v>
      </c>
      <c r="D522" s="6" t="s">
        <v>64</v>
      </c>
      <c r="E522" s="6" t="s">
        <v>256</v>
      </c>
      <c r="F522" s="6" t="s">
        <v>1384</v>
      </c>
      <c r="G522" s="6" t="s">
        <v>71</v>
      </c>
      <c r="H522" s="6" t="s">
        <v>1033</v>
      </c>
      <c r="I522" s="6"/>
      <c r="J522" s="6" t="s">
        <v>21</v>
      </c>
      <c r="K522" s="8"/>
      <c r="L522" s="6" t="s">
        <v>1398</v>
      </c>
      <c r="M522" s="6"/>
    </row>
    <row r="523" spans="1:13">
      <c r="A523" s="6">
        <v>19322</v>
      </c>
      <c r="B523" s="6" t="s">
        <v>14</v>
      </c>
      <c r="C523" s="6" t="s">
        <v>1399</v>
      </c>
      <c r="D523" s="6" t="s">
        <v>56</v>
      </c>
      <c r="E523" s="6" t="s">
        <v>256</v>
      </c>
      <c r="F523" s="6" t="s">
        <v>1384</v>
      </c>
      <c r="G523" s="6" t="s">
        <v>71</v>
      </c>
      <c r="H523" s="6" t="s">
        <v>1033</v>
      </c>
      <c r="I523" s="6"/>
      <c r="J523" s="6" t="s">
        <v>21</v>
      </c>
      <c r="K523" s="8"/>
      <c r="L523" s="6"/>
      <c r="M523" s="6"/>
    </row>
    <row r="524" spans="1:13">
      <c r="A524" s="6">
        <v>19323</v>
      </c>
      <c r="B524" s="6" t="s">
        <v>14</v>
      </c>
      <c r="C524" s="6" t="s">
        <v>1400</v>
      </c>
      <c r="D524" s="6" t="s">
        <v>56</v>
      </c>
      <c r="E524" s="6" t="s">
        <v>256</v>
      </c>
      <c r="F524" s="6" t="s">
        <v>1384</v>
      </c>
      <c r="G524" s="6" t="s">
        <v>71</v>
      </c>
      <c r="H524" s="6" t="s">
        <v>1033</v>
      </c>
      <c r="I524" s="6"/>
      <c r="J524" s="6" t="s">
        <v>21</v>
      </c>
      <c r="K524" s="8"/>
      <c r="L524" s="6"/>
      <c r="M524" s="6"/>
    </row>
    <row r="525" spans="1:13">
      <c r="A525" s="6">
        <v>19342</v>
      </c>
      <c r="B525" s="6" t="s">
        <v>14</v>
      </c>
      <c r="C525" s="6" t="s">
        <v>1401</v>
      </c>
      <c r="D525" s="6" t="s">
        <v>137</v>
      </c>
      <c r="E525" s="6" t="s">
        <v>256</v>
      </c>
      <c r="F525" s="6" t="s">
        <v>1384</v>
      </c>
      <c r="G525" s="6" t="s">
        <v>71</v>
      </c>
      <c r="H525" s="6" t="s">
        <v>1033</v>
      </c>
      <c r="I525" s="6"/>
      <c r="J525" s="6" t="s">
        <v>21</v>
      </c>
      <c r="K525" s="8"/>
      <c r="L525" s="6"/>
      <c r="M525" s="6"/>
    </row>
    <row r="526" spans="1:13">
      <c r="A526" s="6">
        <v>19264</v>
      </c>
      <c r="B526" s="6" t="s">
        <v>14</v>
      </c>
      <c r="C526" s="6" t="s">
        <v>1402</v>
      </c>
      <c r="D526" s="6" t="s">
        <v>73</v>
      </c>
      <c r="E526" s="6" t="s">
        <v>256</v>
      </c>
      <c r="F526" s="6" t="s">
        <v>1403</v>
      </c>
      <c r="G526" s="6" t="s">
        <v>19</v>
      </c>
      <c r="H526" s="6" t="s">
        <v>1033</v>
      </c>
      <c r="I526" s="6"/>
      <c r="J526" s="6" t="s">
        <v>21</v>
      </c>
      <c r="K526" s="8"/>
      <c r="L526" s="6"/>
      <c r="M526" s="6"/>
    </row>
    <row r="527" spans="1:13">
      <c r="A527" s="6">
        <v>17183</v>
      </c>
      <c r="B527" s="6" t="s">
        <v>14</v>
      </c>
      <c r="C527" s="6" t="s">
        <v>1404</v>
      </c>
      <c r="D527" s="6" t="s">
        <v>255</v>
      </c>
      <c r="E527" s="6" t="s">
        <v>70</v>
      </c>
      <c r="F527" s="6" t="s">
        <v>1405</v>
      </c>
      <c r="G527" s="6" t="s">
        <v>19</v>
      </c>
      <c r="H527" s="6"/>
      <c r="I527" s="6"/>
      <c r="J527" s="6" t="s">
        <v>21</v>
      </c>
      <c r="K527" s="8"/>
      <c r="L527" s="6"/>
      <c r="M527" s="6"/>
    </row>
    <row r="528" spans="1:13">
      <c r="A528" s="6">
        <v>17091</v>
      </c>
      <c r="B528" s="6" t="s">
        <v>14</v>
      </c>
      <c r="C528" s="6" t="s">
        <v>1406</v>
      </c>
      <c r="D528" s="6" t="s">
        <v>73</v>
      </c>
      <c r="E528" s="6" t="s">
        <v>256</v>
      </c>
      <c r="F528" s="6" t="s">
        <v>1407</v>
      </c>
      <c r="G528" s="6" t="s">
        <v>19</v>
      </c>
      <c r="H528" s="6"/>
      <c r="I528" s="6"/>
      <c r="J528" s="6" t="s">
        <v>21</v>
      </c>
      <c r="K528" s="8" t="s">
        <v>1408</v>
      </c>
      <c r="L528" s="6" t="s">
        <v>1409</v>
      </c>
      <c r="M528" s="6" t="s">
        <v>1410</v>
      </c>
    </row>
    <row r="529" spans="1:13">
      <c r="A529" s="6">
        <v>15691</v>
      </c>
      <c r="B529" s="6" t="s">
        <v>14</v>
      </c>
      <c r="C529" s="6" t="s">
        <v>1411</v>
      </c>
      <c r="D529" s="6" t="s">
        <v>64</v>
      </c>
      <c r="E529" s="6" t="s">
        <v>256</v>
      </c>
      <c r="F529" s="6" t="s">
        <v>1412</v>
      </c>
      <c r="G529" s="6" t="s">
        <v>19</v>
      </c>
      <c r="H529" s="6"/>
      <c r="I529" s="6"/>
      <c r="J529" s="6" t="s">
        <v>21</v>
      </c>
      <c r="K529" s="8" t="s">
        <v>1413</v>
      </c>
      <c r="L529" s="6" t="s">
        <v>1414</v>
      </c>
      <c r="M529" s="6" t="s">
        <v>1415</v>
      </c>
    </row>
    <row r="530" spans="1:13">
      <c r="A530" s="6">
        <v>18266</v>
      </c>
      <c r="B530" s="6" t="s">
        <v>14</v>
      </c>
      <c r="C530" s="6" t="s">
        <v>1416</v>
      </c>
      <c r="D530" s="6" t="s">
        <v>73</v>
      </c>
      <c r="E530" s="6" t="s">
        <v>70</v>
      </c>
      <c r="F530" s="6" t="s">
        <v>1417</v>
      </c>
      <c r="G530" s="6" t="s">
        <v>19</v>
      </c>
      <c r="H530" s="6"/>
      <c r="I530" s="6"/>
      <c r="J530" s="6" t="s">
        <v>21</v>
      </c>
      <c r="K530" s="8" t="s">
        <v>1418</v>
      </c>
      <c r="L530" s="6" t="s">
        <v>1419</v>
      </c>
      <c r="M530" s="6" t="s">
        <v>1420</v>
      </c>
    </row>
    <row r="531" spans="1:13">
      <c r="A531" s="6">
        <v>18310</v>
      </c>
      <c r="B531" s="6" t="s">
        <v>14</v>
      </c>
      <c r="C531" s="6" t="s">
        <v>1421</v>
      </c>
      <c r="D531" s="6" t="s">
        <v>270</v>
      </c>
      <c r="E531" s="6" t="s">
        <v>256</v>
      </c>
      <c r="F531" s="6" t="s">
        <v>1422</v>
      </c>
      <c r="G531" s="6" t="s">
        <v>19</v>
      </c>
      <c r="H531" s="6"/>
      <c r="I531" s="6"/>
      <c r="J531" s="6" t="s">
        <v>21</v>
      </c>
      <c r="K531" s="8"/>
      <c r="L531" s="6"/>
      <c r="M531" s="6"/>
    </row>
    <row r="532" spans="1:13">
      <c r="A532" s="6">
        <v>17952</v>
      </c>
      <c r="B532" s="6" t="s">
        <v>14</v>
      </c>
      <c r="C532" s="6" t="s">
        <v>1423</v>
      </c>
      <c r="D532" s="6" t="s">
        <v>255</v>
      </c>
      <c r="E532" s="6" t="s">
        <v>70</v>
      </c>
      <c r="F532" s="6" t="s">
        <v>1424</v>
      </c>
      <c r="G532" s="6" t="s">
        <v>19</v>
      </c>
      <c r="H532" s="6"/>
      <c r="I532" s="6"/>
      <c r="J532" s="6" t="s">
        <v>21</v>
      </c>
      <c r="K532" s="8" t="s">
        <v>1425</v>
      </c>
      <c r="L532" s="6" t="s">
        <v>1426</v>
      </c>
      <c r="M532" s="6" t="s">
        <v>1427</v>
      </c>
    </row>
    <row r="533" spans="1:13">
      <c r="A533" s="6">
        <v>15770</v>
      </c>
      <c r="B533" s="6" t="s">
        <v>14</v>
      </c>
      <c r="C533" s="6" t="s">
        <v>1428</v>
      </c>
      <c r="D533" s="6" t="s">
        <v>440</v>
      </c>
      <c r="E533" s="6" t="s">
        <v>70</v>
      </c>
      <c r="F533" s="6" t="s">
        <v>1429</v>
      </c>
      <c r="G533" s="6" t="s">
        <v>19</v>
      </c>
      <c r="H533" s="6"/>
      <c r="I533" s="6"/>
      <c r="J533" s="6" t="s">
        <v>21</v>
      </c>
      <c r="K533" s="8" t="s">
        <v>1430</v>
      </c>
      <c r="L533" s="6" t="s">
        <v>1431</v>
      </c>
      <c r="M533" s="6" t="s">
        <v>1432</v>
      </c>
    </row>
    <row r="534" spans="1:13">
      <c r="A534" s="6">
        <v>16834</v>
      </c>
      <c r="B534" s="6" t="s">
        <v>14</v>
      </c>
      <c r="C534" s="6" t="s">
        <v>1433</v>
      </c>
      <c r="D534" s="6" t="s">
        <v>84</v>
      </c>
      <c r="E534" s="6" t="s">
        <v>256</v>
      </c>
      <c r="F534" s="6" t="s">
        <v>1434</v>
      </c>
      <c r="G534" s="6" t="s">
        <v>19</v>
      </c>
      <c r="H534" s="6"/>
      <c r="I534" s="6"/>
      <c r="J534" s="6" t="s">
        <v>21</v>
      </c>
      <c r="K534" s="8" t="s">
        <v>1435</v>
      </c>
      <c r="L534" s="6" t="s">
        <v>1436</v>
      </c>
      <c r="M534" s="6" t="s">
        <v>1437</v>
      </c>
    </row>
    <row r="535" spans="1:13">
      <c r="A535" s="6">
        <v>17677</v>
      </c>
      <c r="B535" s="6" t="s">
        <v>14</v>
      </c>
      <c r="C535" s="6" t="s">
        <v>1438</v>
      </c>
      <c r="D535" s="6" t="s">
        <v>78</v>
      </c>
      <c r="E535" s="6" t="s">
        <v>256</v>
      </c>
      <c r="F535" s="6" t="s">
        <v>1439</v>
      </c>
      <c r="G535" s="6" t="s">
        <v>19</v>
      </c>
      <c r="H535" s="6" t="s">
        <v>1440</v>
      </c>
      <c r="I535" s="6"/>
      <c r="J535" s="6" t="s">
        <v>21</v>
      </c>
      <c r="K535" s="8"/>
      <c r="L535" s="6"/>
      <c r="M535" s="6"/>
    </row>
    <row r="536" spans="1:13">
      <c r="A536" s="6">
        <v>17828</v>
      </c>
      <c r="B536" s="6" t="s">
        <v>14</v>
      </c>
      <c r="C536" s="6" t="s">
        <v>1441</v>
      </c>
      <c r="D536" s="6" t="s">
        <v>78</v>
      </c>
      <c r="E536" s="6" t="s">
        <v>256</v>
      </c>
      <c r="F536" s="6" t="s">
        <v>1439</v>
      </c>
      <c r="G536" s="6" t="s">
        <v>71</v>
      </c>
      <c r="H536" s="6" t="s">
        <v>1440</v>
      </c>
      <c r="I536" s="6"/>
      <c r="J536" s="6" t="s">
        <v>21</v>
      </c>
      <c r="K536" s="8" t="s">
        <v>1442</v>
      </c>
      <c r="L536" s="6" t="s">
        <v>1443</v>
      </c>
      <c r="M536" s="6"/>
    </row>
    <row r="537" spans="1:13">
      <c r="A537" s="6">
        <v>17829</v>
      </c>
      <c r="B537" s="6" t="s">
        <v>14</v>
      </c>
      <c r="C537" s="6" t="s">
        <v>1444</v>
      </c>
      <c r="D537" s="6" t="s">
        <v>78</v>
      </c>
      <c r="E537" s="6" t="s">
        <v>256</v>
      </c>
      <c r="F537" s="6" t="s">
        <v>1439</v>
      </c>
      <c r="G537" s="6" t="s">
        <v>71</v>
      </c>
      <c r="H537" s="6" t="s">
        <v>1440</v>
      </c>
      <c r="I537" s="6"/>
      <c r="J537" s="6" t="s">
        <v>21</v>
      </c>
      <c r="K537" s="8"/>
      <c r="L537" s="6"/>
      <c r="M537" s="6"/>
    </row>
    <row r="538" spans="1:13">
      <c r="A538" s="6">
        <v>18403</v>
      </c>
      <c r="B538" s="6" t="s">
        <v>14</v>
      </c>
      <c r="C538" s="6" t="s">
        <v>1445</v>
      </c>
      <c r="D538" s="6" t="s">
        <v>78</v>
      </c>
      <c r="E538" s="6" t="s">
        <v>256</v>
      </c>
      <c r="F538" s="6" t="s">
        <v>1439</v>
      </c>
      <c r="G538" s="6" t="s">
        <v>71</v>
      </c>
      <c r="H538" s="6" t="s">
        <v>1440</v>
      </c>
      <c r="I538" s="6"/>
      <c r="J538" s="6" t="s">
        <v>21</v>
      </c>
      <c r="K538" s="8"/>
      <c r="L538" s="6"/>
      <c r="M538" s="6"/>
    </row>
    <row r="539" spans="1:13">
      <c r="A539" s="6">
        <v>17735</v>
      </c>
      <c r="B539" s="6" t="s">
        <v>14</v>
      </c>
      <c r="C539" s="6" t="s">
        <v>1446</v>
      </c>
      <c r="D539" s="6" t="s">
        <v>78</v>
      </c>
      <c r="E539" s="6" t="s">
        <v>17</v>
      </c>
      <c r="F539" s="6" t="s">
        <v>1439</v>
      </c>
      <c r="G539" s="6" t="s">
        <v>71</v>
      </c>
      <c r="H539" s="6" t="s">
        <v>1440</v>
      </c>
      <c r="I539" s="6"/>
      <c r="J539" s="6" t="s">
        <v>21</v>
      </c>
      <c r="K539" s="8" t="s">
        <v>1447</v>
      </c>
      <c r="L539" s="6" t="s">
        <v>1448</v>
      </c>
      <c r="M539" s="6" t="s">
        <v>1449</v>
      </c>
    </row>
    <row r="540" spans="1:13">
      <c r="A540" s="6">
        <v>19782</v>
      </c>
      <c r="B540" s="6" t="s">
        <v>14</v>
      </c>
      <c r="C540" s="6" t="s">
        <v>1450</v>
      </c>
      <c r="D540" s="6" t="s">
        <v>78</v>
      </c>
      <c r="E540" s="6" t="s">
        <v>17</v>
      </c>
      <c r="F540" s="6" t="s">
        <v>1439</v>
      </c>
      <c r="G540" s="6" t="s">
        <v>71</v>
      </c>
      <c r="H540" s="6" t="s">
        <v>1440</v>
      </c>
      <c r="I540" s="6"/>
      <c r="J540" s="6" t="s">
        <v>21</v>
      </c>
      <c r="K540" s="8" t="s">
        <v>1451</v>
      </c>
      <c r="L540" s="6" t="s">
        <v>1452</v>
      </c>
      <c r="M540" s="6" t="s">
        <v>1453</v>
      </c>
    </row>
    <row r="541" spans="1:13">
      <c r="A541" s="6">
        <v>17795</v>
      </c>
      <c r="B541" s="6" t="s">
        <v>14</v>
      </c>
      <c r="C541" s="6" t="s">
        <v>1454</v>
      </c>
      <c r="D541" s="6" t="s">
        <v>397</v>
      </c>
      <c r="E541" s="6" t="s">
        <v>256</v>
      </c>
      <c r="F541" s="6" t="s">
        <v>1455</v>
      </c>
      <c r="G541" s="6" t="s">
        <v>19</v>
      </c>
      <c r="H541" s="6"/>
      <c r="I541" s="6"/>
      <c r="J541" s="6" t="s">
        <v>21</v>
      </c>
      <c r="K541" s="8" t="s">
        <v>1456</v>
      </c>
      <c r="L541" s="6" t="s">
        <v>1457</v>
      </c>
      <c r="M541" s="6"/>
    </row>
    <row r="542" spans="1:13">
      <c r="A542" s="6">
        <v>17741</v>
      </c>
      <c r="B542" s="6" t="s">
        <v>14</v>
      </c>
      <c r="C542" s="6" t="s">
        <v>1458</v>
      </c>
      <c r="D542" s="6" t="s">
        <v>73</v>
      </c>
      <c r="E542" s="6" t="s">
        <v>256</v>
      </c>
      <c r="F542" s="6" t="s">
        <v>1459</v>
      </c>
      <c r="G542" s="6" t="s">
        <v>19</v>
      </c>
      <c r="H542" s="6"/>
      <c r="I542" s="6"/>
      <c r="J542" s="6" t="s">
        <v>21</v>
      </c>
      <c r="K542" s="8" t="s">
        <v>1460</v>
      </c>
      <c r="L542" s="6" t="s">
        <v>1461</v>
      </c>
      <c r="M542" s="6" t="s">
        <v>1462</v>
      </c>
    </row>
    <row r="543" spans="1:13">
      <c r="A543" s="6">
        <v>17164</v>
      </c>
      <c r="B543" s="6" t="s">
        <v>14</v>
      </c>
      <c r="C543" s="6" t="s">
        <v>1463</v>
      </c>
      <c r="D543" s="6" t="s">
        <v>84</v>
      </c>
      <c r="E543" s="6" t="s">
        <v>70</v>
      </c>
      <c r="F543" s="6" t="s">
        <v>1464</v>
      </c>
      <c r="G543" s="6" t="s">
        <v>19</v>
      </c>
      <c r="H543" s="6"/>
      <c r="I543" s="6"/>
      <c r="J543" s="6" t="s">
        <v>21</v>
      </c>
      <c r="K543" s="8"/>
      <c r="L543" s="6" t="s">
        <v>1465</v>
      </c>
      <c r="M543" s="6"/>
    </row>
    <row r="544" spans="1:13">
      <c r="A544" s="6">
        <v>17252</v>
      </c>
      <c r="B544" s="6" t="s">
        <v>14</v>
      </c>
      <c r="C544" s="6" t="s">
        <v>1466</v>
      </c>
      <c r="D544" s="6" t="s">
        <v>89</v>
      </c>
      <c r="E544" s="6" t="s">
        <v>70</v>
      </c>
      <c r="F544" s="6" t="s">
        <v>1467</v>
      </c>
      <c r="G544" s="6" t="s">
        <v>19</v>
      </c>
      <c r="H544" s="6"/>
      <c r="I544" s="6" t="s">
        <v>91</v>
      </c>
      <c r="J544" s="6" t="s">
        <v>92</v>
      </c>
      <c r="K544" s="8" t="s">
        <v>1468</v>
      </c>
      <c r="L544" s="6" t="s">
        <v>1469</v>
      </c>
      <c r="M544" s="6" t="s">
        <v>1470</v>
      </c>
    </row>
    <row r="545" spans="1:13">
      <c r="A545" s="6">
        <v>16270</v>
      </c>
      <c r="B545" s="6" t="s">
        <v>14</v>
      </c>
      <c r="C545" s="6" t="s">
        <v>1471</v>
      </c>
      <c r="D545" s="6" t="s">
        <v>137</v>
      </c>
      <c r="E545" s="6" t="s">
        <v>256</v>
      </c>
      <c r="F545" s="6" t="s">
        <v>1472</v>
      </c>
      <c r="G545" s="6" t="s">
        <v>19</v>
      </c>
      <c r="H545" s="6"/>
      <c r="I545" s="6"/>
      <c r="J545" s="6" t="s">
        <v>21</v>
      </c>
      <c r="K545" s="8" t="s">
        <v>1473</v>
      </c>
      <c r="L545" s="6" t="s">
        <v>1474</v>
      </c>
      <c r="M545" s="6" t="s">
        <v>1475</v>
      </c>
    </row>
    <row r="546" spans="1:13">
      <c r="A546" s="6">
        <v>17011</v>
      </c>
      <c r="B546" s="6" t="s">
        <v>14</v>
      </c>
      <c r="C546" s="6" t="s">
        <v>1476</v>
      </c>
      <c r="D546" s="6" t="s">
        <v>137</v>
      </c>
      <c r="E546" s="6" t="s">
        <v>256</v>
      </c>
      <c r="F546" s="6" t="s">
        <v>1477</v>
      </c>
      <c r="G546" s="6" t="s">
        <v>19</v>
      </c>
      <c r="H546" s="6"/>
      <c r="I546" s="6"/>
      <c r="J546" s="6" t="s">
        <v>21</v>
      </c>
      <c r="K546" s="8" t="s">
        <v>1478</v>
      </c>
      <c r="L546" s="6" t="s">
        <v>1479</v>
      </c>
      <c r="M546" s="6" t="s">
        <v>1480</v>
      </c>
    </row>
    <row r="547" spans="1:13">
      <c r="A547" s="6">
        <v>17787</v>
      </c>
      <c r="B547" s="6" t="s">
        <v>14</v>
      </c>
      <c r="C547" s="6" t="s">
        <v>1481</v>
      </c>
      <c r="D547" s="6" t="s">
        <v>56</v>
      </c>
      <c r="E547" s="6" t="s">
        <v>380</v>
      </c>
      <c r="F547" s="6" t="s">
        <v>1482</v>
      </c>
      <c r="G547" s="6" t="s">
        <v>19</v>
      </c>
      <c r="H547" s="6"/>
      <c r="I547" s="6"/>
      <c r="J547" s="6" t="s">
        <v>21</v>
      </c>
      <c r="K547" s="8"/>
      <c r="L547" s="6" t="s">
        <v>1483</v>
      </c>
      <c r="M547" s="6"/>
    </row>
    <row r="548" spans="1:13">
      <c r="A548" s="6">
        <v>18399</v>
      </c>
      <c r="B548" s="6" t="s">
        <v>14</v>
      </c>
      <c r="C548" s="6" t="s">
        <v>1484</v>
      </c>
      <c r="D548" s="6" t="s">
        <v>255</v>
      </c>
      <c r="E548" s="6" t="s">
        <v>256</v>
      </c>
      <c r="F548" s="6" t="s">
        <v>1485</v>
      </c>
      <c r="G548" s="6" t="s">
        <v>19</v>
      </c>
      <c r="H548" s="6"/>
      <c r="I548" s="6"/>
      <c r="J548" s="6" t="s">
        <v>21</v>
      </c>
      <c r="K548" s="8" t="s">
        <v>1486</v>
      </c>
      <c r="L548" s="6" t="s">
        <v>1487</v>
      </c>
      <c r="M548" s="6" t="s">
        <v>21</v>
      </c>
    </row>
    <row r="549" spans="1:13">
      <c r="A549" s="6">
        <v>16871</v>
      </c>
      <c r="B549" s="6" t="s">
        <v>14</v>
      </c>
      <c r="C549" s="6" t="s">
        <v>1488</v>
      </c>
      <c r="D549" s="6" t="s">
        <v>120</v>
      </c>
      <c r="E549" s="6" t="s">
        <v>70</v>
      </c>
      <c r="F549" s="6" t="s">
        <v>1489</v>
      </c>
      <c r="G549" s="6" t="s">
        <v>19</v>
      </c>
      <c r="H549" s="6"/>
      <c r="I549" s="6"/>
      <c r="J549" s="6" t="s">
        <v>21</v>
      </c>
      <c r="K549" s="8" t="s">
        <v>1490</v>
      </c>
      <c r="L549" s="6" t="s">
        <v>1491</v>
      </c>
      <c r="M549" s="6" t="s">
        <v>1492</v>
      </c>
    </row>
    <row r="550" spans="1:13">
      <c r="A550" s="6">
        <v>17689</v>
      </c>
      <c r="B550" s="6" t="s">
        <v>14</v>
      </c>
      <c r="C550" s="6" t="s">
        <v>1493</v>
      </c>
      <c r="D550" s="6" t="s">
        <v>388</v>
      </c>
      <c r="E550" s="6" t="s">
        <v>70</v>
      </c>
      <c r="F550" s="6" t="s">
        <v>1494</v>
      </c>
      <c r="G550" s="6" t="s">
        <v>19</v>
      </c>
      <c r="H550" s="6"/>
      <c r="I550" s="6"/>
      <c r="J550" s="6" t="s">
        <v>21</v>
      </c>
      <c r="K550" s="8"/>
      <c r="L550" s="6" t="s">
        <v>1495</v>
      </c>
      <c r="M550" s="6"/>
    </row>
    <row r="551" spans="1:13">
      <c r="A551" s="6">
        <v>17639</v>
      </c>
      <c r="B551" s="6" t="s">
        <v>14</v>
      </c>
      <c r="C551" s="6" t="s">
        <v>1496</v>
      </c>
      <c r="D551" s="6" t="s">
        <v>120</v>
      </c>
      <c r="E551" s="6" t="s">
        <v>65</v>
      </c>
      <c r="F551" s="6" t="s">
        <v>1497</v>
      </c>
      <c r="G551" s="6" t="s">
        <v>19</v>
      </c>
      <c r="H551" s="6" t="s">
        <v>1498</v>
      </c>
      <c r="I551" s="6"/>
      <c r="J551" s="6" t="s">
        <v>21</v>
      </c>
      <c r="K551" s="8"/>
      <c r="L551" s="6"/>
      <c r="M551" s="6"/>
    </row>
    <row r="552" spans="1:13">
      <c r="A552" s="6">
        <v>18234</v>
      </c>
      <c r="B552" s="6" t="s">
        <v>14</v>
      </c>
      <c r="C552" s="6" t="s">
        <v>1499</v>
      </c>
      <c r="D552" s="6" t="s">
        <v>120</v>
      </c>
      <c r="E552" s="6" t="s">
        <v>65</v>
      </c>
      <c r="F552" s="6" t="s">
        <v>1497</v>
      </c>
      <c r="G552" s="6" t="s">
        <v>71</v>
      </c>
      <c r="H552" s="6" t="s">
        <v>1498</v>
      </c>
      <c r="I552" s="6"/>
      <c r="J552" s="6" t="s">
        <v>21</v>
      </c>
      <c r="K552" s="8" t="s">
        <v>1500</v>
      </c>
      <c r="L552" s="6" t="s">
        <v>1501</v>
      </c>
      <c r="M552" s="6" t="s">
        <v>1502</v>
      </c>
    </row>
    <row r="553" spans="1:13">
      <c r="A553" s="6">
        <v>18235</v>
      </c>
      <c r="B553" s="6" t="s">
        <v>14</v>
      </c>
      <c r="C553" s="6" t="s">
        <v>1503</v>
      </c>
      <c r="D553" s="6" t="s">
        <v>120</v>
      </c>
      <c r="E553" s="6" t="s">
        <v>65</v>
      </c>
      <c r="F553" s="6" t="s">
        <v>1497</v>
      </c>
      <c r="G553" s="6" t="s">
        <v>71</v>
      </c>
      <c r="H553" s="6" t="s">
        <v>1498</v>
      </c>
      <c r="I553" s="6"/>
      <c r="J553" s="6" t="s">
        <v>21</v>
      </c>
      <c r="K553" s="8"/>
      <c r="L553" s="6"/>
      <c r="M553" s="6"/>
    </row>
    <row r="554" spans="1:13">
      <c r="A554" s="6">
        <v>18473</v>
      </c>
      <c r="B554" s="6" t="s">
        <v>14</v>
      </c>
      <c r="C554" s="6" t="s">
        <v>1504</v>
      </c>
      <c r="D554" s="6" t="s">
        <v>1505</v>
      </c>
      <c r="E554" s="6" t="s">
        <v>65</v>
      </c>
      <c r="F554" s="6" t="s">
        <v>1506</v>
      </c>
      <c r="G554" s="6" t="s">
        <v>427</v>
      </c>
      <c r="H554" s="6"/>
      <c r="I554" s="6"/>
      <c r="J554" s="6" t="s">
        <v>21</v>
      </c>
      <c r="K554" s="8"/>
      <c r="L554" s="6"/>
      <c r="M554" s="6"/>
    </row>
    <row r="555" spans="1:13">
      <c r="A555" s="6">
        <v>18194</v>
      </c>
      <c r="B555" s="6" t="s">
        <v>14</v>
      </c>
      <c r="C555" s="6" t="s">
        <v>1507</v>
      </c>
      <c r="D555" s="6" t="s">
        <v>1508</v>
      </c>
      <c r="E555" s="6" t="s">
        <v>256</v>
      </c>
      <c r="F555" s="6" t="s">
        <v>1509</v>
      </c>
      <c r="G555" s="6" t="s">
        <v>427</v>
      </c>
      <c r="H555" s="6"/>
      <c r="I555" s="6"/>
      <c r="J555" s="6" t="s">
        <v>21</v>
      </c>
      <c r="K555" s="8"/>
      <c r="L555" s="6"/>
      <c r="M555" s="6"/>
    </row>
    <row r="556" spans="1:13">
      <c r="A556" s="6">
        <v>18195</v>
      </c>
      <c r="B556" s="6" t="s">
        <v>14</v>
      </c>
      <c r="C556" s="6" t="s">
        <v>1510</v>
      </c>
      <c r="D556" s="6" t="s">
        <v>1508</v>
      </c>
      <c r="E556" s="6" t="s">
        <v>256</v>
      </c>
      <c r="F556" s="6" t="s">
        <v>1511</v>
      </c>
      <c r="G556" s="6" t="s">
        <v>427</v>
      </c>
      <c r="H556" s="6"/>
      <c r="I556" s="6"/>
      <c r="J556" s="6" t="s">
        <v>21</v>
      </c>
      <c r="K556" s="8"/>
      <c r="L556" s="6"/>
      <c r="M556" s="6"/>
    </row>
    <row r="557" spans="1:13">
      <c r="A557" s="6">
        <v>19337</v>
      </c>
      <c r="B557" s="6" t="s">
        <v>14</v>
      </c>
      <c r="C557" s="6" t="s">
        <v>1512</v>
      </c>
      <c r="D557" s="6" t="s">
        <v>1513</v>
      </c>
      <c r="E557" s="6" t="s">
        <v>65</v>
      </c>
      <c r="F557" s="6" t="s">
        <v>1514</v>
      </c>
      <c r="G557" s="6" t="s">
        <v>427</v>
      </c>
      <c r="H557" s="6"/>
      <c r="I557" s="6"/>
      <c r="J557" s="6" t="s">
        <v>21</v>
      </c>
      <c r="K557" s="8"/>
      <c r="L557" s="6"/>
      <c r="M557" s="6"/>
    </row>
    <row r="558" spans="1:13">
      <c r="A558" s="6">
        <v>19362</v>
      </c>
      <c r="B558" s="6" t="s">
        <v>14</v>
      </c>
      <c r="C558" s="6" t="s">
        <v>1515</v>
      </c>
      <c r="D558" s="6" t="s">
        <v>1516</v>
      </c>
      <c r="E558" s="6" t="s">
        <v>65</v>
      </c>
      <c r="F558" s="6" t="s">
        <v>1517</v>
      </c>
      <c r="G558" s="6" t="s">
        <v>427</v>
      </c>
      <c r="H558" s="6"/>
      <c r="I558" s="6"/>
      <c r="J558" s="6" t="s">
        <v>21</v>
      </c>
      <c r="K558" s="8"/>
      <c r="L558" s="6"/>
      <c r="M558" s="6"/>
    </row>
    <row r="559" spans="1:13">
      <c r="A559" s="6">
        <v>18740</v>
      </c>
      <c r="B559" s="6" t="s">
        <v>14</v>
      </c>
      <c r="C559" s="6" t="s">
        <v>1518</v>
      </c>
      <c r="D559" s="6" t="s">
        <v>1519</v>
      </c>
      <c r="E559" s="6" t="s">
        <v>65</v>
      </c>
      <c r="F559" s="6" t="s">
        <v>1520</v>
      </c>
      <c r="G559" s="6" t="s">
        <v>427</v>
      </c>
      <c r="H559" s="6" t="s">
        <v>1518</v>
      </c>
      <c r="I559" s="6"/>
      <c r="J559" s="6" t="s">
        <v>21</v>
      </c>
      <c r="K559" s="8"/>
      <c r="L559" s="6"/>
      <c r="M559" s="6"/>
    </row>
    <row r="560" spans="1:13">
      <c r="A560" s="6">
        <v>17376</v>
      </c>
      <c r="B560" s="6" t="s">
        <v>14</v>
      </c>
      <c r="C560" s="6" t="s">
        <v>1521</v>
      </c>
      <c r="D560" s="6" t="s">
        <v>1522</v>
      </c>
      <c r="E560" s="6" t="s">
        <v>65</v>
      </c>
      <c r="F560" s="6" t="s">
        <v>1523</v>
      </c>
      <c r="G560" s="6" t="s">
        <v>19</v>
      </c>
      <c r="H560" s="6" t="s">
        <v>1524</v>
      </c>
      <c r="I560" s="6"/>
      <c r="J560" s="6" t="s">
        <v>21</v>
      </c>
      <c r="K560" s="8"/>
      <c r="L560" s="6"/>
      <c r="M560" s="6"/>
    </row>
    <row r="561" spans="1:13">
      <c r="A561" s="6">
        <v>19480</v>
      </c>
      <c r="B561" s="6" t="s">
        <v>14</v>
      </c>
      <c r="C561" s="6" t="s">
        <v>1525</v>
      </c>
      <c r="D561" s="6" t="s">
        <v>1522</v>
      </c>
      <c r="E561" s="6" t="s">
        <v>65</v>
      </c>
      <c r="F561" s="6" t="s">
        <v>1523</v>
      </c>
      <c r="G561" s="6" t="s">
        <v>71</v>
      </c>
      <c r="H561" s="6" t="s">
        <v>1524</v>
      </c>
      <c r="I561" s="6"/>
      <c r="J561" s="6" t="s">
        <v>21</v>
      </c>
      <c r="K561" s="8" t="s">
        <v>1526</v>
      </c>
      <c r="L561" s="6" t="s">
        <v>1527</v>
      </c>
      <c r="M561" s="6" t="s">
        <v>1528</v>
      </c>
    </row>
    <row r="562" spans="1:13">
      <c r="A562" s="6">
        <v>17866</v>
      </c>
      <c r="B562" s="6" t="s">
        <v>14</v>
      </c>
      <c r="C562" s="6" t="s">
        <v>1529</v>
      </c>
      <c r="D562" s="6" t="s">
        <v>333</v>
      </c>
      <c r="E562" s="6" t="s">
        <v>65</v>
      </c>
      <c r="F562" s="6" t="s">
        <v>1530</v>
      </c>
      <c r="G562" s="6" t="s">
        <v>19</v>
      </c>
      <c r="H562" s="6" t="s">
        <v>1531</v>
      </c>
      <c r="I562" s="6"/>
      <c r="J562" s="6" t="s">
        <v>21</v>
      </c>
      <c r="K562" s="8"/>
      <c r="L562" s="6"/>
      <c r="M562" s="6"/>
    </row>
    <row r="563" spans="1:13">
      <c r="A563" s="6">
        <v>18356</v>
      </c>
      <c r="B563" s="6" t="s">
        <v>14</v>
      </c>
      <c r="C563" s="6" t="s">
        <v>1532</v>
      </c>
      <c r="D563" s="6" t="s">
        <v>333</v>
      </c>
      <c r="E563" s="6" t="s">
        <v>65</v>
      </c>
      <c r="F563" s="6" t="s">
        <v>1530</v>
      </c>
      <c r="G563" s="6" t="s">
        <v>71</v>
      </c>
      <c r="H563" s="6" t="s">
        <v>1531</v>
      </c>
      <c r="I563" s="6"/>
      <c r="J563" s="6" t="s">
        <v>21</v>
      </c>
      <c r="K563" s="8" t="s">
        <v>1533</v>
      </c>
      <c r="L563" s="6" t="s">
        <v>1534</v>
      </c>
      <c r="M563" s="6" t="s">
        <v>1535</v>
      </c>
    </row>
    <row r="564" spans="1:13">
      <c r="A564" s="6">
        <v>18357</v>
      </c>
      <c r="B564" s="6" t="s">
        <v>14</v>
      </c>
      <c r="C564" s="6" t="s">
        <v>1536</v>
      </c>
      <c r="D564" s="6" t="s">
        <v>333</v>
      </c>
      <c r="E564" s="6" t="s">
        <v>65</v>
      </c>
      <c r="F564" s="6" t="s">
        <v>1530</v>
      </c>
      <c r="G564" s="6" t="s">
        <v>71</v>
      </c>
      <c r="H564" s="6" t="s">
        <v>1531</v>
      </c>
      <c r="I564" s="6"/>
      <c r="J564" s="6" t="s">
        <v>21</v>
      </c>
      <c r="K564" s="8" t="s">
        <v>1537</v>
      </c>
      <c r="L564" s="6" t="s">
        <v>1538</v>
      </c>
      <c r="M564" s="6" t="s">
        <v>1539</v>
      </c>
    </row>
    <row r="565" spans="1:13">
      <c r="A565" s="6">
        <v>18358</v>
      </c>
      <c r="B565" s="6" t="s">
        <v>14</v>
      </c>
      <c r="C565" s="6" t="s">
        <v>1540</v>
      </c>
      <c r="D565" s="6" t="s">
        <v>333</v>
      </c>
      <c r="E565" s="6" t="s">
        <v>65</v>
      </c>
      <c r="F565" s="6" t="s">
        <v>1530</v>
      </c>
      <c r="G565" s="6" t="s">
        <v>71</v>
      </c>
      <c r="H565" s="6" t="s">
        <v>1531</v>
      </c>
      <c r="I565" s="6"/>
      <c r="J565" s="6" t="s">
        <v>21</v>
      </c>
      <c r="K565" s="8" t="s">
        <v>1541</v>
      </c>
      <c r="L565" s="6" t="s">
        <v>1542</v>
      </c>
      <c r="M565" s="6" t="s">
        <v>21</v>
      </c>
    </row>
    <row r="566" spans="1:13">
      <c r="A566" s="6">
        <v>18359</v>
      </c>
      <c r="B566" s="6" t="s">
        <v>14</v>
      </c>
      <c r="C566" s="6" t="s">
        <v>1543</v>
      </c>
      <c r="D566" s="6" t="s">
        <v>333</v>
      </c>
      <c r="E566" s="6" t="s">
        <v>65</v>
      </c>
      <c r="F566" s="6" t="s">
        <v>1530</v>
      </c>
      <c r="G566" s="6" t="s">
        <v>71</v>
      </c>
      <c r="H566" s="6" t="s">
        <v>1531</v>
      </c>
      <c r="I566" s="6"/>
      <c r="J566" s="6" t="s">
        <v>21</v>
      </c>
      <c r="K566" s="8"/>
      <c r="L566" s="6" t="s">
        <v>1544</v>
      </c>
      <c r="M566" s="6"/>
    </row>
    <row r="567" spans="1:13">
      <c r="A567" s="6">
        <v>18360</v>
      </c>
      <c r="B567" s="6" t="s">
        <v>14</v>
      </c>
      <c r="C567" s="6" t="s">
        <v>1545</v>
      </c>
      <c r="D567" s="6" t="s">
        <v>333</v>
      </c>
      <c r="E567" s="6" t="s">
        <v>65</v>
      </c>
      <c r="F567" s="6" t="s">
        <v>1530</v>
      </c>
      <c r="G567" s="6" t="s">
        <v>71</v>
      </c>
      <c r="H567" s="6" t="s">
        <v>1531</v>
      </c>
      <c r="I567" s="6"/>
      <c r="J567" s="6" t="s">
        <v>21</v>
      </c>
      <c r="K567" s="8" t="s">
        <v>1546</v>
      </c>
      <c r="L567" s="6" t="s">
        <v>1547</v>
      </c>
      <c r="M567" s="6" t="s">
        <v>1548</v>
      </c>
    </row>
    <row r="568" spans="1:13">
      <c r="A568" s="6">
        <v>18361</v>
      </c>
      <c r="B568" s="6" t="s">
        <v>14</v>
      </c>
      <c r="C568" s="6" t="s">
        <v>1549</v>
      </c>
      <c r="D568" s="6" t="s">
        <v>333</v>
      </c>
      <c r="E568" s="6" t="s">
        <v>65</v>
      </c>
      <c r="F568" s="6" t="s">
        <v>1530</v>
      </c>
      <c r="G568" s="6" t="s">
        <v>71</v>
      </c>
      <c r="H568" s="6" t="s">
        <v>1531</v>
      </c>
      <c r="I568" s="6"/>
      <c r="J568" s="6" t="s">
        <v>21</v>
      </c>
      <c r="K568" s="8" t="s">
        <v>1550</v>
      </c>
      <c r="L568" s="6" t="s">
        <v>1551</v>
      </c>
      <c r="M568" s="6" t="s">
        <v>1552</v>
      </c>
    </row>
    <row r="569" spans="1:13">
      <c r="A569" s="6">
        <v>18362</v>
      </c>
      <c r="B569" s="6" t="s">
        <v>14</v>
      </c>
      <c r="C569" s="6" t="s">
        <v>1553</v>
      </c>
      <c r="D569" s="6" t="s">
        <v>333</v>
      </c>
      <c r="E569" s="6" t="s">
        <v>65</v>
      </c>
      <c r="F569" s="6" t="s">
        <v>1530</v>
      </c>
      <c r="G569" s="6" t="s">
        <v>71</v>
      </c>
      <c r="H569" s="6" t="s">
        <v>1531</v>
      </c>
      <c r="I569" s="6"/>
      <c r="J569" s="6" t="s">
        <v>21</v>
      </c>
      <c r="K569" s="8" t="s">
        <v>1554</v>
      </c>
      <c r="L569" s="6" t="s">
        <v>1555</v>
      </c>
      <c r="M569" s="6" t="s">
        <v>1556</v>
      </c>
    </row>
    <row r="570" spans="1:13">
      <c r="A570" s="6">
        <v>18363</v>
      </c>
      <c r="B570" s="6" t="s">
        <v>14</v>
      </c>
      <c r="C570" s="6" t="s">
        <v>1557</v>
      </c>
      <c r="D570" s="6" t="s">
        <v>333</v>
      </c>
      <c r="E570" s="6" t="s">
        <v>65</v>
      </c>
      <c r="F570" s="6" t="s">
        <v>1530</v>
      </c>
      <c r="G570" s="6" t="s">
        <v>71</v>
      </c>
      <c r="H570" s="6" t="s">
        <v>1531</v>
      </c>
      <c r="I570" s="6"/>
      <c r="J570" s="6" t="s">
        <v>21</v>
      </c>
      <c r="K570" s="8" t="e">
        <v>#N/A</v>
      </c>
      <c r="L570" s="6" t="e">
        <v>#N/A</v>
      </c>
      <c r="M570" s="6" t="e">
        <v>#N/A</v>
      </c>
    </row>
    <row r="571" spans="1:13">
      <c r="A571" s="6">
        <v>18364</v>
      </c>
      <c r="B571" s="6" t="s">
        <v>14</v>
      </c>
      <c r="C571" s="6" t="s">
        <v>1558</v>
      </c>
      <c r="D571" s="6" t="s">
        <v>333</v>
      </c>
      <c r="E571" s="6" t="s">
        <v>65</v>
      </c>
      <c r="F571" s="6" t="s">
        <v>1530</v>
      </c>
      <c r="G571" s="6" t="s">
        <v>71</v>
      </c>
      <c r="H571" s="6" t="s">
        <v>1531</v>
      </c>
      <c r="I571" s="6"/>
      <c r="J571" s="6" t="s">
        <v>21</v>
      </c>
      <c r="K571" s="8" t="s">
        <v>1559</v>
      </c>
      <c r="L571" s="6" t="s">
        <v>1560</v>
      </c>
      <c r="M571" s="6" t="s">
        <v>1561</v>
      </c>
    </row>
    <row r="572" spans="1:13">
      <c r="A572" s="6">
        <v>18365</v>
      </c>
      <c r="B572" s="6" t="s">
        <v>14</v>
      </c>
      <c r="C572" s="6" t="s">
        <v>1562</v>
      </c>
      <c r="D572" s="6" t="s">
        <v>333</v>
      </c>
      <c r="E572" s="6" t="s">
        <v>65</v>
      </c>
      <c r="F572" s="6" t="s">
        <v>1530</v>
      </c>
      <c r="G572" s="6" t="s">
        <v>71</v>
      </c>
      <c r="H572" s="6" t="s">
        <v>1531</v>
      </c>
      <c r="I572" s="6"/>
      <c r="J572" s="6" t="s">
        <v>21</v>
      </c>
      <c r="K572" s="8" t="s">
        <v>1563</v>
      </c>
      <c r="L572" s="6" t="s">
        <v>1564</v>
      </c>
      <c r="M572" s="6" t="s">
        <v>1565</v>
      </c>
    </row>
    <row r="573" spans="1:13">
      <c r="A573" s="6">
        <v>18366</v>
      </c>
      <c r="B573" s="6" t="s">
        <v>14</v>
      </c>
      <c r="C573" s="6" t="s">
        <v>1566</v>
      </c>
      <c r="D573" s="6" t="s">
        <v>333</v>
      </c>
      <c r="E573" s="6" t="s">
        <v>65</v>
      </c>
      <c r="F573" s="6" t="s">
        <v>1530</v>
      </c>
      <c r="G573" s="6" t="s">
        <v>71</v>
      </c>
      <c r="H573" s="6" t="s">
        <v>1531</v>
      </c>
      <c r="I573" s="6"/>
      <c r="J573" s="6" t="s">
        <v>21</v>
      </c>
      <c r="K573" s="8" t="s">
        <v>1567</v>
      </c>
      <c r="L573" s="6" t="s">
        <v>1568</v>
      </c>
      <c r="M573" s="6" t="s">
        <v>1569</v>
      </c>
    </row>
    <row r="574" spans="1:13">
      <c r="A574" s="6">
        <v>18367</v>
      </c>
      <c r="B574" s="6" t="s">
        <v>14</v>
      </c>
      <c r="C574" s="6" t="s">
        <v>1570</v>
      </c>
      <c r="D574" s="6" t="s">
        <v>333</v>
      </c>
      <c r="E574" s="6" t="s">
        <v>65</v>
      </c>
      <c r="F574" s="6" t="s">
        <v>1530</v>
      </c>
      <c r="G574" s="6" t="s">
        <v>71</v>
      </c>
      <c r="H574" s="6" t="s">
        <v>1531</v>
      </c>
      <c r="I574" s="6"/>
      <c r="J574" s="6" t="s">
        <v>21</v>
      </c>
      <c r="K574" s="8"/>
      <c r="L574" s="6"/>
      <c r="M574" s="6"/>
    </row>
    <row r="575" spans="1:13">
      <c r="A575" s="6">
        <v>18368</v>
      </c>
      <c r="B575" s="6" t="s">
        <v>14</v>
      </c>
      <c r="C575" s="6" t="s">
        <v>1571</v>
      </c>
      <c r="D575" s="6" t="s">
        <v>333</v>
      </c>
      <c r="E575" s="6" t="s">
        <v>65</v>
      </c>
      <c r="F575" s="6" t="s">
        <v>1530</v>
      </c>
      <c r="G575" s="6" t="s">
        <v>71</v>
      </c>
      <c r="H575" s="6" t="s">
        <v>1531</v>
      </c>
      <c r="I575" s="6"/>
      <c r="J575" s="6" t="s">
        <v>21</v>
      </c>
      <c r="K575" s="8" t="s">
        <v>1572</v>
      </c>
      <c r="L575" s="6" t="s">
        <v>1573</v>
      </c>
      <c r="M575" s="6"/>
    </row>
    <row r="576" spans="1:13">
      <c r="A576" s="6">
        <v>18369</v>
      </c>
      <c r="B576" s="6" t="s">
        <v>14</v>
      </c>
      <c r="C576" s="6" t="s">
        <v>1574</v>
      </c>
      <c r="D576" s="6" t="s">
        <v>333</v>
      </c>
      <c r="E576" s="6" t="s">
        <v>65</v>
      </c>
      <c r="F576" s="6" t="s">
        <v>1530</v>
      </c>
      <c r="G576" s="6" t="s">
        <v>71</v>
      </c>
      <c r="H576" s="6" t="s">
        <v>1531</v>
      </c>
      <c r="I576" s="6"/>
      <c r="J576" s="6" t="s">
        <v>21</v>
      </c>
      <c r="K576" s="8" t="s">
        <v>1575</v>
      </c>
      <c r="L576" s="6" t="s">
        <v>1576</v>
      </c>
      <c r="M576" s="6" t="s">
        <v>1577</v>
      </c>
    </row>
    <row r="577" spans="1:13">
      <c r="A577" s="6">
        <v>18370</v>
      </c>
      <c r="B577" s="6" t="s">
        <v>14</v>
      </c>
      <c r="C577" s="6" t="s">
        <v>1578</v>
      </c>
      <c r="D577" s="6" t="s">
        <v>333</v>
      </c>
      <c r="E577" s="6" t="s">
        <v>65</v>
      </c>
      <c r="F577" s="6" t="s">
        <v>1530</v>
      </c>
      <c r="G577" s="6" t="s">
        <v>71</v>
      </c>
      <c r="H577" s="6" t="s">
        <v>1531</v>
      </c>
      <c r="I577" s="6"/>
      <c r="J577" s="6" t="s">
        <v>21</v>
      </c>
      <c r="K577" s="8" t="s">
        <v>1579</v>
      </c>
      <c r="L577" s="6" t="s">
        <v>1580</v>
      </c>
      <c r="M577" s="6" t="s">
        <v>1581</v>
      </c>
    </row>
    <row r="578" spans="1:13">
      <c r="A578" s="6">
        <v>18371</v>
      </c>
      <c r="B578" s="6" t="s">
        <v>14</v>
      </c>
      <c r="C578" s="6" t="s">
        <v>1582</v>
      </c>
      <c r="D578" s="6" t="s">
        <v>333</v>
      </c>
      <c r="E578" s="6" t="s">
        <v>65</v>
      </c>
      <c r="F578" s="6" t="s">
        <v>1530</v>
      </c>
      <c r="G578" s="6" t="s">
        <v>71</v>
      </c>
      <c r="H578" s="6" t="s">
        <v>1531</v>
      </c>
      <c r="I578" s="6"/>
      <c r="J578" s="6" t="s">
        <v>21</v>
      </c>
      <c r="K578" s="8" t="s">
        <v>1583</v>
      </c>
      <c r="L578" s="6" t="s">
        <v>1584</v>
      </c>
      <c r="M578" s="6" t="s">
        <v>1585</v>
      </c>
    </row>
    <row r="579" spans="1:13">
      <c r="A579" s="6">
        <v>18372</v>
      </c>
      <c r="B579" s="6" t="s">
        <v>14</v>
      </c>
      <c r="C579" s="6" t="s">
        <v>1586</v>
      </c>
      <c r="D579" s="6" t="s">
        <v>333</v>
      </c>
      <c r="E579" s="6" t="s">
        <v>65</v>
      </c>
      <c r="F579" s="6" t="s">
        <v>1530</v>
      </c>
      <c r="G579" s="6" t="s">
        <v>71</v>
      </c>
      <c r="H579" s="6" t="s">
        <v>1531</v>
      </c>
      <c r="I579" s="6"/>
      <c r="J579" s="6" t="s">
        <v>21</v>
      </c>
      <c r="K579" s="8" t="s">
        <v>1587</v>
      </c>
      <c r="L579" s="6" t="s">
        <v>1588</v>
      </c>
      <c r="M579" s="6" t="s">
        <v>21</v>
      </c>
    </row>
    <row r="580" spans="1:13">
      <c r="A580" s="6">
        <v>18373</v>
      </c>
      <c r="B580" s="6" t="s">
        <v>14</v>
      </c>
      <c r="C580" s="6" t="s">
        <v>1589</v>
      </c>
      <c r="D580" s="6" t="s">
        <v>333</v>
      </c>
      <c r="E580" s="6" t="s">
        <v>65</v>
      </c>
      <c r="F580" s="6" t="s">
        <v>1530</v>
      </c>
      <c r="G580" s="6" t="s">
        <v>71</v>
      </c>
      <c r="H580" s="6" t="s">
        <v>1531</v>
      </c>
      <c r="I580" s="6"/>
      <c r="J580" s="6" t="s">
        <v>21</v>
      </c>
      <c r="K580" s="8" t="s">
        <v>1590</v>
      </c>
      <c r="L580" s="6" t="s">
        <v>1591</v>
      </c>
      <c r="M580" s="6" t="s">
        <v>1592</v>
      </c>
    </row>
    <row r="581" spans="1:13">
      <c r="A581" s="6">
        <v>18374</v>
      </c>
      <c r="B581" s="6" t="s">
        <v>14</v>
      </c>
      <c r="C581" s="6" t="s">
        <v>1593</v>
      </c>
      <c r="D581" s="6" t="s">
        <v>333</v>
      </c>
      <c r="E581" s="6" t="s">
        <v>65</v>
      </c>
      <c r="F581" s="6" t="s">
        <v>1530</v>
      </c>
      <c r="G581" s="6" t="s">
        <v>71</v>
      </c>
      <c r="H581" s="6" t="s">
        <v>1531</v>
      </c>
      <c r="I581" s="6"/>
      <c r="J581" s="6" t="s">
        <v>21</v>
      </c>
      <c r="K581" s="8"/>
      <c r="L581" s="6"/>
      <c r="M581" s="6"/>
    </row>
    <row r="582" spans="1:13">
      <c r="A582" s="6">
        <v>18375</v>
      </c>
      <c r="B582" s="6" t="s">
        <v>14</v>
      </c>
      <c r="C582" s="6" t="s">
        <v>1594</v>
      </c>
      <c r="D582" s="6" t="s">
        <v>333</v>
      </c>
      <c r="E582" s="6" t="s">
        <v>65</v>
      </c>
      <c r="F582" s="6" t="s">
        <v>1530</v>
      </c>
      <c r="G582" s="6" t="s">
        <v>71</v>
      </c>
      <c r="H582" s="6" t="s">
        <v>1531</v>
      </c>
      <c r="I582" s="6"/>
      <c r="J582" s="6" t="s">
        <v>21</v>
      </c>
      <c r="K582" s="8" t="s">
        <v>1595</v>
      </c>
      <c r="L582" s="6" t="s">
        <v>1596</v>
      </c>
      <c r="M582" s="6" t="s">
        <v>1597</v>
      </c>
    </row>
    <row r="583" spans="1:13">
      <c r="A583" s="6">
        <v>18376</v>
      </c>
      <c r="B583" s="6" t="s">
        <v>14</v>
      </c>
      <c r="C583" s="6" t="s">
        <v>1598</v>
      </c>
      <c r="D583" s="6" t="s">
        <v>333</v>
      </c>
      <c r="E583" s="6" t="s">
        <v>65</v>
      </c>
      <c r="F583" s="6" t="s">
        <v>1530</v>
      </c>
      <c r="G583" s="6" t="s">
        <v>71</v>
      </c>
      <c r="H583" s="6" t="s">
        <v>1531</v>
      </c>
      <c r="I583" s="6"/>
      <c r="J583" s="6" t="s">
        <v>21</v>
      </c>
      <c r="K583" s="8" t="s">
        <v>1599</v>
      </c>
      <c r="L583" s="6" t="s">
        <v>1600</v>
      </c>
      <c r="M583" s="6"/>
    </row>
    <row r="584" spans="1:13">
      <c r="A584" s="6">
        <v>18377</v>
      </c>
      <c r="B584" s="6" t="s">
        <v>14</v>
      </c>
      <c r="C584" s="6" t="s">
        <v>1601</v>
      </c>
      <c r="D584" s="6" t="s">
        <v>333</v>
      </c>
      <c r="E584" s="6" t="s">
        <v>65</v>
      </c>
      <c r="F584" s="6" t="s">
        <v>1530</v>
      </c>
      <c r="G584" s="6" t="s">
        <v>71</v>
      </c>
      <c r="H584" s="6" t="s">
        <v>1531</v>
      </c>
      <c r="I584" s="6"/>
      <c r="J584" s="6" t="s">
        <v>21</v>
      </c>
      <c r="K584" s="8" t="s">
        <v>1602</v>
      </c>
      <c r="L584" s="6" t="s">
        <v>1603</v>
      </c>
      <c r="M584" s="6" t="s">
        <v>1604</v>
      </c>
    </row>
    <row r="585" spans="1:13">
      <c r="A585" s="6">
        <v>18025</v>
      </c>
      <c r="B585" s="6" t="s">
        <v>14</v>
      </c>
      <c r="C585" s="6" t="s">
        <v>1605</v>
      </c>
      <c r="D585" s="6" t="s">
        <v>369</v>
      </c>
      <c r="E585" s="6" t="s">
        <v>380</v>
      </c>
      <c r="F585" s="6" t="s">
        <v>1606</v>
      </c>
      <c r="G585" s="6" t="s">
        <v>19</v>
      </c>
      <c r="H585" s="6" t="s">
        <v>1607</v>
      </c>
      <c r="I585" s="6"/>
      <c r="J585" s="6" t="s">
        <v>21</v>
      </c>
      <c r="K585" s="8"/>
      <c r="L585" s="6"/>
      <c r="M585" s="6"/>
    </row>
    <row r="586" spans="1:13">
      <c r="A586" s="6">
        <v>19545</v>
      </c>
      <c r="B586" s="6" t="s">
        <v>14</v>
      </c>
      <c r="C586" s="6" t="s">
        <v>1608</v>
      </c>
      <c r="D586" s="6" t="s">
        <v>369</v>
      </c>
      <c r="E586" s="6" t="s">
        <v>380</v>
      </c>
      <c r="F586" s="6" t="s">
        <v>1606</v>
      </c>
      <c r="G586" s="6" t="s">
        <v>71</v>
      </c>
      <c r="H586" s="6" t="s">
        <v>1607</v>
      </c>
      <c r="I586" s="6"/>
      <c r="J586" s="6" t="s">
        <v>21</v>
      </c>
      <c r="K586" s="8" t="s">
        <v>1609</v>
      </c>
      <c r="L586" s="6" t="s">
        <v>1610</v>
      </c>
      <c r="M586" s="6" t="s">
        <v>1611</v>
      </c>
    </row>
    <row r="587" spans="1:13">
      <c r="A587" s="6">
        <v>19546</v>
      </c>
      <c r="B587" s="6" t="s">
        <v>14</v>
      </c>
      <c r="C587" s="6" t="s">
        <v>1612</v>
      </c>
      <c r="D587" s="6" t="s">
        <v>369</v>
      </c>
      <c r="E587" s="6" t="s">
        <v>380</v>
      </c>
      <c r="F587" s="6" t="s">
        <v>1606</v>
      </c>
      <c r="G587" s="6" t="s">
        <v>71</v>
      </c>
      <c r="H587" s="6" t="s">
        <v>1607</v>
      </c>
      <c r="I587" s="6"/>
      <c r="J587" s="6" t="s">
        <v>21</v>
      </c>
      <c r="K587" s="8"/>
      <c r="L587" s="6"/>
      <c r="M587" s="6"/>
    </row>
    <row r="588" spans="1:13">
      <c r="A588" s="6">
        <v>19547</v>
      </c>
      <c r="B588" s="6" t="s">
        <v>14</v>
      </c>
      <c r="C588" s="6" t="s">
        <v>1613</v>
      </c>
      <c r="D588" s="6" t="s">
        <v>369</v>
      </c>
      <c r="E588" s="6" t="s">
        <v>380</v>
      </c>
      <c r="F588" s="6" t="s">
        <v>1606</v>
      </c>
      <c r="G588" s="6" t="s">
        <v>71</v>
      </c>
      <c r="H588" s="6" t="s">
        <v>1607</v>
      </c>
      <c r="I588" s="6"/>
      <c r="J588" s="6" t="s">
        <v>21</v>
      </c>
      <c r="K588" s="8" t="s">
        <v>1614</v>
      </c>
      <c r="L588" s="6" t="s">
        <v>1615</v>
      </c>
      <c r="M588" s="6" t="s">
        <v>1616</v>
      </c>
    </row>
    <row r="589" spans="1:13">
      <c r="A589" s="6">
        <v>19548</v>
      </c>
      <c r="B589" s="6" t="s">
        <v>14</v>
      </c>
      <c r="C589" s="6" t="s">
        <v>1617</v>
      </c>
      <c r="D589" s="6" t="s">
        <v>369</v>
      </c>
      <c r="E589" s="6" t="s">
        <v>380</v>
      </c>
      <c r="F589" s="6" t="s">
        <v>1606</v>
      </c>
      <c r="G589" s="6" t="s">
        <v>71</v>
      </c>
      <c r="H589" s="6" t="s">
        <v>1607</v>
      </c>
      <c r="I589" s="6"/>
      <c r="J589" s="6" t="s">
        <v>21</v>
      </c>
      <c r="K589" s="8" t="s">
        <v>1618</v>
      </c>
      <c r="L589" s="6" t="s">
        <v>1619</v>
      </c>
      <c r="M589" s="6" t="s">
        <v>1620</v>
      </c>
    </row>
    <row r="590" spans="1:13">
      <c r="A590" s="6">
        <v>19549</v>
      </c>
      <c r="B590" s="6" t="s">
        <v>14</v>
      </c>
      <c r="C590" s="6" t="s">
        <v>1621</v>
      </c>
      <c r="D590" s="6" t="s">
        <v>369</v>
      </c>
      <c r="E590" s="6" t="s">
        <v>380</v>
      </c>
      <c r="F590" s="6" t="s">
        <v>1606</v>
      </c>
      <c r="G590" s="6" t="s">
        <v>71</v>
      </c>
      <c r="H590" s="6" t="s">
        <v>1607</v>
      </c>
      <c r="I590" s="6"/>
      <c r="J590" s="6" t="s">
        <v>21</v>
      </c>
      <c r="K590" s="8"/>
      <c r="L590" s="6" t="s">
        <v>1622</v>
      </c>
      <c r="M590" s="6" t="s">
        <v>1623</v>
      </c>
    </row>
    <row r="591" spans="1:13">
      <c r="A591" s="6">
        <v>19550</v>
      </c>
      <c r="B591" s="6" t="s">
        <v>14</v>
      </c>
      <c r="C591" s="6" t="s">
        <v>1624</v>
      </c>
      <c r="D591" s="6" t="s">
        <v>369</v>
      </c>
      <c r="E591" s="6" t="s">
        <v>380</v>
      </c>
      <c r="F591" s="6" t="s">
        <v>1606</v>
      </c>
      <c r="G591" s="6" t="s">
        <v>71</v>
      </c>
      <c r="H591" s="6" t="s">
        <v>1607</v>
      </c>
      <c r="I591" s="6"/>
      <c r="J591" s="6" t="s">
        <v>21</v>
      </c>
      <c r="K591" s="8"/>
      <c r="L591" s="6"/>
      <c r="M591" s="6"/>
    </row>
    <row r="592" spans="1:13">
      <c r="A592" s="6">
        <v>19551</v>
      </c>
      <c r="B592" s="6" t="s">
        <v>14</v>
      </c>
      <c r="C592" s="6" t="s">
        <v>1625</v>
      </c>
      <c r="D592" s="6" t="s">
        <v>369</v>
      </c>
      <c r="E592" s="6" t="s">
        <v>380</v>
      </c>
      <c r="F592" s="6" t="s">
        <v>1606</v>
      </c>
      <c r="G592" s="6" t="s">
        <v>71</v>
      </c>
      <c r="H592" s="6" t="s">
        <v>1607</v>
      </c>
      <c r="I592" s="6"/>
      <c r="J592" s="6" t="s">
        <v>21</v>
      </c>
      <c r="K592" s="8"/>
      <c r="L592" s="6"/>
      <c r="M592" s="6"/>
    </row>
    <row r="593" spans="1:13">
      <c r="A593" s="6">
        <v>19552</v>
      </c>
      <c r="B593" s="6" t="s">
        <v>14</v>
      </c>
      <c r="C593" s="6" t="s">
        <v>1626</v>
      </c>
      <c r="D593" s="6" t="s">
        <v>369</v>
      </c>
      <c r="E593" s="6" t="s">
        <v>380</v>
      </c>
      <c r="F593" s="6" t="s">
        <v>1606</v>
      </c>
      <c r="G593" s="6" t="s">
        <v>71</v>
      </c>
      <c r="H593" s="6" t="s">
        <v>1607</v>
      </c>
      <c r="I593" s="6"/>
      <c r="J593" s="6" t="s">
        <v>21</v>
      </c>
      <c r="K593" s="8" t="s">
        <v>1627</v>
      </c>
      <c r="L593" s="6" t="s">
        <v>1628</v>
      </c>
      <c r="M593" s="6" t="s">
        <v>1629</v>
      </c>
    </row>
    <row r="594" spans="1:13">
      <c r="A594" s="6">
        <v>19553</v>
      </c>
      <c r="B594" s="6" t="s">
        <v>14</v>
      </c>
      <c r="C594" s="6" t="s">
        <v>1630</v>
      </c>
      <c r="D594" s="6" t="s">
        <v>369</v>
      </c>
      <c r="E594" s="6" t="s">
        <v>380</v>
      </c>
      <c r="F594" s="6" t="s">
        <v>1606</v>
      </c>
      <c r="G594" s="6" t="s">
        <v>71</v>
      </c>
      <c r="H594" s="6" t="s">
        <v>1607</v>
      </c>
      <c r="I594" s="6"/>
      <c r="J594" s="6" t="s">
        <v>21</v>
      </c>
      <c r="K594" s="8"/>
      <c r="L594" s="6" t="s">
        <v>1631</v>
      </c>
      <c r="M594" s="6"/>
    </row>
    <row r="595" spans="1:13">
      <c r="A595" s="6">
        <v>19554</v>
      </c>
      <c r="B595" s="6" t="s">
        <v>14</v>
      </c>
      <c r="C595" s="6" t="s">
        <v>1632</v>
      </c>
      <c r="D595" s="6" t="s">
        <v>369</v>
      </c>
      <c r="E595" s="6" t="s">
        <v>380</v>
      </c>
      <c r="F595" s="6" t="s">
        <v>1606</v>
      </c>
      <c r="G595" s="6" t="s">
        <v>71</v>
      </c>
      <c r="H595" s="6" t="s">
        <v>1607</v>
      </c>
      <c r="I595" s="6"/>
      <c r="J595" s="6" t="s">
        <v>21</v>
      </c>
      <c r="K595" s="8" t="s">
        <v>1633</v>
      </c>
      <c r="L595" s="6" t="s">
        <v>1634</v>
      </c>
      <c r="M595" s="6" t="s">
        <v>1635</v>
      </c>
    </row>
    <row r="596" spans="1:13">
      <c r="A596" s="6">
        <v>19555</v>
      </c>
      <c r="B596" s="6" t="s">
        <v>14</v>
      </c>
      <c r="C596" s="6" t="s">
        <v>1636</v>
      </c>
      <c r="D596" s="6" t="s">
        <v>369</v>
      </c>
      <c r="E596" s="6" t="s">
        <v>380</v>
      </c>
      <c r="F596" s="6" t="s">
        <v>1606</v>
      </c>
      <c r="G596" s="6" t="s">
        <v>71</v>
      </c>
      <c r="H596" s="6" t="s">
        <v>1607</v>
      </c>
      <c r="I596" s="6"/>
      <c r="J596" s="6" t="s">
        <v>21</v>
      </c>
      <c r="K596" s="8" t="s">
        <v>1637</v>
      </c>
      <c r="L596" s="6" t="s">
        <v>1638</v>
      </c>
      <c r="M596" s="6" t="s">
        <v>1639</v>
      </c>
    </row>
    <row r="597" spans="1:13">
      <c r="A597" s="6">
        <v>19556</v>
      </c>
      <c r="B597" s="6" t="s">
        <v>14</v>
      </c>
      <c r="C597" s="6" t="s">
        <v>1640</v>
      </c>
      <c r="D597" s="6" t="s">
        <v>369</v>
      </c>
      <c r="E597" s="6" t="s">
        <v>380</v>
      </c>
      <c r="F597" s="6" t="s">
        <v>1606</v>
      </c>
      <c r="G597" s="6" t="s">
        <v>71</v>
      </c>
      <c r="H597" s="6" t="s">
        <v>1607</v>
      </c>
      <c r="I597" s="6"/>
      <c r="J597" s="6" t="s">
        <v>21</v>
      </c>
      <c r="K597" s="8" t="s">
        <v>1641</v>
      </c>
      <c r="L597" s="6" t="s">
        <v>1642</v>
      </c>
      <c r="M597" s="6" t="s">
        <v>1643</v>
      </c>
    </row>
    <row r="598" spans="1:13">
      <c r="A598" s="6">
        <v>19557</v>
      </c>
      <c r="B598" s="6" t="s">
        <v>14</v>
      </c>
      <c r="C598" s="6" t="s">
        <v>1644</v>
      </c>
      <c r="D598" s="6" t="s">
        <v>369</v>
      </c>
      <c r="E598" s="6" t="s">
        <v>380</v>
      </c>
      <c r="F598" s="6" t="s">
        <v>1606</v>
      </c>
      <c r="G598" s="6" t="s">
        <v>71</v>
      </c>
      <c r="H598" s="6" t="s">
        <v>1607</v>
      </c>
      <c r="I598" s="6"/>
      <c r="J598" s="6" t="s">
        <v>21</v>
      </c>
      <c r="K598" s="8"/>
      <c r="L598" s="6"/>
      <c r="M598" s="6"/>
    </row>
    <row r="599" spans="1:13">
      <c r="A599" s="6">
        <v>19558</v>
      </c>
      <c r="B599" s="6" t="s">
        <v>14</v>
      </c>
      <c r="C599" s="6" t="s">
        <v>1645</v>
      </c>
      <c r="D599" s="6" t="s">
        <v>369</v>
      </c>
      <c r="E599" s="6" t="s">
        <v>380</v>
      </c>
      <c r="F599" s="6" t="s">
        <v>1606</v>
      </c>
      <c r="G599" s="6" t="s">
        <v>71</v>
      </c>
      <c r="H599" s="6" t="s">
        <v>1607</v>
      </c>
      <c r="I599" s="6"/>
      <c r="J599" s="6" t="s">
        <v>21</v>
      </c>
      <c r="K599" s="8" t="s">
        <v>1646</v>
      </c>
      <c r="L599" s="6" t="s">
        <v>1647</v>
      </c>
      <c r="M599" s="6" t="s">
        <v>1648</v>
      </c>
    </row>
    <row r="600" spans="1:13">
      <c r="A600" s="6">
        <v>19559</v>
      </c>
      <c r="B600" s="6" t="s">
        <v>14</v>
      </c>
      <c r="C600" s="6" t="s">
        <v>1649</v>
      </c>
      <c r="D600" s="6" t="s">
        <v>369</v>
      </c>
      <c r="E600" s="6" t="s">
        <v>380</v>
      </c>
      <c r="F600" s="6" t="s">
        <v>1606</v>
      </c>
      <c r="G600" s="6" t="s">
        <v>71</v>
      </c>
      <c r="H600" s="6" t="s">
        <v>1607</v>
      </c>
      <c r="I600" s="6"/>
      <c r="J600" s="6" t="s">
        <v>21</v>
      </c>
      <c r="K600" s="8"/>
      <c r="L600" s="6"/>
      <c r="M600" s="6"/>
    </row>
    <row r="601" spans="1:13">
      <c r="A601" s="6">
        <v>19560</v>
      </c>
      <c r="B601" s="6" t="s">
        <v>14</v>
      </c>
      <c r="C601" s="6" t="s">
        <v>1650</v>
      </c>
      <c r="D601" s="6" t="s">
        <v>369</v>
      </c>
      <c r="E601" s="6" t="s">
        <v>380</v>
      </c>
      <c r="F601" s="6" t="s">
        <v>1606</v>
      </c>
      <c r="G601" s="6" t="s">
        <v>71</v>
      </c>
      <c r="H601" s="6" t="s">
        <v>1607</v>
      </c>
      <c r="I601" s="6"/>
      <c r="J601" s="6" t="s">
        <v>21</v>
      </c>
      <c r="K601" s="8"/>
      <c r="L601" s="6"/>
      <c r="M601" s="6"/>
    </row>
    <row r="602" spans="1:13">
      <c r="A602" s="6">
        <v>19561</v>
      </c>
      <c r="B602" s="6" t="s">
        <v>14</v>
      </c>
      <c r="C602" s="6" t="s">
        <v>1651</v>
      </c>
      <c r="D602" s="6" t="s">
        <v>369</v>
      </c>
      <c r="E602" s="6" t="s">
        <v>380</v>
      </c>
      <c r="F602" s="6" t="s">
        <v>1606</v>
      </c>
      <c r="G602" s="6" t="s">
        <v>71</v>
      </c>
      <c r="H602" s="6" t="s">
        <v>1607</v>
      </c>
      <c r="I602" s="6"/>
      <c r="J602" s="6" t="s">
        <v>21</v>
      </c>
      <c r="K602" s="8" t="s">
        <v>1652</v>
      </c>
      <c r="L602" s="6" t="s">
        <v>1653</v>
      </c>
      <c r="M602" s="6" t="s">
        <v>1654</v>
      </c>
    </row>
    <row r="603" spans="1:13">
      <c r="A603" s="6">
        <v>19562</v>
      </c>
      <c r="B603" s="6" t="s">
        <v>14</v>
      </c>
      <c r="C603" s="6" t="s">
        <v>1655</v>
      </c>
      <c r="D603" s="6" t="s">
        <v>369</v>
      </c>
      <c r="E603" s="6" t="s">
        <v>380</v>
      </c>
      <c r="F603" s="6" t="s">
        <v>1606</v>
      </c>
      <c r="G603" s="6" t="s">
        <v>71</v>
      </c>
      <c r="H603" s="6" t="s">
        <v>1607</v>
      </c>
      <c r="I603" s="6"/>
      <c r="J603" s="6" t="s">
        <v>21</v>
      </c>
      <c r="K603" s="8" t="s">
        <v>1656</v>
      </c>
      <c r="L603" s="6" t="s">
        <v>1657</v>
      </c>
      <c r="M603" s="6" t="s">
        <v>1658</v>
      </c>
    </row>
    <row r="604" spans="1:13">
      <c r="A604" s="6">
        <v>19563</v>
      </c>
      <c r="B604" s="6" t="s">
        <v>14</v>
      </c>
      <c r="C604" s="6" t="s">
        <v>1659</v>
      </c>
      <c r="D604" s="6" t="s">
        <v>369</v>
      </c>
      <c r="E604" s="6" t="s">
        <v>380</v>
      </c>
      <c r="F604" s="6" t="s">
        <v>1606</v>
      </c>
      <c r="G604" s="6" t="s">
        <v>71</v>
      </c>
      <c r="H604" s="6" t="s">
        <v>1607</v>
      </c>
      <c r="I604" s="6"/>
      <c r="J604" s="6" t="s">
        <v>21</v>
      </c>
      <c r="K604" s="8"/>
      <c r="L604" s="6"/>
      <c r="M604" s="6"/>
    </row>
    <row r="605" spans="1:13">
      <c r="A605" s="6">
        <v>19564</v>
      </c>
      <c r="B605" s="6" t="s">
        <v>14</v>
      </c>
      <c r="C605" s="6" t="s">
        <v>1660</v>
      </c>
      <c r="D605" s="6" t="s">
        <v>369</v>
      </c>
      <c r="E605" s="6" t="s">
        <v>380</v>
      </c>
      <c r="F605" s="6" t="s">
        <v>1606</v>
      </c>
      <c r="G605" s="6" t="s">
        <v>71</v>
      </c>
      <c r="H605" s="6" t="s">
        <v>1607</v>
      </c>
      <c r="I605" s="6"/>
      <c r="J605" s="6" t="s">
        <v>21</v>
      </c>
      <c r="K605" s="8" t="s">
        <v>1661</v>
      </c>
      <c r="L605" s="6" t="s">
        <v>1662</v>
      </c>
      <c r="M605" s="6" t="s">
        <v>1663</v>
      </c>
    </row>
    <row r="606" spans="1:13">
      <c r="A606" s="6">
        <v>18124</v>
      </c>
      <c r="B606" s="6" t="s">
        <v>14</v>
      </c>
      <c r="C606" s="6" t="s">
        <v>1664</v>
      </c>
      <c r="D606" s="6" t="s">
        <v>369</v>
      </c>
      <c r="E606" s="6" t="s">
        <v>65</v>
      </c>
      <c r="F606" s="6" t="s">
        <v>1665</v>
      </c>
      <c r="G606" s="6" t="s">
        <v>71</v>
      </c>
      <c r="H606" s="6" t="s">
        <v>1666</v>
      </c>
      <c r="I606" s="6"/>
      <c r="J606" s="6" t="s">
        <v>21</v>
      </c>
      <c r="K606" s="8" t="s">
        <v>1667</v>
      </c>
      <c r="L606" s="6" t="s">
        <v>1668</v>
      </c>
      <c r="M606" s="6" t="s">
        <v>1669</v>
      </c>
    </row>
    <row r="607" spans="1:13">
      <c r="A607" s="6">
        <v>18125</v>
      </c>
      <c r="B607" s="6" t="s">
        <v>14</v>
      </c>
      <c r="C607" s="6" t="s">
        <v>1670</v>
      </c>
      <c r="D607" s="6" t="s">
        <v>369</v>
      </c>
      <c r="E607" s="6" t="s">
        <v>65</v>
      </c>
      <c r="F607" s="6" t="s">
        <v>1665</v>
      </c>
      <c r="G607" s="6" t="s">
        <v>71</v>
      </c>
      <c r="H607" s="6" t="s">
        <v>1666</v>
      </c>
      <c r="I607" s="6"/>
      <c r="J607" s="6" t="s">
        <v>21</v>
      </c>
      <c r="K607" s="8" t="s">
        <v>1671</v>
      </c>
      <c r="L607" s="6" t="s">
        <v>1672</v>
      </c>
      <c r="M607" s="6" t="s">
        <v>1673</v>
      </c>
    </row>
    <row r="608" spans="1:13">
      <c r="A608" s="6">
        <v>18126</v>
      </c>
      <c r="B608" s="6" t="s">
        <v>14</v>
      </c>
      <c r="C608" s="6" t="s">
        <v>1674</v>
      </c>
      <c r="D608" s="6" t="s">
        <v>369</v>
      </c>
      <c r="E608" s="6" t="s">
        <v>65</v>
      </c>
      <c r="F608" s="6" t="s">
        <v>1665</v>
      </c>
      <c r="G608" s="6" t="s">
        <v>71</v>
      </c>
      <c r="H608" s="6" t="s">
        <v>1666</v>
      </c>
      <c r="I608" s="6"/>
      <c r="J608" s="6" t="s">
        <v>21</v>
      </c>
      <c r="K608" s="8"/>
      <c r="L608" s="6"/>
      <c r="M608" s="6"/>
    </row>
    <row r="609" spans="1:13">
      <c r="A609" s="6">
        <v>18127</v>
      </c>
      <c r="B609" s="6" t="s">
        <v>14</v>
      </c>
      <c r="C609" s="6" t="s">
        <v>1675</v>
      </c>
      <c r="D609" s="6" t="s">
        <v>369</v>
      </c>
      <c r="E609" s="6" t="s">
        <v>65</v>
      </c>
      <c r="F609" s="6" t="s">
        <v>1665</v>
      </c>
      <c r="G609" s="6" t="s">
        <v>71</v>
      </c>
      <c r="H609" s="6" t="s">
        <v>1666</v>
      </c>
      <c r="I609" s="6"/>
      <c r="J609" s="6" t="s">
        <v>21</v>
      </c>
      <c r="K609" s="8" t="s">
        <v>1676</v>
      </c>
      <c r="L609" s="6"/>
      <c r="M609" s="6"/>
    </row>
    <row r="610" spans="1:13">
      <c r="A610" s="6">
        <v>18128</v>
      </c>
      <c r="B610" s="6" t="s">
        <v>14</v>
      </c>
      <c r="C610" s="6" t="s">
        <v>1677</v>
      </c>
      <c r="D610" s="6" t="s">
        <v>369</v>
      </c>
      <c r="E610" s="6" t="s">
        <v>65</v>
      </c>
      <c r="F610" s="6" t="s">
        <v>1665</v>
      </c>
      <c r="G610" s="6" t="s">
        <v>71</v>
      </c>
      <c r="H610" s="6" t="s">
        <v>1666</v>
      </c>
      <c r="I610" s="6"/>
      <c r="J610" s="6" t="s">
        <v>21</v>
      </c>
      <c r="K610" s="8" t="s">
        <v>1678</v>
      </c>
      <c r="L610" s="6" t="s">
        <v>1679</v>
      </c>
      <c r="M610" s="6"/>
    </row>
    <row r="611" spans="1:13">
      <c r="A611" s="6">
        <v>18129</v>
      </c>
      <c r="B611" s="6" t="s">
        <v>14</v>
      </c>
      <c r="C611" s="6" t="s">
        <v>1680</v>
      </c>
      <c r="D611" s="6" t="s">
        <v>369</v>
      </c>
      <c r="E611" s="6" t="s">
        <v>65</v>
      </c>
      <c r="F611" s="6" t="s">
        <v>1665</v>
      </c>
      <c r="G611" s="6" t="s">
        <v>71</v>
      </c>
      <c r="H611" s="6" t="s">
        <v>1666</v>
      </c>
      <c r="I611" s="6"/>
      <c r="J611" s="6" t="s">
        <v>21</v>
      </c>
      <c r="K611" s="8"/>
      <c r="L611" s="6"/>
      <c r="M611" s="6"/>
    </row>
    <row r="612" spans="1:13">
      <c r="A612" s="6">
        <v>18130</v>
      </c>
      <c r="B612" s="6" t="s">
        <v>14</v>
      </c>
      <c r="C612" s="6" t="s">
        <v>1681</v>
      </c>
      <c r="D612" s="6" t="s">
        <v>369</v>
      </c>
      <c r="E612" s="6" t="s">
        <v>65</v>
      </c>
      <c r="F612" s="6" t="s">
        <v>1665</v>
      </c>
      <c r="G612" s="6" t="s">
        <v>71</v>
      </c>
      <c r="H612" s="6" t="s">
        <v>1666</v>
      </c>
      <c r="I612" s="6"/>
      <c r="J612" s="6" t="s">
        <v>21</v>
      </c>
      <c r="K612" s="8" t="s">
        <v>1682</v>
      </c>
      <c r="L612" s="6" t="s">
        <v>1683</v>
      </c>
      <c r="M612" s="6" t="s">
        <v>1684</v>
      </c>
    </row>
    <row r="613" spans="1:13">
      <c r="A613" s="6">
        <v>18131</v>
      </c>
      <c r="B613" s="6" t="s">
        <v>14</v>
      </c>
      <c r="C613" s="6" t="s">
        <v>1685</v>
      </c>
      <c r="D613" s="6" t="s">
        <v>369</v>
      </c>
      <c r="E613" s="6" t="s">
        <v>65</v>
      </c>
      <c r="F613" s="6" t="s">
        <v>1665</v>
      </c>
      <c r="G613" s="6" t="s">
        <v>71</v>
      </c>
      <c r="H613" s="6" t="s">
        <v>1666</v>
      </c>
      <c r="I613" s="6"/>
      <c r="J613" s="6" t="s">
        <v>21</v>
      </c>
      <c r="K613" s="8"/>
      <c r="L613" s="6"/>
      <c r="M613" s="6"/>
    </row>
    <row r="614" spans="1:13">
      <c r="A614" s="6">
        <v>18133</v>
      </c>
      <c r="B614" s="6" t="s">
        <v>14</v>
      </c>
      <c r="C614" s="6" t="s">
        <v>1686</v>
      </c>
      <c r="D614" s="6" t="s">
        <v>369</v>
      </c>
      <c r="E614" s="6" t="s">
        <v>65</v>
      </c>
      <c r="F614" s="6" t="s">
        <v>1665</v>
      </c>
      <c r="G614" s="6" t="s">
        <v>71</v>
      </c>
      <c r="H614" s="6" t="s">
        <v>1666</v>
      </c>
      <c r="I614" s="6"/>
      <c r="J614" s="6" t="s">
        <v>21</v>
      </c>
      <c r="K614" s="8"/>
      <c r="L614" s="6"/>
      <c r="M614" s="6"/>
    </row>
    <row r="615" spans="1:13">
      <c r="A615" s="6">
        <v>18766</v>
      </c>
      <c r="B615" s="6" t="s">
        <v>14</v>
      </c>
      <c r="C615" s="6" t="s">
        <v>1687</v>
      </c>
      <c r="D615" s="6" t="s">
        <v>369</v>
      </c>
      <c r="E615" s="6" t="s">
        <v>65</v>
      </c>
      <c r="F615" s="6" t="s">
        <v>1665</v>
      </c>
      <c r="G615" s="6" t="s">
        <v>71</v>
      </c>
      <c r="H615" s="6" t="s">
        <v>1666</v>
      </c>
      <c r="I615" s="6"/>
      <c r="J615" s="6" t="s">
        <v>21</v>
      </c>
      <c r="K615" s="8" t="s">
        <v>1688</v>
      </c>
      <c r="L615" s="6" t="s">
        <v>1689</v>
      </c>
      <c r="M615" s="6" t="s">
        <v>1690</v>
      </c>
    </row>
    <row r="616" spans="1:13">
      <c r="A616" s="6">
        <v>18767</v>
      </c>
      <c r="B616" s="6" t="s">
        <v>14</v>
      </c>
      <c r="C616" s="9" t="s">
        <v>1691</v>
      </c>
      <c r="D616" s="6" t="s">
        <v>369</v>
      </c>
      <c r="E616" s="6" t="s">
        <v>65</v>
      </c>
      <c r="F616" s="6" t="s">
        <v>1665</v>
      </c>
      <c r="G616" s="6" t="s">
        <v>71</v>
      </c>
      <c r="H616" s="6" t="s">
        <v>1666</v>
      </c>
      <c r="I616" s="6"/>
      <c r="J616" s="6" t="s">
        <v>21</v>
      </c>
      <c r="K616" s="8" t="s">
        <v>1692</v>
      </c>
      <c r="L616" s="6" t="s">
        <v>1693</v>
      </c>
      <c r="M616" s="6" t="s">
        <v>1694</v>
      </c>
    </row>
    <row r="617" spans="1:13">
      <c r="A617" s="6">
        <v>18768</v>
      </c>
      <c r="B617" s="6" t="s">
        <v>14</v>
      </c>
      <c r="C617" s="6" t="s">
        <v>1695</v>
      </c>
      <c r="D617" s="6" t="s">
        <v>369</v>
      </c>
      <c r="E617" s="6" t="s">
        <v>65</v>
      </c>
      <c r="F617" s="6" t="s">
        <v>1665</v>
      </c>
      <c r="G617" s="6" t="s">
        <v>71</v>
      </c>
      <c r="H617" s="6" t="s">
        <v>1666</v>
      </c>
      <c r="I617" s="6"/>
      <c r="J617" s="6" t="s">
        <v>21</v>
      </c>
      <c r="K617" s="8"/>
      <c r="L617" s="6" t="s">
        <v>1696</v>
      </c>
      <c r="M617" s="6"/>
    </row>
    <row r="618" spans="1:13">
      <c r="A618" s="6">
        <v>18770</v>
      </c>
      <c r="B618" s="6" t="s">
        <v>14</v>
      </c>
      <c r="C618" s="6" t="s">
        <v>1697</v>
      </c>
      <c r="D618" s="6" t="s">
        <v>369</v>
      </c>
      <c r="E618" s="6" t="s">
        <v>65</v>
      </c>
      <c r="F618" s="6" t="s">
        <v>1665</v>
      </c>
      <c r="G618" s="6" t="s">
        <v>71</v>
      </c>
      <c r="H618" s="6" t="s">
        <v>1666</v>
      </c>
      <c r="I618" s="6"/>
      <c r="J618" s="6" t="s">
        <v>21</v>
      </c>
      <c r="K618" s="8" t="s">
        <v>1698</v>
      </c>
      <c r="L618" s="6" t="s">
        <v>1699</v>
      </c>
      <c r="M618" s="6" t="s">
        <v>1700</v>
      </c>
    </row>
    <row r="619" spans="1:13">
      <c r="A619" s="6">
        <v>18771</v>
      </c>
      <c r="B619" s="6" t="s">
        <v>14</v>
      </c>
      <c r="C619" s="6" t="s">
        <v>1701</v>
      </c>
      <c r="D619" s="6" t="s">
        <v>369</v>
      </c>
      <c r="E619" s="6" t="s">
        <v>65</v>
      </c>
      <c r="F619" s="6" t="s">
        <v>1665</v>
      </c>
      <c r="G619" s="6" t="s">
        <v>71</v>
      </c>
      <c r="H619" s="6" t="s">
        <v>1666</v>
      </c>
      <c r="I619" s="6"/>
      <c r="J619" s="6" t="s">
        <v>21</v>
      </c>
      <c r="K619" s="8" t="s">
        <v>1702</v>
      </c>
      <c r="L619" s="6" t="s">
        <v>1703</v>
      </c>
      <c r="M619" s="6"/>
    </row>
    <row r="620" spans="1:13">
      <c r="A620" s="6">
        <v>18772</v>
      </c>
      <c r="B620" s="6" t="s">
        <v>14</v>
      </c>
      <c r="C620" s="6" t="s">
        <v>1704</v>
      </c>
      <c r="D620" s="6" t="s">
        <v>369</v>
      </c>
      <c r="E620" s="6" t="s">
        <v>65</v>
      </c>
      <c r="F620" s="6" t="s">
        <v>1665</v>
      </c>
      <c r="G620" s="6" t="s">
        <v>71</v>
      </c>
      <c r="H620" s="6" t="s">
        <v>1666</v>
      </c>
      <c r="I620" s="6"/>
      <c r="J620" s="6" t="s">
        <v>21</v>
      </c>
      <c r="K620" s="8" t="s">
        <v>1705</v>
      </c>
      <c r="L620" s="6" t="s">
        <v>1706</v>
      </c>
      <c r="M620" s="6" t="s">
        <v>1707</v>
      </c>
    </row>
    <row r="621" spans="1:13">
      <c r="A621" s="6">
        <v>19153</v>
      </c>
      <c r="B621" s="6" t="s">
        <v>14</v>
      </c>
      <c r="C621" s="6" t="s">
        <v>1708</v>
      </c>
      <c r="D621" s="6" t="s">
        <v>369</v>
      </c>
      <c r="E621" s="6" t="s">
        <v>65</v>
      </c>
      <c r="F621" s="6" t="s">
        <v>1665</v>
      </c>
      <c r="G621" s="6" t="s">
        <v>71</v>
      </c>
      <c r="H621" s="6" t="s">
        <v>1666</v>
      </c>
      <c r="I621" s="6"/>
      <c r="J621" s="6" t="s">
        <v>21</v>
      </c>
      <c r="K621" s="8"/>
      <c r="L621" s="6"/>
      <c r="M621" s="6"/>
    </row>
    <row r="622" spans="1:13">
      <c r="A622" s="6">
        <v>19154</v>
      </c>
      <c r="B622" s="6" t="s">
        <v>14</v>
      </c>
      <c r="C622" s="6" t="s">
        <v>1709</v>
      </c>
      <c r="D622" s="6" t="s">
        <v>369</v>
      </c>
      <c r="E622" s="6" t="s">
        <v>65</v>
      </c>
      <c r="F622" s="6" t="s">
        <v>1665</v>
      </c>
      <c r="G622" s="6" t="s">
        <v>71</v>
      </c>
      <c r="H622" s="6" t="s">
        <v>1666</v>
      </c>
      <c r="I622" s="6"/>
      <c r="J622" s="6" t="s">
        <v>21</v>
      </c>
      <c r="K622" s="8" t="s">
        <v>1710</v>
      </c>
      <c r="L622" s="6" t="s">
        <v>1711</v>
      </c>
      <c r="M622" s="6" t="s">
        <v>1712</v>
      </c>
    </row>
    <row r="623" spans="1:13">
      <c r="A623" s="6">
        <v>19155</v>
      </c>
      <c r="B623" s="6" t="s">
        <v>14</v>
      </c>
      <c r="C623" s="6" t="s">
        <v>1713</v>
      </c>
      <c r="D623" s="6" t="s">
        <v>369</v>
      </c>
      <c r="E623" s="6" t="s">
        <v>65</v>
      </c>
      <c r="F623" s="6" t="s">
        <v>1665</v>
      </c>
      <c r="G623" s="6" t="s">
        <v>71</v>
      </c>
      <c r="H623" s="6" t="s">
        <v>1666</v>
      </c>
      <c r="I623" s="6"/>
      <c r="J623" s="6" t="s">
        <v>21</v>
      </c>
      <c r="K623" s="8" t="s">
        <v>1714</v>
      </c>
      <c r="L623" s="6" t="s">
        <v>1715</v>
      </c>
      <c r="M623" s="6" t="s">
        <v>1716</v>
      </c>
    </row>
    <row r="624" spans="1:13">
      <c r="A624" s="6">
        <v>19328</v>
      </c>
      <c r="B624" s="6" t="s">
        <v>14</v>
      </c>
      <c r="C624" s="6" t="s">
        <v>1717</v>
      </c>
      <c r="D624" s="6" t="s">
        <v>369</v>
      </c>
      <c r="E624" s="6" t="s">
        <v>65</v>
      </c>
      <c r="F624" s="6" t="s">
        <v>1665</v>
      </c>
      <c r="G624" s="6" t="s">
        <v>71</v>
      </c>
      <c r="H624" s="6" t="s">
        <v>1666</v>
      </c>
      <c r="I624" s="6"/>
      <c r="J624" s="6" t="s">
        <v>21</v>
      </c>
      <c r="K624" s="8" t="s">
        <v>1718</v>
      </c>
      <c r="L624" s="6" t="s">
        <v>1719</v>
      </c>
      <c r="M624" s="6" t="s">
        <v>1720</v>
      </c>
    </row>
    <row r="625" spans="1:13">
      <c r="A625" s="6">
        <v>19329</v>
      </c>
      <c r="B625" s="6" t="s">
        <v>14</v>
      </c>
      <c r="C625" s="6" t="s">
        <v>1721</v>
      </c>
      <c r="D625" s="6" t="s">
        <v>369</v>
      </c>
      <c r="E625" s="6" t="s">
        <v>65</v>
      </c>
      <c r="F625" s="6" t="s">
        <v>1665</v>
      </c>
      <c r="G625" s="6" t="s">
        <v>71</v>
      </c>
      <c r="H625" s="6" t="s">
        <v>1666</v>
      </c>
      <c r="I625" s="6"/>
      <c r="J625" s="6" t="s">
        <v>21</v>
      </c>
      <c r="K625" s="8" t="s">
        <v>1722</v>
      </c>
      <c r="L625" s="6" t="s">
        <v>1723</v>
      </c>
      <c r="M625" s="6" t="s">
        <v>1724</v>
      </c>
    </row>
    <row r="626" spans="1:13">
      <c r="A626" s="6">
        <v>17351</v>
      </c>
      <c r="B626" s="6" t="s">
        <v>14</v>
      </c>
      <c r="C626" s="6" t="s">
        <v>1725</v>
      </c>
      <c r="D626" s="6" t="s">
        <v>369</v>
      </c>
      <c r="E626" s="6" t="s">
        <v>256</v>
      </c>
      <c r="F626" s="6" t="s">
        <v>1665</v>
      </c>
      <c r="G626" s="6" t="s">
        <v>19</v>
      </c>
      <c r="H626" s="6" t="s">
        <v>1666</v>
      </c>
      <c r="I626" s="6"/>
      <c r="J626" s="6" t="s">
        <v>21</v>
      </c>
      <c r="K626" s="8"/>
      <c r="L626" s="6"/>
      <c r="M626" s="6"/>
    </row>
    <row r="627" spans="1:13">
      <c r="A627" s="6">
        <v>17894</v>
      </c>
      <c r="B627" s="6" t="s">
        <v>14</v>
      </c>
      <c r="C627" s="6" t="s">
        <v>1726</v>
      </c>
      <c r="D627" s="6" t="s">
        <v>255</v>
      </c>
      <c r="E627" s="6" t="s">
        <v>65</v>
      </c>
      <c r="F627" s="6" t="s">
        <v>1727</v>
      </c>
      <c r="G627" s="6" t="s">
        <v>19</v>
      </c>
      <c r="H627" s="6" t="s">
        <v>1728</v>
      </c>
      <c r="I627" s="6"/>
      <c r="J627" s="6" t="s">
        <v>21</v>
      </c>
      <c r="K627" s="8"/>
      <c r="L627" s="6"/>
      <c r="M627" s="6"/>
    </row>
    <row r="628" spans="1:13">
      <c r="A628" s="6">
        <v>18845</v>
      </c>
      <c r="B628" s="6" t="s">
        <v>14</v>
      </c>
      <c r="C628" s="6" t="s">
        <v>1729</v>
      </c>
      <c r="D628" s="6" t="s">
        <v>255</v>
      </c>
      <c r="E628" s="6" t="s">
        <v>65</v>
      </c>
      <c r="F628" s="6" t="s">
        <v>1727</v>
      </c>
      <c r="G628" s="6" t="s">
        <v>71</v>
      </c>
      <c r="H628" s="6" t="s">
        <v>1728</v>
      </c>
      <c r="I628" s="6"/>
      <c r="J628" s="6" t="s">
        <v>21</v>
      </c>
      <c r="K628" s="8" t="s">
        <v>1730</v>
      </c>
      <c r="L628" s="6" t="s">
        <v>1731</v>
      </c>
      <c r="M628" s="6" t="s">
        <v>1732</v>
      </c>
    </row>
    <row r="629" spans="1:13">
      <c r="A629" s="6">
        <v>18848</v>
      </c>
      <c r="B629" s="6" t="s">
        <v>14</v>
      </c>
      <c r="C629" s="6" t="s">
        <v>1733</v>
      </c>
      <c r="D629" s="6" t="s">
        <v>255</v>
      </c>
      <c r="E629" s="6" t="s">
        <v>65</v>
      </c>
      <c r="F629" s="6" t="s">
        <v>1727</v>
      </c>
      <c r="G629" s="6" t="s">
        <v>71</v>
      </c>
      <c r="H629" s="6" t="s">
        <v>1728</v>
      </c>
      <c r="I629" s="6"/>
      <c r="J629" s="6" t="s">
        <v>21</v>
      </c>
      <c r="K629" s="8" t="s">
        <v>1734</v>
      </c>
      <c r="L629" s="6" t="s">
        <v>1735</v>
      </c>
      <c r="M629" s="6"/>
    </row>
    <row r="630" spans="1:13">
      <c r="A630" s="6">
        <v>18849</v>
      </c>
      <c r="B630" s="6" t="s">
        <v>14</v>
      </c>
      <c r="C630" s="6" t="s">
        <v>1736</v>
      </c>
      <c r="D630" s="6" t="s">
        <v>255</v>
      </c>
      <c r="E630" s="6" t="s">
        <v>65</v>
      </c>
      <c r="F630" s="6" t="s">
        <v>1727</v>
      </c>
      <c r="G630" s="6" t="s">
        <v>71</v>
      </c>
      <c r="H630" s="6" t="s">
        <v>1728</v>
      </c>
      <c r="I630" s="6"/>
      <c r="J630" s="6" t="s">
        <v>21</v>
      </c>
      <c r="K630" s="8" t="s">
        <v>1737</v>
      </c>
      <c r="L630" s="6" t="s">
        <v>1738</v>
      </c>
      <c r="M630" s="6" t="s">
        <v>1739</v>
      </c>
    </row>
    <row r="631" spans="1:13">
      <c r="A631" s="6">
        <v>18850</v>
      </c>
      <c r="B631" s="6" t="s">
        <v>14</v>
      </c>
      <c r="C631" s="6" t="s">
        <v>1740</v>
      </c>
      <c r="D631" s="6" t="s">
        <v>255</v>
      </c>
      <c r="E631" s="6" t="s">
        <v>65</v>
      </c>
      <c r="F631" s="6" t="s">
        <v>1727</v>
      </c>
      <c r="G631" s="6" t="s">
        <v>71</v>
      </c>
      <c r="H631" s="6" t="s">
        <v>1728</v>
      </c>
      <c r="I631" s="6"/>
      <c r="J631" s="6" t="s">
        <v>21</v>
      </c>
      <c r="K631" s="8" t="s">
        <v>1741</v>
      </c>
      <c r="L631" s="6" t="s">
        <v>1742</v>
      </c>
      <c r="M631" s="6" t="s">
        <v>1743</v>
      </c>
    </row>
    <row r="632" spans="1:13">
      <c r="A632" s="6">
        <v>18851</v>
      </c>
      <c r="B632" s="6" t="s">
        <v>14</v>
      </c>
      <c r="C632" s="6" t="s">
        <v>1744</v>
      </c>
      <c r="D632" s="6" t="s">
        <v>255</v>
      </c>
      <c r="E632" s="6" t="s">
        <v>65</v>
      </c>
      <c r="F632" s="6" t="s">
        <v>1727</v>
      </c>
      <c r="G632" s="6" t="s">
        <v>71</v>
      </c>
      <c r="H632" s="6" t="s">
        <v>1728</v>
      </c>
      <c r="I632" s="6"/>
      <c r="J632" s="6" t="s">
        <v>21</v>
      </c>
      <c r="K632" s="8" t="s">
        <v>1745</v>
      </c>
      <c r="L632" s="6" t="s">
        <v>1746</v>
      </c>
      <c r="M632" s="6" t="s">
        <v>1747</v>
      </c>
    </row>
    <row r="633" spans="1:13">
      <c r="A633" s="6">
        <v>18852</v>
      </c>
      <c r="B633" s="6" t="s">
        <v>14</v>
      </c>
      <c r="C633" s="6" t="s">
        <v>1748</v>
      </c>
      <c r="D633" s="6" t="s">
        <v>255</v>
      </c>
      <c r="E633" s="6" t="s">
        <v>65</v>
      </c>
      <c r="F633" s="6" t="s">
        <v>1727</v>
      </c>
      <c r="G633" s="6" t="s">
        <v>71</v>
      </c>
      <c r="H633" s="6" t="s">
        <v>1728</v>
      </c>
      <c r="I633" s="6"/>
      <c r="J633" s="6" t="s">
        <v>21</v>
      </c>
      <c r="K633" s="8"/>
      <c r="L633" s="6"/>
      <c r="M633" s="6"/>
    </row>
    <row r="634" spans="1:13">
      <c r="A634" s="6">
        <v>18853</v>
      </c>
      <c r="B634" s="6" t="s">
        <v>14</v>
      </c>
      <c r="C634" s="6" t="s">
        <v>1749</v>
      </c>
      <c r="D634" s="6" t="s">
        <v>255</v>
      </c>
      <c r="E634" s="6" t="s">
        <v>65</v>
      </c>
      <c r="F634" s="6" t="s">
        <v>1727</v>
      </c>
      <c r="G634" s="6" t="s">
        <v>71</v>
      </c>
      <c r="H634" s="6" t="s">
        <v>1728</v>
      </c>
      <c r="I634" s="6"/>
      <c r="J634" s="6" t="s">
        <v>21</v>
      </c>
      <c r="K634" s="8"/>
      <c r="L634" s="6"/>
      <c r="M634" s="6"/>
    </row>
    <row r="635" spans="1:13">
      <c r="A635" s="6">
        <v>18854</v>
      </c>
      <c r="B635" s="6" t="s">
        <v>14</v>
      </c>
      <c r="C635" s="6" t="s">
        <v>1750</v>
      </c>
      <c r="D635" s="6" t="s">
        <v>255</v>
      </c>
      <c r="E635" s="6" t="s">
        <v>65</v>
      </c>
      <c r="F635" s="6" t="s">
        <v>1727</v>
      </c>
      <c r="G635" s="6" t="s">
        <v>71</v>
      </c>
      <c r="H635" s="6" t="s">
        <v>1728</v>
      </c>
      <c r="I635" s="6"/>
      <c r="J635" s="6" t="s">
        <v>21</v>
      </c>
      <c r="K635" s="8"/>
      <c r="L635" s="6"/>
      <c r="M635" s="6"/>
    </row>
    <row r="636" spans="1:13">
      <c r="A636" s="6">
        <v>18855</v>
      </c>
      <c r="B636" s="6" t="s">
        <v>14</v>
      </c>
      <c r="C636" s="6" t="s">
        <v>1751</v>
      </c>
      <c r="D636" s="6" t="s">
        <v>255</v>
      </c>
      <c r="E636" s="6" t="s">
        <v>65</v>
      </c>
      <c r="F636" s="6" t="s">
        <v>1727</v>
      </c>
      <c r="G636" s="6" t="s">
        <v>71</v>
      </c>
      <c r="H636" s="6" t="s">
        <v>1728</v>
      </c>
      <c r="I636" s="6"/>
      <c r="J636" s="6" t="s">
        <v>21</v>
      </c>
      <c r="K636" s="8" t="s">
        <v>1752</v>
      </c>
      <c r="L636" s="6" t="s">
        <v>1753</v>
      </c>
      <c r="M636" s="6" t="s">
        <v>1754</v>
      </c>
    </row>
    <row r="637" spans="1:13">
      <c r="A637" s="6">
        <v>18856</v>
      </c>
      <c r="B637" s="6" t="s">
        <v>14</v>
      </c>
      <c r="C637" s="6" t="s">
        <v>1755</v>
      </c>
      <c r="D637" s="6" t="s">
        <v>255</v>
      </c>
      <c r="E637" s="6" t="s">
        <v>65</v>
      </c>
      <c r="F637" s="6" t="s">
        <v>1727</v>
      </c>
      <c r="G637" s="6" t="s">
        <v>71</v>
      </c>
      <c r="H637" s="6" t="s">
        <v>1728</v>
      </c>
      <c r="I637" s="6"/>
      <c r="J637" s="6" t="s">
        <v>21</v>
      </c>
      <c r="K637" s="8" t="s">
        <v>1756</v>
      </c>
      <c r="L637" s="6" t="s">
        <v>1757</v>
      </c>
      <c r="M637" s="6" t="s">
        <v>1758</v>
      </c>
    </row>
    <row r="638" spans="1:13">
      <c r="A638" s="6">
        <v>18857</v>
      </c>
      <c r="B638" s="6" t="s">
        <v>14</v>
      </c>
      <c r="C638" s="6" t="s">
        <v>1759</v>
      </c>
      <c r="D638" s="6" t="s">
        <v>255</v>
      </c>
      <c r="E638" s="6" t="s">
        <v>65</v>
      </c>
      <c r="F638" s="6" t="s">
        <v>1727</v>
      </c>
      <c r="G638" s="6" t="s">
        <v>71</v>
      </c>
      <c r="H638" s="6" t="s">
        <v>1728</v>
      </c>
      <c r="I638" s="6"/>
      <c r="J638" s="6" t="s">
        <v>21</v>
      </c>
      <c r="K638" s="8" t="s">
        <v>1760</v>
      </c>
      <c r="L638" s="6" t="s">
        <v>1761</v>
      </c>
      <c r="M638" s="6" t="s">
        <v>1762</v>
      </c>
    </row>
    <row r="639" spans="1:13">
      <c r="A639" s="6">
        <v>18858</v>
      </c>
      <c r="B639" s="6" t="s">
        <v>14</v>
      </c>
      <c r="C639" s="6" t="s">
        <v>1763</v>
      </c>
      <c r="D639" s="6" t="s">
        <v>255</v>
      </c>
      <c r="E639" s="6" t="s">
        <v>65</v>
      </c>
      <c r="F639" s="6" t="s">
        <v>1727</v>
      </c>
      <c r="G639" s="6" t="s">
        <v>71</v>
      </c>
      <c r="H639" s="6" t="s">
        <v>1728</v>
      </c>
      <c r="I639" s="6"/>
      <c r="J639" s="6" t="s">
        <v>21</v>
      </c>
      <c r="K639" s="8" t="s">
        <v>1764</v>
      </c>
      <c r="L639" s="6" t="s">
        <v>1765</v>
      </c>
      <c r="M639" s="6" t="s">
        <v>1766</v>
      </c>
    </row>
    <row r="640" spans="1:13">
      <c r="A640" s="6">
        <v>18859</v>
      </c>
      <c r="B640" s="6" t="s">
        <v>14</v>
      </c>
      <c r="C640" s="6" t="s">
        <v>1767</v>
      </c>
      <c r="D640" s="6" t="s">
        <v>255</v>
      </c>
      <c r="E640" s="6" t="s">
        <v>65</v>
      </c>
      <c r="F640" s="6" t="s">
        <v>1727</v>
      </c>
      <c r="G640" s="6" t="s">
        <v>71</v>
      </c>
      <c r="H640" s="6" t="s">
        <v>1728</v>
      </c>
      <c r="I640" s="6"/>
      <c r="J640" s="6" t="s">
        <v>21</v>
      </c>
      <c r="K640" s="8" t="s">
        <v>1768</v>
      </c>
      <c r="L640" s="6" t="s">
        <v>1769</v>
      </c>
      <c r="M640" s="6" t="s">
        <v>1770</v>
      </c>
    </row>
    <row r="641" spans="1:13">
      <c r="A641" s="6">
        <v>18860</v>
      </c>
      <c r="B641" s="6" t="s">
        <v>14</v>
      </c>
      <c r="C641" s="6" t="s">
        <v>1771</v>
      </c>
      <c r="D641" s="6" t="s">
        <v>255</v>
      </c>
      <c r="E641" s="6" t="s">
        <v>65</v>
      </c>
      <c r="F641" s="6" t="s">
        <v>1727</v>
      </c>
      <c r="G641" s="6" t="s">
        <v>71</v>
      </c>
      <c r="H641" s="6" t="s">
        <v>1728</v>
      </c>
      <c r="I641" s="6"/>
      <c r="J641" s="6" t="s">
        <v>21</v>
      </c>
      <c r="K641" s="8" t="s">
        <v>1772</v>
      </c>
      <c r="L641" s="6" t="s">
        <v>1773</v>
      </c>
      <c r="M641" s="6" t="s">
        <v>1774</v>
      </c>
    </row>
    <row r="642" spans="1:13">
      <c r="A642" s="6">
        <v>18861</v>
      </c>
      <c r="B642" s="6" t="s">
        <v>14</v>
      </c>
      <c r="C642" s="6" t="s">
        <v>1775</v>
      </c>
      <c r="D642" s="6" t="s">
        <v>255</v>
      </c>
      <c r="E642" s="6" t="s">
        <v>65</v>
      </c>
      <c r="F642" s="6" t="s">
        <v>1727</v>
      </c>
      <c r="G642" s="6" t="s">
        <v>71</v>
      </c>
      <c r="H642" s="6" t="s">
        <v>1728</v>
      </c>
      <c r="I642" s="6"/>
      <c r="J642" s="6" t="s">
        <v>21</v>
      </c>
      <c r="K642" s="8" t="s">
        <v>1776</v>
      </c>
      <c r="L642" s="6" t="s">
        <v>1777</v>
      </c>
      <c r="M642" s="6" t="s">
        <v>1778</v>
      </c>
    </row>
    <row r="643" spans="1:13">
      <c r="A643" s="6">
        <v>18862</v>
      </c>
      <c r="B643" s="6" t="s">
        <v>14</v>
      </c>
      <c r="C643" s="6" t="s">
        <v>1779</v>
      </c>
      <c r="D643" s="6" t="s">
        <v>255</v>
      </c>
      <c r="E643" s="6" t="s">
        <v>65</v>
      </c>
      <c r="F643" s="6" t="s">
        <v>1727</v>
      </c>
      <c r="G643" s="6" t="s">
        <v>71</v>
      </c>
      <c r="H643" s="6" t="s">
        <v>1728</v>
      </c>
      <c r="I643" s="6"/>
      <c r="J643" s="6" t="s">
        <v>21</v>
      </c>
      <c r="K643" s="8" t="s">
        <v>1780</v>
      </c>
      <c r="L643" s="6" t="s">
        <v>1781</v>
      </c>
      <c r="M643" s="6" t="s">
        <v>1782</v>
      </c>
    </row>
    <row r="644" spans="1:13">
      <c r="A644" s="6">
        <v>18863</v>
      </c>
      <c r="B644" s="6" t="s">
        <v>14</v>
      </c>
      <c r="C644" s="6" t="s">
        <v>1783</v>
      </c>
      <c r="D644" s="6" t="s">
        <v>255</v>
      </c>
      <c r="E644" s="6" t="s">
        <v>65</v>
      </c>
      <c r="F644" s="6" t="s">
        <v>1727</v>
      </c>
      <c r="G644" s="6" t="s">
        <v>71</v>
      </c>
      <c r="H644" s="6" t="s">
        <v>1728</v>
      </c>
      <c r="I644" s="6"/>
      <c r="J644" s="6" t="s">
        <v>21</v>
      </c>
      <c r="K644" s="8" t="s">
        <v>1784</v>
      </c>
      <c r="L644" s="6" t="s">
        <v>1785</v>
      </c>
      <c r="M644" s="6" t="s">
        <v>1786</v>
      </c>
    </row>
    <row r="645" spans="1:13">
      <c r="A645" s="6">
        <v>18864</v>
      </c>
      <c r="B645" s="6" t="s">
        <v>14</v>
      </c>
      <c r="C645" s="6" t="s">
        <v>1787</v>
      </c>
      <c r="D645" s="6" t="s">
        <v>255</v>
      </c>
      <c r="E645" s="6" t="s">
        <v>65</v>
      </c>
      <c r="F645" s="6" t="s">
        <v>1727</v>
      </c>
      <c r="G645" s="6" t="s">
        <v>71</v>
      </c>
      <c r="H645" s="6" t="s">
        <v>1728</v>
      </c>
      <c r="I645" s="6"/>
      <c r="J645" s="6" t="s">
        <v>21</v>
      </c>
      <c r="K645" s="8"/>
      <c r="L645" s="6"/>
      <c r="M645" s="6"/>
    </row>
    <row r="646" spans="1:13">
      <c r="A646" s="6">
        <v>18865</v>
      </c>
      <c r="B646" s="6" t="s">
        <v>14</v>
      </c>
      <c r="C646" s="6" t="s">
        <v>1788</v>
      </c>
      <c r="D646" s="6" t="s">
        <v>255</v>
      </c>
      <c r="E646" s="6" t="s">
        <v>65</v>
      </c>
      <c r="F646" s="6" t="s">
        <v>1727</v>
      </c>
      <c r="G646" s="6" t="s">
        <v>71</v>
      </c>
      <c r="H646" s="6" t="s">
        <v>1728</v>
      </c>
      <c r="I646" s="6"/>
      <c r="J646" s="6" t="s">
        <v>21</v>
      </c>
      <c r="K646" s="8"/>
      <c r="L646" s="6"/>
      <c r="M646" s="6"/>
    </row>
    <row r="647" spans="1:13">
      <c r="A647" s="6">
        <v>18866</v>
      </c>
      <c r="B647" s="6" t="s">
        <v>14</v>
      </c>
      <c r="C647" s="6" t="s">
        <v>1789</v>
      </c>
      <c r="D647" s="6" t="s">
        <v>255</v>
      </c>
      <c r="E647" s="6" t="s">
        <v>65</v>
      </c>
      <c r="F647" s="6" t="s">
        <v>1727</v>
      </c>
      <c r="G647" s="6" t="s">
        <v>71</v>
      </c>
      <c r="H647" s="6" t="s">
        <v>1728</v>
      </c>
      <c r="I647" s="6"/>
      <c r="J647" s="6" t="s">
        <v>21</v>
      </c>
      <c r="K647" s="8"/>
      <c r="L647" s="6"/>
      <c r="M647" s="6"/>
    </row>
    <row r="648" spans="1:13">
      <c r="A648" s="6">
        <v>18867</v>
      </c>
      <c r="B648" s="6" t="s">
        <v>14</v>
      </c>
      <c r="C648" s="6" t="s">
        <v>1790</v>
      </c>
      <c r="D648" s="6" t="s">
        <v>255</v>
      </c>
      <c r="E648" s="6" t="s">
        <v>65</v>
      </c>
      <c r="F648" s="6" t="s">
        <v>1727</v>
      </c>
      <c r="G648" s="6" t="s">
        <v>71</v>
      </c>
      <c r="H648" s="6" t="s">
        <v>1728</v>
      </c>
      <c r="I648" s="6"/>
      <c r="J648" s="6" t="s">
        <v>21</v>
      </c>
      <c r="K648" s="8" t="s">
        <v>1791</v>
      </c>
      <c r="L648" s="6" t="s">
        <v>1792</v>
      </c>
      <c r="M648" s="6" t="s">
        <v>1793</v>
      </c>
    </row>
    <row r="649" spans="1:13">
      <c r="A649" s="6">
        <v>18868</v>
      </c>
      <c r="B649" s="6" t="s">
        <v>14</v>
      </c>
      <c r="C649" s="6" t="s">
        <v>1794</v>
      </c>
      <c r="D649" s="6" t="s">
        <v>255</v>
      </c>
      <c r="E649" s="6" t="s">
        <v>65</v>
      </c>
      <c r="F649" s="6" t="s">
        <v>1727</v>
      </c>
      <c r="G649" s="6" t="s">
        <v>71</v>
      </c>
      <c r="H649" s="6" t="s">
        <v>1728</v>
      </c>
      <c r="I649" s="6"/>
      <c r="J649" s="6" t="s">
        <v>21</v>
      </c>
      <c r="K649" s="8" t="s">
        <v>1795</v>
      </c>
      <c r="L649" s="6" t="s">
        <v>1796</v>
      </c>
      <c r="M649" s="6" t="s">
        <v>1797</v>
      </c>
    </row>
    <row r="650" spans="1:13">
      <c r="A650" s="6">
        <v>18869</v>
      </c>
      <c r="B650" s="6" t="s">
        <v>14</v>
      </c>
      <c r="C650" s="6" t="s">
        <v>1798</v>
      </c>
      <c r="D650" s="6" t="s">
        <v>255</v>
      </c>
      <c r="E650" s="6" t="s">
        <v>65</v>
      </c>
      <c r="F650" s="6" t="s">
        <v>1727</v>
      </c>
      <c r="G650" s="6" t="s">
        <v>71</v>
      </c>
      <c r="H650" s="6" t="s">
        <v>1728</v>
      </c>
      <c r="I650" s="6"/>
      <c r="J650" s="6" t="s">
        <v>21</v>
      </c>
      <c r="K650" s="8" t="s">
        <v>1799</v>
      </c>
      <c r="L650" s="6" t="s">
        <v>1800</v>
      </c>
      <c r="M650" s="6" t="s">
        <v>1801</v>
      </c>
    </row>
    <row r="651" spans="1:13">
      <c r="A651" s="6">
        <v>18870</v>
      </c>
      <c r="B651" s="6" t="s">
        <v>14</v>
      </c>
      <c r="C651" s="6" t="s">
        <v>1802</v>
      </c>
      <c r="D651" s="6" t="s">
        <v>255</v>
      </c>
      <c r="E651" s="6" t="s">
        <v>65</v>
      </c>
      <c r="F651" s="6" t="s">
        <v>1727</v>
      </c>
      <c r="G651" s="6" t="s">
        <v>71</v>
      </c>
      <c r="H651" s="6" t="s">
        <v>1728</v>
      </c>
      <c r="I651" s="6"/>
      <c r="J651" s="6" t="s">
        <v>21</v>
      </c>
      <c r="K651" s="8"/>
      <c r="L651" s="6"/>
      <c r="M651" s="6"/>
    </row>
    <row r="652" spans="1:13">
      <c r="A652" s="6">
        <v>18871</v>
      </c>
      <c r="B652" s="6" t="s">
        <v>14</v>
      </c>
      <c r="C652" s="6" t="s">
        <v>1803</v>
      </c>
      <c r="D652" s="6" t="s">
        <v>255</v>
      </c>
      <c r="E652" s="6" t="s">
        <v>65</v>
      </c>
      <c r="F652" s="6" t="s">
        <v>1727</v>
      </c>
      <c r="G652" s="6" t="s">
        <v>71</v>
      </c>
      <c r="H652" s="6" t="s">
        <v>1728</v>
      </c>
      <c r="I652" s="6"/>
      <c r="J652" s="6" t="s">
        <v>21</v>
      </c>
      <c r="K652" s="8"/>
      <c r="L652" s="6"/>
      <c r="M652" s="6"/>
    </row>
    <row r="653" spans="1:13">
      <c r="A653" s="6">
        <v>18872</v>
      </c>
      <c r="B653" s="6" t="s">
        <v>14</v>
      </c>
      <c r="C653" s="6" t="s">
        <v>1804</v>
      </c>
      <c r="D653" s="6" t="s">
        <v>255</v>
      </c>
      <c r="E653" s="6" t="s">
        <v>65</v>
      </c>
      <c r="F653" s="6" t="s">
        <v>1727</v>
      </c>
      <c r="G653" s="6" t="s">
        <v>71</v>
      </c>
      <c r="H653" s="6" t="s">
        <v>1728</v>
      </c>
      <c r="I653" s="6"/>
      <c r="J653" s="6" t="s">
        <v>21</v>
      </c>
      <c r="K653" s="8" t="s">
        <v>1805</v>
      </c>
      <c r="L653" s="6" t="s">
        <v>1806</v>
      </c>
      <c r="M653" s="6" t="s">
        <v>1807</v>
      </c>
    </row>
    <row r="654" spans="1:13">
      <c r="A654" s="6">
        <v>18873</v>
      </c>
      <c r="B654" s="6" t="s">
        <v>14</v>
      </c>
      <c r="C654" s="6" t="s">
        <v>1808</v>
      </c>
      <c r="D654" s="6" t="s">
        <v>255</v>
      </c>
      <c r="E654" s="6" t="s">
        <v>65</v>
      </c>
      <c r="F654" s="6" t="s">
        <v>1727</v>
      </c>
      <c r="G654" s="6" t="s">
        <v>71</v>
      </c>
      <c r="H654" s="6" t="s">
        <v>1728</v>
      </c>
      <c r="I654" s="6"/>
      <c r="J654" s="6" t="s">
        <v>21</v>
      </c>
      <c r="K654" s="8"/>
      <c r="L654" s="6"/>
      <c r="M654" s="6"/>
    </row>
    <row r="655" spans="1:13">
      <c r="A655" s="6">
        <v>18874</v>
      </c>
      <c r="B655" s="6" t="s">
        <v>14</v>
      </c>
      <c r="C655" s="6" t="s">
        <v>1809</v>
      </c>
      <c r="D655" s="6" t="s">
        <v>255</v>
      </c>
      <c r="E655" s="6" t="s">
        <v>65</v>
      </c>
      <c r="F655" s="6" t="s">
        <v>1727</v>
      </c>
      <c r="G655" s="6" t="s">
        <v>71</v>
      </c>
      <c r="H655" s="6" t="s">
        <v>1728</v>
      </c>
      <c r="I655" s="6"/>
      <c r="J655" s="6" t="s">
        <v>21</v>
      </c>
      <c r="K655" s="8"/>
      <c r="L655" s="6"/>
      <c r="M655" s="6"/>
    </row>
    <row r="656" spans="1:13">
      <c r="A656" s="6">
        <v>18875</v>
      </c>
      <c r="B656" s="6" t="s">
        <v>14</v>
      </c>
      <c r="C656" s="6" t="s">
        <v>1810</v>
      </c>
      <c r="D656" s="6" t="s">
        <v>255</v>
      </c>
      <c r="E656" s="6" t="s">
        <v>65</v>
      </c>
      <c r="F656" s="6" t="s">
        <v>1727</v>
      </c>
      <c r="G656" s="6" t="s">
        <v>71</v>
      </c>
      <c r="H656" s="6" t="s">
        <v>1728</v>
      </c>
      <c r="I656" s="6"/>
      <c r="J656" s="6" t="s">
        <v>21</v>
      </c>
      <c r="K656" s="8"/>
      <c r="L656" s="6"/>
      <c r="M656" s="6"/>
    </row>
    <row r="657" spans="1:13">
      <c r="A657" s="6">
        <v>18876</v>
      </c>
      <c r="B657" s="6" t="s">
        <v>14</v>
      </c>
      <c r="C657" s="6" t="s">
        <v>1811</v>
      </c>
      <c r="D657" s="6" t="s">
        <v>255</v>
      </c>
      <c r="E657" s="6" t="s">
        <v>65</v>
      </c>
      <c r="F657" s="6" t="s">
        <v>1727</v>
      </c>
      <c r="G657" s="6" t="s">
        <v>71</v>
      </c>
      <c r="H657" s="6" t="s">
        <v>1728</v>
      </c>
      <c r="I657" s="6"/>
      <c r="J657" s="6" t="s">
        <v>21</v>
      </c>
      <c r="K657" s="8"/>
      <c r="L657" s="6"/>
      <c r="M657" s="6"/>
    </row>
    <row r="658" spans="1:13">
      <c r="A658" s="6">
        <v>18877</v>
      </c>
      <c r="B658" s="6" t="s">
        <v>14</v>
      </c>
      <c r="C658" s="6" t="s">
        <v>1812</v>
      </c>
      <c r="D658" s="6" t="s">
        <v>255</v>
      </c>
      <c r="E658" s="6" t="s">
        <v>65</v>
      </c>
      <c r="F658" s="6" t="s">
        <v>1727</v>
      </c>
      <c r="G658" s="6" t="s">
        <v>71</v>
      </c>
      <c r="H658" s="6" t="s">
        <v>1728</v>
      </c>
      <c r="I658" s="6"/>
      <c r="J658" s="6" t="s">
        <v>21</v>
      </c>
      <c r="K658" s="8"/>
      <c r="L658" s="6"/>
      <c r="M658" s="6"/>
    </row>
    <row r="659" spans="1:13">
      <c r="A659" s="6">
        <v>17380</v>
      </c>
      <c r="B659" s="6" t="s">
        <v>14</v>
      </c>
      <c r="C659" s="6" t="s">
        <v>1813</v>
      </c>
      <c r="D659" s="6" t="s">
        <v>73</v>
      </c>
      <c r="E659" s="6" t="s">
        <v>65</v>
      </c>
      <c r="F659" s="6" t="s">
        <v>1814</v>
      </c>
      <c r="G659" s="6" t="s">
        <v>19</v>
      </c>
      <c r="H659" s="6"/>
      <c r="I659" s="6"/>
      <c r="J659" s="6" t="s">
        <v>21</v>
      </c>
      <c r="K659" s="8" t="s">
        <v>1815</v>
      </c>
      <c r="L659" s="6" t="s">
        <v>1816</v>
      </c>
      <c r="M659" s="6"/>
    </row>
    <row r="660" spans="1:13">
      <c r="A660" s="6">
        <v>17739</v>
      </c>
      <c r="B660" s="6" t="s">
        <v>14</v>
      </c>
      <c r="C660" s="6" t="s">
        <v>1817</v>
      </c>
      <c r="D660" s="6" t="s">
        <v>64</v>
      </c>
      <c r="E660" s="6" t="s">
        <v>256</v>
      </c>
      <c r="F660" s="6" t="s">
        <v>1818</v>
      </c>
      <c r="G660" s="6" t="s">
        <v>19</v>
      </c>
      <c r="H660" s="6"/>
      <c r="I660" s="6"/>
      <c r="J660" s="6" t="s">
        <v>21</v>
      </c>
      <c r="K660" s="8" t="s">
        <v>1819</v>
      </c>
      <c r="L660" s="6" t="s">
        <v>1820</v>
      </c>
      <c r="M660" s="6"/>
    </row>
    <row r="661" spans="1:13">
      <c r="A661" s="6">
        <v>18111</v>
      </c>
      <c r="B661" s="6" t="s">
        <v>14</v>
      </c>
      <c r="C661" s="6" t="s">
        <v>1821</v>
      </c>
      <c r="D661" s="6" t="s">
        <v>344</v>
      </c>
      <c r="E661" s="6" t="s">
        <v>65</v>
      </c>
      <c r="F661" s="6" t="s">
        <v>1822</v>
      </c>
      <c r="G661" s="6" t="s">
        <v>19</v>
      </c>
      <c r="H661" s="6" t="s">
        <v>1821</v>
      </c>
      <c r="I661" s="6"/>
      <c r="J661" s="6" t="s">
        <v>21</v>
      </c>
      <c r="K661" s="8"/>
      <c r="L661" s="6"/>
      <c r="M661" s="6"/>
    </row>
    <row r="662" spans="1:13">
      <c r="A662" s="6">
        <v>19431</v>
      </c>
      <c r="B662" s="6" t="s">
        <v>14</v>
      </c>
      <c r="C662" s="6" t="s">
        <v>1823</v>
      </c>
      <c r="D662" s="6" t="s">
        <v>344</v>
      </c>
      <c r="E662" s="6" t="s">
        <v>65</v>
      </c>
      <c r="F662" s="6" t="s">
        <v>1822</v>
      </c>
      <c r="G662" s="6" t="s">
        <v>71</v>
      </c>
      <c r="H662" s="6" t="s">
        <v>1821</v>
      </c>
      <c r="I662" s="6"/>
      <c r="J662" s="6" t="s">
        <v>21</v>
      </c>
      <c r="K662" s="8"/>
      <c r="L662" s="6"/>
      <c r="M662" s="6"/>
    </row>
    <row r="663" spans="1:13">
      <c r="A663" s="6">
        <v>19432</v>
      </c>
      <c r="B663" s="6" t="s">
        <v>14</v>
      </c>
      <c r="C663" s="6" t="s">
        <v>1824</v>
      </c>
      <c r="D663" s="6" t="s">
        <v>344</v>
      </c>
      <c r="E663" s="6" t="s">
        <v>65</v>
      </c>
      <c r="F663" s="6" t="s">
        <v>1822</v>
      </c>
      <c r="G663" s="6" t="s">
        <v>71</v>
      </c>
      <c r="H663" s="6" t="s">
        <v>1821</v>
      </c>
      <c r="I663" s="6"/>
      <c r="J663" s="6" t="s">
        <v>21</v>
      </c>
      <c r="K663" s="8"/>
      <c r="L663" s="6"/>
      <c r="M663" s="6"/>
    </row>
    <row r="664" spans="1:13">
      <c r="A664" s="6">
        <v>19433</v>
      </c>
      <c r="B664" s="6" t="s">
        <v>14</v>
      </c>
      <c r="C664" s="6" t="s">
        <v>1825</v>
      </c>
      <c r="D664" s="6" t="s">
        <v>344</v>
      </c>
      <c r="E664" s="6" t="s">
        <v>65</v>
      </c>
      <c r="F664" s="6" t="s">
        <v>1822</v>
      </c>
      <c r="G664" s="6" t="s">
        <v>71</v>
      </c>
      <c r="H664" s="6" t="s">
        <v>1821</v>
      </c>
      <c r="I664" s="6"/>
      <c r="J664" s="6" t="s">
        <v>21</v>
      </c>
      <c r="K664" s="8"/>
      <c r="L664" s="6"/>
      <c r="M664" s="6"/>
    </row>
    <row r="665" spans="1:13">
      <c r="A665" s="6">
        <v>19434</v>
      </c>
      <c r="B665" s="6" t="s">
        <v>14</v>
      </c>
      <c r="C665" s="6" t="s">
        <v>1826</v>
      </c>
      <c r="D665" s="6" t="s">
        <v>344</v>
      </c>
      <c r="E665" s="6" t="s">
        <v>65</v>
      </c>
      <c r="F665" s="6" t="s">
        <v>1822</v>
      </c>
      <c r="G665" s="6" t="s">
        <v>71</v>
      </c>
      <c r="H665" s="6" t="s">
        <v>1821</v>
      </c>
      <c r="I665" s="6"/>
      <c r="J665" s="6" t="s">
        <v>21</v>
      </c>
      <c r="K665" s="8"/>
      <c r="L665" s="6"/>
      <c r="M665" s="6"/>
    </row>
    <row r="666" spans="1:13">
      <c r="A666" s="6">
        <v>19435</v>
      </c>
      <c r="B666" s="6" t="s">
        <v>14</v>
      </c>
      <c r="C666" s="6" t="s">
        <v>1827</v>
      </c>
      <c r="D666" s="6" t="s">
        <v>344</v>
      </c>
      <c r="E666" s="6" t="s">
        <v>65</v>
      </c>
      <c r="F666" s="6" t="s">
        <v>1822</v>
      </c>
      <c r="G666" s="6" t="s">
        <v>71</v>
      </c>
      <c r="H666" s="6" t="s">
        <v>1821</v>
      </c>
      <c r="I666" s="6"/>
      <c r="J666" s="6" t="s">
        <v>21</v>
      </c>
      <c r="K666" s="8"/>
      <c r="L666" s="6"/>
      <c r="M666" s="6"/>
    </row>
    <row r="667" spans="1:13">
      <c r="A667" s="6">
        <v>19436</v>
      </c>
      <c r="B667" s="6" t="s">
        <v>14</v>
      </c>
      <c r="C667" s="6" t="s">
        <v>1828</v>
      </c>
      <c r="D667" s="6" t="s">
        <v>344</v>
      </c>
      <c r="E667" s="6" t="s">
        <v>65</v>
      </c>
      <c r="F667" s="6" t="s">
        <v>1822</v>
      </c>
      <c r="G667" s="6" t="s">
        <v>71</v>
      </c>
      <c r="H667" s="6" t="s">
        <v>1821</v>
      </c>
      <c r="I667" s="6"/>
      <c r="J667" s="6" t="s">
        <v>21</v>
      </c>
      <c r="K667" s="8"/>
      <c r="L667" s="6"/>
      <c r="M667" s="6"/>
    </row>
    <row r="668" spans="1:13">
      <c r="A668" s="6">
        <v>19437</v>
      </c>
      <c r="B668" s="6" t="s">
        <v>14</v>
      </c>
      <c r="C668" s="6" t="s">
        <v>1829</v>
      </c>
      <c r="D668" s="6" t="s">
        <v>344</v>
      </c>
      <c r="E668" s="6" t="s">
        <v>65</v>
      </c>
      <c r="F668" s="6" t="s">
        <v>1822</v>
      </c>
      <c r="G668" s="6" t="s">
        <v>71</v>
      </c>
      <c r="H668" s="6" t="s">
        <v>1821</v>
      </c>
      <c r="I668" s="6"/>
      <c r="J668" s="6" t="s">
        <v>21</v>
      </c>
      <c r="K668" s="8"/>
      <c r="L668" s="6"/>
      <c r="M668" s="6"/>
    </row>
    <row r="669" spans="1:13">
      <c r="A669" s="6">
        <v>17082</v>
      </c>
      <c r="B669" s="6" t="s">
        <v>14</v>
      </c>
      <c r="C669" s="6" t="s">
        <v>1830</v>
      </c>
      <c r="D669" s="6" t="s">
        <v>30</v>
      </c>
      <c r="E669" s="6" t="s">
        <v>65</v>
      </c>
      <c r="F669" s="6" t="s">
        <v>1831</v>
      </c>
      <c r="G669" s="6" t="s">
        <v>19</v>
      </c>
      <c r="H669" s="6" t="s">
        <v>1832</v>
      </c>
      <c r="I669" s="6"/>
      <c r="J669" s="6" t="s">
        <v>21</v>
      </c>
      <c r="K669" s="8"/>
      <c r="L669" s="6"/>
      <c r="M669" s="6"/>
    </row>
    <row r="670" spans="1:13">
      <c r="A670" s="6">
        <v>18572</v>
      </c>
      <c r="B670" s="6" t="s">
        <v>14</v>
      </c>
      <c r="C670" s="6" t="s">
        <v>1833</v>
      </c>
      <c r="D670" s="6" t="s">
        <v>30</v>
      </c>
      <c r="E670" s="6" t="s">
        <v>65</v>
      </c>
      <c r="F670" s="6" t="s">
        <v>1831</v>
      </c>
      <c r="G670" s="6" t="s">
        <v>71</v>
      </c>
      <c r="H670" s="6" t="s">
        <v>1832</v>
      </c>
      <c r="I670" s="6"/>
      <c r="J670" s="6" t="s">
        <v>21</v>
      </c>
      <c r="K670" s="8" t="s">
        <v>1834</v>
      </c>
      <c r="L670" s="6" t="s">
        <v>1835</v>
      </c>
      <c r="M670" s="6" t="s">
        <v>1836</v>
      </c>
    </row>
    <row r="671" spans="1:13">
      <c r="A671" s="6">
        <v>18573</v>
      </c>
      <c r="B671" s="6" t="s">
        <v>14</v>
      </c>
      <c r="C671" s="6" t="s">
        <v>1837</v>
      </c>
      <c r="D671" s="6" t="s">
        <v>30</v>
      </c>
      <c r="E671" s="6" t="s">
        <v>65</v>
      </c>
      <c r="F671" s="6" t="s">
        <v>1831</v>
      </c>
      <c r="G671" s="6" t="s">
        <v>71</v>
      </c>
      <c r="H671" s="6" t="s">
        <v>1832</v>
      </c>
      <c r="I671" s="6"/>
      <c r="J671" s="6" t="s">
        <v>21</v>
      </c>
      <c r="K671" s="8" t="s">
        <v>1834</v>
      </c>
      <c r="L671" s="6" t="s">
        <v>1835</v>
      </c>
      <c r="M671" s="6" t="s">
        <v>1836</v>
      </c>
    </row>
    <row r="672" spans="1:13">
      <c r="A672" s="6">
        <v>18574</v>
      </c>
      <c r="B672" s="6" t="s">
        <v>14</v>
      </c>
      <c r="C672" s="6" t="s">
        <v>1838</v>
      </c>
      <c r="D672" s="6" t="s">
        <v>30</v>
      </c>
      <c r="E672" s="6" t="s">
        <v>65</v>
      </c>
      <c r="F672" s="6" t="s">
        <v>1831</v>
      </c>
      <c r="G672" s="6" t="s">
        <v>71</v>
      </c>
      <c r="H672" s="6" t="s">
        <v>1832</v>
      </c>
      <c r="I672" s="6"/>
      <c r="J672" s="6" t="s">
        <v>21</v>
      </c>
      <c r="K672" s="8" t="s">
        <v>1839</v>
      </c>
      <c r="L672" s="6" t="s">
        <v>1840</v>
      </c>
      <c r="M672" s="6"/>
    </row>
    <row r="673" spans="1:13">
      <c r="A673" s="6">
        <v>18575</v>
      </c>
      <c r="B673" s="6" t="s">
        <v>14</v>
      </c>
      <c r="C673" s="6" t="s">
        <v>1841</v>
      </c>
      <c r="D673" s="6" t="s">
        <v>30</v>
      </c>
      <c r="E673" s="6" t="s">
        <v>65</v>
      </c>
      <c r="F673" s="6" t="s">
        <v>1831</v>
      </c>
      <c r="G673" s="6" t="s">
        <v>71</v>
      </c>
      <c r="H673" s="6" t="s">
        <v>1832</v>
      </c>
      <c r="I673" s="6"/>
      <c r="J673" s="6" t="s">
        <v>21</v>
      </c>
      <c r="K673" s="8" t="s">
        <v>1842</v>
      </c>
      <c r="L673" s="6" t="s">
        <v>1843</v>
      </c>
      <c r="M673" s="6" t="s">
        <v>1844</v>
      </c>
    </row>
    <row r="674" spans="1:13">
      <c r="A674" s="6">
        <v>18576</v>
      </c>
      <c r="B674" s="6" t="s">
        <v>14</v>
      </c>
      <c r="C674" s="6" t="s">
        <v>1845</v>
      </c>
      <c r="D674" s="6" t="s">
        <v>30</v>
      </c>
      <c r="E674" s="6" t="s">
        <v>65</v>
      </c>
      <c r="F674" s="6" t="s">
        <v>1831</v>
      </c>
      <c r="G674" s="6" t="s">
        <v>71</v>
      </c>
      <c r="H674" s="6" t="s">
        <v>1832</v>
      </c>
      <c r="I674" s="6"/>
      <c r="J674" s="6" t="s">
        <v>21</v>
      </c>
      <c r="K674" s="8" t="s">
        <v>1846</v>
      </c>
      <c r="L674" s="6" t="s">
        <v>1847</v>
      </c>
      <c r="M674" s="6"/>
    </row>
    <row r="675" spans="1:13">
      <c r="A675" s="6">
        <v>18577</v>
      </c>
      <c r="B675" s="6" t="s">
        <v>14</v>
      </c>
      <c r="C675" s="6" t="s">
        <v>1848</v>
      </c>
      <c r="D675" s="6" t="s">
        <v>30</v>
      </c>
      <c r="E675" s="6" t="s">
        <v>65</v>
      </c>
      <c r="F675" s="6" t="s">
        <v>1831</v>
      </c>
      <c r="G675" s="6" t="s">
        <v>71</v>
      </c>
      <c r="H675" s="6" t="s">
        <v>1832</v>
      </c>
      <c r="I675" s="6"/>
      <c r="J675" s="6" t="s">
        <v>21</v>
      </c>
      <c r="K675" s="8"/>
      <c r="L675" s="6"/>
      <c r="M675" s="6"/>
    </row>
    <row r="676" spans="1:13">
      <c r="A676" s="6">
        <v>18578</v>
      </c>
      <c r="B676" s="6" t="s">
        <v>14</v>
      </c>
      <c r="C676" s="6" t="s">
        <v>1849</v>
      </c>
      <c r="D676" s="6" t="s">
        <v>30</v>
      </c>
      <c r="E676" s="6" t="s">
        <v>65</v>
      </c>
      <c r="F676" s="6" t="s">
        <v>1831</v>
      </c>
      <c r="G676" s="6" t="s">
        <v>71</v>
      </c>
      <c r="H676" s="6" t="s">
        <v>1832</v>
      </c>
      <c r="I676" s="6"/>
      <c r="J676" s="6" t="s">
        <v>21</v>
      </c>
      <c r="K676" s="8" t="s">
        <v>1850</v>
      </c>
      <c r="L676" s="6" t="s">
        <v>1851</v>
      </c>
      <c r="M676" s="6" t="s">
        <v>1852</v>
      </c>
    </row>
    <row r="677" spans="1:13">
      <c r="A677" s="6">
        <v>18579</v>
      </c>
      <c r="B677" s="6" t="s">
        <v>14</v>
      </c>
      <c r="C677" s="6" t="s">
        <v>1853</v>
      </c>
      <c r="D677" s="6" t="s">
        <v>30</v>
      </c>
      <c r="E677" s="6" t="s">
        <v>65</v>
      </c>
      <c r="F677" s="6" t="s">
        <v>1831</v>
      </c>
      <c r="G677" s="6" t="s">
        <v>71</v>
      </c>
      <c r="H677" s="6" t="s">
        <v>1832</v>
      </c>
      <c r="I677" s="6"/>
      <c r="J677" s="6" t="s">
        <v>21</v>
      </c>
      <c r="K677" s="8" t="s">
        <v>1854</v>
      </c>
      <c r="L677" s="6" t="s">
        <v>1855</v>
      </c>
      <c r="M677" s="6"/>
    </row>
    <row r="678" spans="1:13">
      <c r="A678" s="6">
        <v>18580</v>
      </c>
      <c r="B678" s="6" t="s">
        <v>14</v>
      </c>
      <c r="C678" s="6" t="s">
        <v>1856</v>
      </c>
      <c r="D678" s="6" t="s">
        <v>30</v>
      </c>
      <c r="E678" s="6" t="s">
        <v>65</v>
      </c>
      <c r="F678" s="6" t="s">
        <v>1831</v>
      </c>
      <c r="G678" s="6" t="s">
        <v>71</v>
      </c>
      <c r="H678" s="6" t="s">
        <v>1832</v>
      </c>
      <c r="I678" s="6"/>
      <c r="J678" s="6" t="s">
        <v>21</v>
      </c>
      <c r="K678" s="8"/>
      <c r="L678" s="6" t="s">
        <v>1857</v>
      </c>
      <c r="M678" s="6"/>
    </row>
    <row r="679" spans="1:13">
      <c r="A679" s="6">
        <v>18581</v>
      </c>
      <c r="B679" s="6" t="s">
        <v>14</v>
      </c>
      <c r="C679" s="6" t="s">
        <v>1858</v>
      </c>
      <c r="D679" s="6" t="s">
        <v>30</v>
      </c>
      <c r="E679" s="6" t="s">
        <v>65</v>
      </c>
      <c r="F679" s="6" t="s">
        <v>1831</v>
      </c>
      <c r="G679" s="6" t="s">
        <v>71</v>
      </c>
      <c r="H679" s="6" t="s">
        <v>1832</v>
      </c>
      <c r="I679" s="6"/>
      <c r="J679" s="6" t="s">
        <v>21</v>
      </c>
      <c r="K679" s="8"/>
      <c r="L679" s="6"/>
      <c r="M679" s="6"/>
    </row>
    <row r="680" spans="1:13">
      <c r="A680" s="6">
        <v>18582</v>
      </c>
      <c r="B680" s="6" t="s">
        <v>14</v>
      </c>
      <c r="C680" s="6" t="s">
        <v>1859</v>
      </c>
      <c r="D680" s="6" t="s">
        <v>30</v>
      </c>
      <c r="E680" s="6" t="s">
        <v>65</v>
      </c>
      <c r="F680" s="6" t="s">
        <v>1831</v>
      </c>
      <c r="G680" s="6" t="s">
        <v>71</v>
      </c>
      <c r="H680" s="6" t="s">
        <v>1832</v>
      </c>
      <c r="I680" s="6"/>
      <c r="J680" s="6" t="s">
        <v>21</v>
      </c>
      <c r="K680" s="8"/>
      <c r="L680" s="6"/>
      <c r="M680" s="6"/>
    </row>
    <row r="681" spans="1:13">
      <c r="A681" s="6">
        <v>18583</v>
      </c>
      <c r="B681" s="6" t="s">
        <v>14</v>
      </c>
      <c r="C681" s="6" t="s">
        <v>1860</v>
      </c>
      <c r="D681" s="6" t="s">
        <v>30</v>
      </c>
      <c r="E681" s="6" t="s">
        <v>65</v>
      </c>
      <c r="F681" s="6" t="s">
        <v>1831</v>
      </c>
      <c r="G681" s="6" t="s">
        <v>71</v>
      </c>
      <c r="H681" s="6" t="s">
        <v>1832</v>
      </c>
      <c r="I681" s="6"/>
      <c r="J681" s="6" t="s">
        <v>21</v>
      </c>
      <c r="K681" s="8" t="s">
        <v>1861</v>
      </c>
      <c r="L681" s="6" t="s">
        <v>1862</v>
      </c>
      <c r="M681" s="6" t="s">
        <v>1863</v>
      </c>
    </row>
    <row r="682" spans="1:13">
      <c r="A682" s="6">
        <v>18584</v>
      </c>
      <c r="B682" s="6" t="s">
        <v>14</v>
      </c>
      <c r="C682" s="6" t="s">
        <v>1864</v>
      </c>
      <c r="D682" s="6" t="s">
        <v>30</v>
      </c>
      <c r="E682" s="6" t="s">
        <v>65</v>
      </c>
      <c r="F682" s="6" t="s">
        <v>1831</v>
      </c>
      <c r="G682" s="6" t="s">
        <v>71</v>
      </c>
      <c r="H682" s="6" t="s">
        <v>1832</v>
      </c>
      <c r="I682" s="6"/>
      <c r="J682" s="6" t="s">
        <v>21</v>
      </c>
      <c r="K682" s="8"/>
      <c r="L682" s="6"/>
      <c r="M682" s="6"/>
    </row>
    <row r="683" spans="1:13">
      <c r="A683" s="6">
        <v>18585</v>
      </c>
      <c r="B683" s="6" t="s">
        <v>14</v>
      </c>
      <c r="C683" s="6" t="s">
        <v>1865</v>
      </c>
      <c r="D683" s="6" t="s">
        <v>30</v>
      </c>
      <c r="E683" s="6" t="s">
        <v>65</v>
      </c>
      <c r="F683" s="6" t="s">
        <v>1831</v>
      </c>
      <c r="G683" s="6" t="s">
        <v>71</v>
      </c>
      <c r="H683" s="6" t="s">
        <v>1832</v>
      </c>
      <c r="I683" s="6"/>
      <c r="J683" s="6" t="s">
        <v>21</v>
      </c>
      <c r="K683" s="8"/>
      <c r="L683" s="6" t="s">
        <v>1866</v>
      </c>
      <c r="M683" s="6" t="s">
        <v>1867</v>
      </c>
    </row>
    <row r="684" spans="1:13">
      <c r="A684" s="6">
        <v>18586</v>
      </c>
      <c r="B684" s="6" t="s">
        <v>14</v>
      </c>
      <c r="C684" s="6" t="s">
        <v>1868</v>
      </c>
      <c r="D684" s="6" t="s">
        <v>30</v>
      </c>
      <c r="E684" s="6" t="s">
        <v>65</v>
      </c>
      <c r="F684" s="6" t="s">
        <v>1831</v>
      </c>
      <c r="G684" s="6" t="s">
        <v>71</v>
      </c>
      <c r="H684" s="6" t="s">
        <v>1832</v>
      </c>
      <c r="I684" s="6"/>
      <c r="J684" s="6" t="s">
        <v>21</v>
      </c>
      <c r="K684" s="8" t="s">
        <v>1869</v>
      </c>
      <c r="L684" s="6" t="s">
        <v>1870</v>
      </c>
      <c r="M684" s="6" t="s">
        <v>21</v>
      </c>
    </row>
    <row r="685" spans="1:13">
      <c r="A685" s="6">
        <v>18587</v>
      </c>
      <c r="B685" s="6" t="s">
        <v>14</v>
      </c>
      <c r="C685" s="6" t="s">
        <v>1871</v>
      </c>
      <c r="D685" s="6" t="s">
        <v>30</v>
      </c>
      <c r="E685" s="6" t="s">
        <v>65</v>
      </c>
      <c r="F685" s="6" t="s">
        <v>1831</v>
      </c>
      <c r="G685" s="6" t="s">
        <v>71</v>
      </c>
      <c r="H685" s="6" t="s">
        <v>1832</v>
      </c>
      <c r="I685" s="6"/>
      <c r="J685" s="6" t="s">
        <v>21</v>
      </c>
      <c r="K685" s="8" t="s">
        <v>1872</v>
      </c>
      <c r="L685" s="6" t="s">
        <v>1873</v>
      </c>
      <c r="M685" s="6" t="s">
        <v>1874</v>
      </c>
    </row>
    <row r="686" spans="1:13">
      <c r="A686" s="6">
        <v>18588</v>
      </c>
      <c r="B686" s="6" t="s">
        <v>14</v>
      </c>
      <c r="C686" s="6" t="s">
        <v>1875</v>
      </c>
      <c r="D686" s="6" t="s">
        <v>30</v>
      </c>
      <c r="E686" s="6" t="s">
        <v>65</v>
      </c>
      <c r="F686" s="6" t="s">
        <v>1831</v>
      </c>
      <c r="G686" s="6" t="s">
        <v>71</v>
      </c>
      <c r="H686" s="6" t="s">
        <v>1832</v>
      </c>
      <c r="I686" s="6"/>
      <c r="J686" s="6" t="s">
        <v>21</v>
      </c>
      <c r="K686" s="8" t="s">
        <v>1876</v>
      </c>
      <c r="L686" s="6" t="s">
        <v>1877</v>
      </c>
      <c r="M686" s="6" t="s">
        <v>1878</v>
      </c>
    </row>
    <row r="687" spans="1:13">
      <c r="A687" s="6">
        <v>18697</v>
      </c>
      <c r="B687" s="6" t="s">
        <v>14</v>
      </c>
      <c r="C687" s="6" t="s">
        <v>1879</v>
      </c>
      <c r="D687" s="6" t="s">
        <v>30</v>
      </c>
      <c r="E687" s="6" t="s">
        <v>65</v>
      </c>
      <c r="F687" s="6" t="s">
        <v>1831</v>
      </c>
      <c r="G687" s="6" t="s">
        <v>71</v>
      </c>
      <c r="H687" s="6" t="s">
        <v>1832</v>
      </c>
      <c r="I687" s="6"/>
      <c r="J687" s="6" t="s">
        <v>21</v>
      </c>
      <c r="K687" s="8"/>
      <c r="L687" s="6"/>
      <c r="M687" s="6"/>
    </row>
    <row r="688" spans="1:13">
      <c r="A688" s="6">
        <v>18698</v>
      </c>
      <c r="B688" s="6" t="s">
        <v>14</v>
      </c>
      <c r="C688" s="6" t="s">
        <v>1880</v>
      </c>
      <c r="D688" s="6" t="s">
        <v>30</v>
      </c>
      <c r="E688" s="6" t="s">
        <v>65</v>
      </c>
      <c r="F688" s="6" t="s">
        <v>1831</v>
      </c>
      <c r="G688" s="6" t="s">
        <v>71</v>
      </c>
      <c r="H688" s="6" t="s">
        <v>1832</v>
      </c>
      <c r="I688" s="6"/>
      <c r="J688" s="6" t="s">
        <v>21</v>
      </c>
      <c r="K688" s="8"/>
      <c r="L688" s="6" t="s">
        <v>1881</v>
      </c>
      <c r="M688" s="6" t="s">
        <v>1882</v>
      </c>
    </row>
    <row r="689" spans="1:13">
      <c r="A689" s="6">
        <v>18813</v>
      </c>
      <c r="B689" s="6" t="s">
        <v>14</v>
      </c>
      <c r="C689" s="6" t="s">
        <v>1883</v>
      </c>
      <c r="D689" s="6" t="s">
        <v>30</v>
      </c>
      <c r="E689" s="6" t="s">
        <v>65</v>
      </c>
      <c r="F689" s="6" t="s">
        <v>1831</v>
      </c>
      <c r="G689" s="6" t="s">
        <v>71</v>
      </c>
      <c r="H689" s="6" t="s">
        <v>1832</v>
      </c>
      <c r="I689" s="6"/>
      <c r="J689" s="6" t="s">
        <v>21</v>
      </c>
      <c r="K689" s="8" t="s">
        <v>1884</v>
      </c>
      <c r="L689" s="6" t="s">
        <v>1885</v>
      </c>
      <c r="M689" s="6"/>
    </row>
    <row r="690" spans="1:13">
      <c r="A690" s="6">
        <v>17273</v>
      </c>
      <c r="B690" s="6" t="s">
        <v>14</v>
      </c>
      <c r="C690" s="6" t="s">
        <v>1886</v>
      </c>
      <c r="D690" s="6" t="s">
        <v>84</v>
      </c>
      <c r="E690" s="6" t="s">
        <v>256</v>
      </c>
      <c r="F690" s="6" t="s">
        <v>1887</v>
      </c>
      <c r="G690" s="6" t="s">
        <v>19</v>
      </c>
      <c r="H690" s="6"/>
      <c r="I690" s="6"/>
      <c r="J690" s="6" t="s">
        <v>21</v>
      </c>
      <c r="K690" s="8"/>
      <c r="L690" s="6"/>
      <c r="M690" s="6"/>
    </row>
    <row r="691" spans="1:13">
      <c r="A691" s="6">
        <v>17196</v>
      </c>
      <c r="B691" s="6" t="s">
        <v>14</v>
      </c>
      <c r="C691" s="6" t="s">
        <v>1888</v>
      </c>
      <c r="D691" s="6" t="s">
        <v>137</v>
      </c>
      <c r="E691" s="6" t="s">
        <v>256</v>
      </c>
      <c r="F691" s="6" t="s">
        <v>1889</v>
      </c>
      <c r="G691" s="6" t="s">
        <v>28</v>
      </c>
      <c r="H691" s="6"/>
      <c r="I691" s="6"/>
      <c r="J691" s="6" t="s">
        <v>21</v>
      </c>
      <c r="K691" s="8" t="s">
        <v>1890</v>
      </c>
      <c r="L691" s="6" t="s">
        <v>1891</v>
      </c>
      <c r="M691" s="6" t="s">
        <v>1892</v>
      </c>
    </row>
    <row r="692" spans="1:13">
      <c r="A692" s="6">
        <v>18966</v>
      </c>
      <c r="B692" s="6" t="s">
        <v>14</v>
      </c>
      <c r="C692" s="6" t="s">
        <v>1893</v>
      </c>
      <c r="D692" s="6" t="s">
        <v>64</v>
      </c>
      <c r="E692" s="6" t="s">
        <v>256</v>
      </c>
      <c r="F692" s="6" t="s">
        <v>1894</v>
      </c>
      <c r="G692" s="6" t="s">
        <v>28</v>
      </c>
      <c r="H692" s="6"/>
      <c r="I692" s="6"/>
      <c r="J692" s="6" t="s">
        <v>21</v>
      </c>
      <c r="K692" s="8" t="s">
        <v>1895</v>
      </c>
      <c r="L692" s="6" t="s">
        <v>1896</v>
      </c>
      <c r="M692" s="6" t="s">
        <v>1897</v>
      </c>
    </row>
    <row r="693" spans="1:13">
      <c r="A693" s="6">
        <v>18170</v>
      </c>
      <c r="B693" s="6" t="s">
        <v>14</v>
      </c>
      <c r="C693" s="6" t="s">
        <v>1898</v>
      </c>
      <c r="D693" s="6" t="s">
        <v>78</v>
      </c>
      <c r="E693" s="6" t="s">
        <v>256</v>
      </c>
      <c r="F693" s="6" t="s">
        <v>1899</v>
      </c>
      <c r="G693" s="6" t="s">
        <v>28</v>
      </c>
      <c r="H693" s="6"/>
      <c r="I693" s="6"/>
      <c r="J693" s="6" t="s">
        <v>21</v>
      </c>
      <c r="K693" s="8"/>
      <c r="L693" s="6"/>
      <c r="M693" s="6"/>
    </row>
    <row r="694" spans="1:13">
      <c r="A694" s="6">
        <v>16994</v>
      </c>
      <c r="B694" s="6" t="s">
        <v>14</v>
      </c>
      <c r="C694" s="6" t="s">
        <v>1900</v>
      </c>
      <c r="D694" s="6" t="s">
        <v>64</v>
      </c>
      <c r="E694" s="6" t="s">
        <v>256</v>
      </c>
      <c r="F694" s="6" t="s">
        <v>1901</v>
      </c>
      <c r="G694" s="6" t="s">
        <v>28</v>
      </c>
      <c r="H694" s="6"/>
      <c r="I694" s="6"/>
      <c r="J694" s="6" t="s">
        <v>21</v>
      </c>
      <c r="K694" s="8" t="s">
        <v>1902</v>
      </c>
      <c r="L694" s="6" t="s">
        <v>1903</v>
      </c>
      <c r="M694" s="6" t="s">
        <v>1904</v>
      </c>
    </row>
    <row r="695" spans="1:13">
      <c r="A695" s="6">
        <v>17201</v>
      </c>
      <c r="B695" s="6" t="s">
        <v>14</v>
      </c>
      <c r="C695" s="6" t="s">
        <v>1905</v>
      </c>
      <c r="D695" s="6" t="s">
        <v>137</v>
      </c>
      <c r="E695" s="6" t="s">
        <v>256</v>
      </c>
      <c r="F695" s="6" t="s">
        <v>1906</v>
      </c>
      <c r="G695" s="6" t="s">
        <v>28</v>
      </c>
      <c r="H695" s="6"/>
      <c r="I695" s="6"/>
      <c r="J695" s="6" t="s">
        <v>21</v>
      </c>
      <c r="K695" s="8" t="s">
        <v>1907</v>
      </c>
      <c r="L695" s="6" t="s">
        <v>1908</v>
      </c>
      <c r="M695" s="6" t="s">
        <v>1909</v>
      </c>
    </row>
    <row r="696" spans="1:13">
      <c r="A696" s="6">
        <v>16997</v>
      </c>
      <c r="B696" s="6" t="s">
        <v>14</v>
      </c>
      <c r="C696" s="6" t="s">
        <v>1910</v>
      </c>
      <c r="D696" s="6" t="s">
        <v>137</v>
      </c>
      <c r="E696" s="6" t="s">
        <v>256</v>
      </c>
      <c r="F696" s="6" t="s">
        <v>1911</v>
      </c>
      <c r="G696" s="6" t="s">
        <v>28</v>
      </c>
      <c r="H696" s="6"/>
      <c r="I696" s="6"/>
      <c r="J696" s="6" t="s">
        <v>21</v>
      </c>
      <c r="K696" s="8" t="s">
        <v>1912</v>
      </c>
      <c r="L696" s="6" t="s">
        <v>1913</v>
      </c>
      <c r="M696" s="6" t="s">
        <v>1914</v>
      </c>
    </row>
    <row r="697" spans="1:13">
      <c r="A697" s="6">
        <v>16791</v>
      </c>
      <c r="B697" s="6" t="s">
        <v>14</v>
      </c>
      <c r="C697" s="6" t="s">
        <v>1915</v>
      </c>
      <c r="D697" s="6" t="s">
        <v>472</v>
      </c>
      <c r="E697" s="6" t="s">
        <v>256</v>
      </c>
      <c r="F697" s="6" t="s">
        <v>1916</v>
      </c>
      <c r="G697" s="6" t="s">
        <v>28</v>
      </c>
      <c r="H697" s="6"/>
      <c r="I697" s="6"/>
      <c r="J697" s="6" t="s">
        <v>21</v>
      </c>
      <c r="K697" s="8" t="s">
        <v>1917</v>
      </c>
      <c r="L697" s="6" t="s">
        <v>1918</v>
      </c>
      <c r="M697" s="6"/>
    </row>
    <row r="698" spans="1:13">
      <c r="A698" s="6">
        <v>17318</v>
      </c>
      <c r="B698" s="6" t="s">
        <v>14</v>
      </c>
      <c r="C698" s="6" t="s">
        <v>1919</v>
      </c>
      <c r="D698" s="6" t="s">
        <v>64</v>
      </c>
      <c r="E698" s="6" t="s">
        <v>256</v>
      </c>
      <c r="F698" s="6" t="s">
        <v>1920</v>
      </c>
      <c r="G698" s="6" t="s">
        <v>28</v>
      </c>
      <c r="H698" s="6"/>
      <c r="I698" s="6"/>
      <c r="J698" s="6" t="s">
        <v>21</v>
      </c>
      <c r="K698" s="8" t="s">
        <v>1921</v>
      </c>
      <c r="L698" s="6" t="s">
        <v>1922</v>
      </c>
      <c r="M698" s="6" t="s">
        <v>1923</v>
      </c>
    </row>
    <row r="699" spans="1:13">
      <c r="A699" s="6">
        <v>17817</v>
      </c>
      <c r="B699" s="6" t="s">
        <v>14</v>
      </c>
      <c r="C699" s="6" t="s">
        <v>1924</v>
      </c>
      <c r="D699" s="6" t="s">
        <v>89</v>
      </c>
      <c r="E699" s="6" t="s">
        <v>256</v>
      </c>
      <c r="F699" s="6" t="s">
        <v>1925</v>
      </c>
      <c r="G699" s="6" t="s">
        <v>28</v>
      </c>
      <c r="H699" s="6"/>
      <c r="I699" s="6"/>
      <c r="J699" s="6" t="s">
        <v>21</v>
      </c>
      <c r="K699" s="8" t="s">
        <v>1926</v>
      </c>
      <c r="L699" s="6" t="s">
        <v>1927</v>
      </c>
      <c r="M699" s="6" t="s">
        <v>1928</v>
      </c>
    </row>
    <row r="700" spans="1:13">
      <c r="A700" s="6">
        <v>18299</v>
      </c>
      <c r="B700" s="6" t="s">
        <v>14</v>
      </c>
      <c r="C700" s="6" t="s">
        <v>1929</v>
      </c>
      <c r="D700" s="6" t="s">
        <v>137</v>
      </c>
      <c r="E700" s="6" t="s">
        <v>256</v>
      </c>
      <c r="F700" s="6" t="s">
        <v>1930</v>
      </c>
      <c r="G700" s="6" t="s">
        <v>28</v>
      </c>
      <c r="H700" s="6"/>
      <c r="I700" s="6"/>
      <c r="J700" s="6" t="s">
        <v>21</v>
      </c>
      <c r="K700" s="8" t="s">
        <v>1931</v>
      </c>
      <c r="L700" s="6" t="s">
        <v>1932</v>
      </c>
      <c r="M700" s="6" t="s">
        <v>1933</v>
      </c>
    </row>
    <row r="701" spans="1:13">
      <c r="A701" s="6">
        <v>17449</v>
      </c>
      <c r="B701" s="6" t="s">
        <v>14</v>
      </c>
      <c r="C701" s="6" t="s">
        <v>1934</v>
      </c>
      <c r="D701" s="6" t="s">
        <v>64</v>
      </c>
      <c r="E701" s="6" t="s">
        <v>256</v>
      </c>
      <c r="F701" s="6" t="s">
        <v>1935</v>
      </c>
      <c r="G701" s="6" t="s">
        <v>28</v>
      </c>
      <c r="H701" s="6"/>
      <c r="I701" s="6"/>
      <c r="J701" s="6" t="s">
        <v>21</v>
      </c>
      <c r="K701" s="8"/>
      <c r="L701" s="6"/>
      <c r="M701" s="6"/>
    </row>
    <row r="702" spans="1:13">
      <c r="A702" s="6">
        <v>18250</v>
      </c>
      <c r="B702" s="6" t="s">
        <v>14</v>
      </c>
      <c r="C702" s="6" t="s">
        <v>1936</v>
      </c>
      <c r="D702" s="6" t="s">
        <v>1046</v>
      </c>
      <c r="E702" s="6" t="s">
        <v>256</v>
      </c>
      <c r="F702" s="6" t="s">
        <v>1937</v>
      </c>
      <c r="G702" s="6" t="s">
        <v>28</v>
      </c>
      <c r="H702" s="6"/>
      <c r="I702" s="6"/>
      <c r="J702" s="6" t="s">
        <v>21</v>
      </c>
      <c r="K702" s="8" t="s">
        <v>1938</v>
      </c>
      <c r="L702" s="6" t="s">
        <v>1939</v>
      </c>
      <c r="M702" s="6" t="s">
        <v>1940</v>
      </c>
    </row>
    <row r="703" spans="1:13">
      <c r="A703" s="6">
        <v>16896</v>
      </c>
      <c r="B703" s="6" t="s">
        <v>14</v>
      </c>
      <c r="C703" s="6" t="s">
        <v>1941</v>
      </c>
      <c r="D703" s="6" t="s">
        <v>1942</v>
      </c>
      <c r="E703" s="6" t="s">
        <v>256</v>
      </c>
      <c r="F703" s="6" t="s">
        <v>1943</v>
      </c>
      <c r="G703" s="6" t="s">
        <v>28</v>
      </c>
      <c r="H703" s="6"/>
      <c r="I703" s="6"/>
      <c r="J703" s="6" t="s">
        <v>21</v>
      </c>
      <c r="K703" s="8" t="s">
        <v>1944</v>
      </c>
      <c r="L703" s="6" t="s">
        <v>1945</v>
      </c>
      <c r="M703" s="6" t="s">
        <v>1946</v>
      </c>
    </row>
    <row r="704" spans="1:13">
      <c r="A704" s="6">
        <v>19334</v>
      </c>
      <c r="B704" s="6" t="s">
        <v>14</v>
      </c>
      <c r="C704" s="6" t="s">
        <v>1947</v>
      </c>
      <c r="D704" s="6" t="s">
        <v>1948</v>
      </c>
      <c r="E704" s="6" t="s">
        <v>65</v>
      </c>
      <c r="F704" s="6" t="s">
        <v>1949</v>
      </c>
      <c r="G704" s="6" t="s">
        <v>427</v>
      </c>
      <c r="H704" s="6"/>
      <c r="I704" s="6"/>
      <c r="J704" s="6" t="s">
        <v>21</v>
      </c>
      <c r="K704" s="8"/>
      <c r="L704" s="6"/>
      <c r="M704" s="6"/>
    </row>
    <row r="705" spans="1:13">
      <c r="A705" s="6">
        <v>19339</v>
      </c>
      <c r="B705" s="6" t="s">
        <v>14</v>
      </c>
      <c r="C705" s="6" t="s">
        <v>1950</v>
      </c>
      <c r="D705" s="6" t="s">
        <v>1948</v>
      </c>
      <c r="E705" s="6" t="s">
        <v>65</v>
      </c>
      <c r="F705" s="6" t="s">
        <v>1951</v>
      </c>
      <c r="G705" s="6" t="s">
        <v>427</v>
      </c>
      <c r="H705" s="6"/>
      <c r="I705" s="6"/>
      <c r="J705" s="6" t="s">
        <v>21</v>
      </c>
      <c r="K705" s="8"/>
      <c r="L705" s="6"/>
      <c r="M705" s="6"/>
    </row>
    <row r="706" spans="1:13">
      <c r="A706" s="6">
        <v>19442</v>
      </c>
      <c r="B706" s="6" t="s">
        <v>14</v>
      </c>
      <c r="C706" s="6" t="s">
        <v>1952</v>
      </c>
      <c r="D706" s="6" t="s">
        <v>1953</v>
      </c>
      <c r="E706" s="6" t="s">
        <v>256</v>
      </c>
      <c r="F706" s="6" t="s">
        <v>1954</v>
      </c>
      <c r="G706" s="6" t="s">
        <v>28</v>
      </c>
      <c r="H706" s="6"/>
      <c r="I706" s="6"/>
      <c r="J706" s="6" t="s">
        <v>21</v>
      </c>
      <c r="K706" s="8"/>
      <c r="L706" s="6"/>
      <c r="M706" s="6"/>
    </row>
    <row r="707" spans="1:13">
      <c r="A707" s="6">
        <v>19706</v>
      </c>
      <c r="B707" s="6" t="s">
        <v>14</v>
      </c>
      <c r="C707" s="6" t="s">
        <v>1955</v>
      </c>
      <c r="D707" s="6" t="s">
        <v>84</v>
      </c>
      <c r="E707" s="6" t="s">
        <v>256</v>
      </c>
      <c r="F707" s="6" t="s">
        <v>1956</v>
      </c>
      <c r="G707" s="6" t="s">
        <v>28</v>
      </c>
      <c r="H707" s="6"/>
      <c r="I707" s="6"/>
      <c r="J707" s="6" t="s">
        <v>21</v>
      </c>
      <c r="K707" s="8" t="s">
        <v>1957</v>
      </c>
      <c r="L707" s="6" t="s">
        <v>1958</v>
      </c>
      <c r="M707" s="6" t="s">
        <v>1959</v>
      </c>
    </row>
    <row r="708" spans="1:13">
      <c r="A708" s="6">
        <v>18163</v>
      </c>
      <c r="B708" s="6" t="s">
        <v>14</v>
      </c>
      <c r="C708" s="6" t="s">
        <v>1960</v>
      </c>
      <c r="D708" s="6" t="s">
        <v>249</v>
      </c>
      <c r="E708" s="6" t="s">
        <v>256</v>
      </c>
      <c r="F708" s="6" t="s">
        <v>1961</v>
      </c>
      <c r="G708" s="6" t="s">
        <v>28</v>
      </c>
      <c r="H708" s="6"/>
      <c r="I708" s="6"/>
      <c r="J708" s="6" t="s">
        <v>21</v>
      </c>
      <c r="K708" s="8" t="s">
        <v>1962</v>
      </c>
      <c r="L708" s="6" t="s">
        <v>1963</v>
      </c>
      <c r="M708" s="6" t="s">
        <v>1964</v>
      </c>
    </row>
    <row r="709" spans="1:13">
      <c r="A709" s="6">
        <v>17328</v>
      </c>
      <c r="B709" s="6" t="s">
        <v>14</v>
      </c>
      <c r="C709" s="6" t="s">
        <v>1965</v>
      </c>
      <c r="D709" s="6" t="s">
        <v>255</v>
      </c>
      <c r="E709" s="6" t="s">
        <v>256</v>
      </c>
      <c r="F709" s="6" t="s">
        <v>1966</v>
      </c>
      <c r="G709" s="6" t="s">
        <v>28</v>
      </c>
      <c r="H709" s="6"/>
      <c r="I709" s="6"/>
      <c r="J709" s="6" t="s">
        <v>21</v>
      </c>
      <c r="K709" s="8" t="s">
        <v>1967</v>
      </c>
      <c r="L709" s="6" t="s">
        <v>1968</v>
      </c>
      <c r="M709" s="6" t="s">
        <v>1969</v>
      </c>
    </row>
    <row r="710" spans="1:13">
      <c r="A710" s="6">
        <v>18063</v>
      </c>
      <c r="B710" s="6" t="s">
        <v>14</v>
      </c>
      <c r="C710" s="6" t="s">
        <v>1970</v>
      </c>
      <c r="D710" s="6" t="s">
        <v>388</v>
      </c>
      <c r="E710" s="6" t="s">
        <v>256</v>
      </c>
      <c r="F710" s="6" t="s">
        <v>1971</v>
      </c>
      <c r="G710" s="6" t="s">
        <v>28</v>
      </c>
      <c r="H710" s="6"/>
      <c r="I710" s="6"/>
      <c r="J710" s="6" t="s">
        <v>21</v>
      </c>
      <c r="K710" s="8"/>
      <c r="L710" s="6"/>
      <c r="M710" s="6"/>
    </row>
    <row r="711" spans="1:13">
      <c r="A711" s="6">
        <v>17738</v>
      </c>
      <c r="B711" s="6" t="s">
        <v>14</v>
      </c>
      <c r="C711" s="6" t="s">
        <v>1972</v>
      </c>
      <c r="D711" s="6" t="s">
        <v>78</v>
      </c>
      <c r="E711" s="6" t="s">
        <v>256</v>
      </c>
      <c r="F711" s="6" t="s">
        <v>1973</v>
      </c>
      <c r="G711" s="6" t="s">
        <v>28</v>
      </c>
      <c r="H711" s="6"/>
      <c r="I711" s="6"/>
      <c r="J711" s="6" t="s">
        <v>21</v>
      </c>
      <c r="K711" s="8" t="s">
        <v>1974</v>
      </c>
      <c r="L711" s="6" t="s">
        <v>1975</v>
      </c>
      <c r="M711" s="6" t="s">
        <v>1976</v>
      </c>
    </row>
    <row r="712" spans="1:13">
      <c r="A712" s="6">
        <v>17514</v>
      </c>
      <c r="B712" s="6" t="s">
        <v>14</v>
      </c>
      <c r="C712" s="6" t="s">
        <v>1977</v>
      </c>
      <c r="D712" s="6" t="s">
        <v>252</v>
      </c>
      <c r="E712" s="6" t="s">
        <v>256</v>
      </c>
      <c r="F712" s="6" t="s">
        <v>1978</v>
      </c>
      <c r="G712" s="6" t="s">
        <v>28</v>
      </c>
      <c r="H712" s="6"/>
      <c r="I712" s="6"/>
      <c r="J712" s="6" t="s">
        <v>21</v>
      </c>
      <c r="K712" s="8"/>
      <c r="L712" s="6"/>
      <c r="M712" s="6"/>
    </row>
    <row r="713" spans="1:13">
      <c r="A713" s="6">
        <v>17193</v>
      </c>
      <c r="B713" s="6" t="s">
        <v>14</v>
      </c>
      <c r="C713" s="6" t="s">
        <v>1979</v>
      </c>
      <c r="D713" s="6" t="s">
        <v>255</v>
      </c>
      <c r="E713" s="6" t="s">
        <v>256</v>
      </c>
      <c r="F713" s="6" t="s">
        <v>1980</v>
      </c>
      <c r="G713" s="6" t="s">
        <v>28</v>
      </c>
      <c r="H713" s="6"/>
      <c r="I713" s="6"/>
      <c r="J713" s="6" t="s">
        <v>21</v>
      </c>
      <c r="K713" s="8" t="s">
        <v>1981</v>
      </c>
      <c r="L713" s="6" t="s">
        <v>1982</v>
      </c>
      <c r="M713" s="6"/>
    </row>
    <row r="714" spans="1:13">
      <c r="A714" s="6">
        <v>16963</v>
      </c>
      <c r="B714" s="6" t="s">
        <v>14</v>
      </c>
      <c r="C714" s="6" t="s">
        <v>1983</v>
      </c>
      <c r="D714" s="6" t="s">
        <v>84</v>
      </c>
      <c r="E714" s="6" t="s">
        <v>256</v>
      </c>
      <c r="F714" s="6" t="s">
        <v>1984</v>
      </c>
      <c r="G714" s="6" t="s">
        <v>28</v>
      </c>
      <c r="H714" s="6"/>
      <c r="I714" s="6"/>
      <c r="J714" s="6" t="s">
        <v>21</v>
      </c>
      <c r="K714" s="8"/>
      <c r="L714" s="6"/>
      <c r="M714" s="6"/>
    </row>
    <row r="715" spans="1:13">
      <c r="A715" s="6">
        <v>18818</v>
      </c>
      <c r="B715" s="6" t="s">
        <v>14</v>
      </c>
      <c r="C715" s="6" t="s">
        <v>1985</v>
      </c>
      <c r="D715" s="6" t="s">
        <v>475</v>
      </c>
      <c r="E715" s="6" t="s">
        <v>256</v>
      </c>
      <c r="F715" s="6" t="s">
        <v>1986</v>
      </c>
      <c r="G715" s="6" t="s">
        <v>28</v>
      </c>
      <c r="H715" s="6"/>
      <c r="I715" s="6"/>
      <c r="J715" s="6" t="s">
        <v>21</v>
      </c>
      <c r="K715" s="8" t="s">
        <v>1987</v>
      </c>
      <c r="L715" s="6" t="s">
        <v>1988</v>
      </c>
      <c r="M715" s="6"/>
    </row>
    <row r="716" spans="1:13">
      <c r="A716" s="6">
        <v>19340</v>
      </c>
      <c r="B716" s="6" t="s">
        <v>14</v>
      </c>
      <c r="C716" s="6" t="s">
        <v>1989</v>
      </c>
      <c r="D716" s="6" t="s">
        <v>1948</v>
      </c>
      <c r="E716" s="6" t="s">
        <v>65</v>
      </c>
      <c r="F716" s="6" t="s">
        <v>1990</v>
      </c>
      <c r="G716" s="6" t="s">
        <v>427</v>
      </c>
      <c r="H716" s="6"/>
      <c r="I716" s="6"/>
      <c r="J716" s="6" t="s">
        <v>21</v>
      </c>
      <c r="K716" s="8"/>
      <c r="L716" s="6"/>
      <c r="M716" s="6"/>
    </row>
    <row r="717" spans="1:13">
      <c r="A717" s="6">
        <v>19341</v>
      </c>
      <c r="B717" s="6" t="s">
        <v>14</v>
      </c>
      <c r="C717" s="6" t="s">
        <v>1991</v>
      </c>
      <c r="D717" s="6" t="s">
        <v>1948</v>
      </c>
      <c r="E717" s="6" t="s">
        <v>65</v>
      </c>
      <c r="F717" s="6" t="s">
        <v>1992</v>
      </c>
      <c r="G717" s="6" t="s">
        <v>427</v>
      </c>
      <c r="H717" s="6"/>
      <c r="I717" s="6"/>
      <c r="J717" s="6" t="s">
        <v>21</v>
      </c>
      <c r="K717" s="8"/>
      <c r="L717" s="6"/>
      <c r="M717" s="6"/>
    </row>
    <row r="718" spans="1:13">
      <c r="A718" s="6">
        <v>17204</v>
      </c>
      <c r="B718" s="6" t="s">
        <v>1993</v>
      </c>
      <c r="C718" s="6" t="s">
        <v>1994</v>
      </c>
      <c r="D718" s="6" t="s">
        <v>64</v>
      </c>
      <c r="E718" s="6" t="s">
        <v>1995</v>
      </c>
      <c r="F718" s="6" t="s">
        <v>1996</v>
      </c>
      <c r="G718" s="6" t="s">
        <v>19</v>
      </c>
      <c r="H718" s="6"/>
      <c r="I718" s="6"/>
      <c r="J718" s="6" t="s">
        <v>21</v>
      </c>
      <c r="K718" s="8"/>
      <c r="L718" s="6"/>
      <c r="M718" s="6"/>
    </row>
    <row r="719" spans="1:13">
      <c r="A719" s="6">
        <v>17205</v>
      </c>
      <c r="B719" s="6" t="s">
        <v>1993</v>
      </c>
      <c r="C719" s="6" t="s">
        <v>1997</v>
      </c>
      <c r="D719" s="6" t="s">
        <v>64</v>
      </c>
      <c r="E719" s="6" t="s">
        <v>1995</v>
      </c>
      <c r="F719" s="6" t="s">
        <v>1996</v>
      </c>
      <c r="G719" s="6" t="s">
        <v>19</v>
      </c>
      <c r="H719" s="6"/>
      <c r="I719" s="6"/>
      <c r="J719" s="6" t="s">
        <v>21</v>
      </c>
      <c r="K719" s="8"/>
      <c r="L719" s="6"/>
      <c r="M719" s="6"/>
    </row>
    <row r="720" spans="1:13">
      <c r="A720" s="6">
        <v>17161</v>
      </c>
      <c r="B720" s="6" t="s">
        <v>1993</v>
      </c>
      <c r="C720" s="6" t="s">
        <v>1998</v>
      </c>
      <c r="D720" s="6" t="s">
        <v>73</v>
      </c>
      <c r="E720" s="6" t="s">
        <v>1995</v>
      </c>
      <c r="F720" s="6" t="s">
        <v>1999</v>
      </c>
      <c r="G720" s="6" t="s">
        <v>19</v>
      </c>
      <c r="H720" s="6"/>
      <c r="I720" s="6"/>
      <c r="J720" s="6" t="s">
        <v>21</v>
      </c>
      <c r="K720" s="8"/>
      <c r="L720" s="6"/>
      <c r="M720" s="6"/>
    </row>
    <row r="721" spans="1:13">
      <c r="A721" s="6">
        <v>16799</v>
      </c>
      <c r="B721" s="6" t="s">
        <v>1993</v>
      </c>
      <c r="C721" s="6" t="s">
        <v>2000</v>
      </c>
      <c r="D721" s="6" t="s">
        <v>472</v>
      </c>
      <c r="E721" s="6" t="s">
        <v>1995</v>
      </c>
      <c r="F721" s="6" t="s">
        <v>2001</v>
      </c>
      <c r="G721" s="6" t="s">
        <v>19</v>
      </c>
      <c r="H721" s="6"/>
      <c r="I721" s="6" t="s">
        <v>91</v>
      </c>
      <c r="J721" s="6" t="s">
        <v>92</v>
      </c>
      <c r="K721" s="8"/>
      <c r="L721" s="6" t="s">
        <v>2002</v>
      </c>
      <c r="M721" s="6"/>
    </row>
    <row r="722" spans="1:13">
      <c r="A722" s="6">
        <v>17340</v>
      </c>
      <c r="B722" s="6" t="s">
        <v>1993</v>
      </c>
      <c r="C722" s="6" t="s">
        <v>2003</v>
      </c>
      <c r="D722" s="6" t="s">
        <v>120</v>
      </c>
      <c r="E722" s="6" t="s">
        <v>1995</v>
      </c>
      <c r="F722" s="6" t="s">
        <v>2004</v>
      </c>
      <c r="G722" s="6" t="s">
        <v>19</v>
      </c>
      <c r="H722" s="6"/>
      <c r="I722" s="6" t="s">
        <v>152</v>
      </c>
      <c r="J722" s="6" t="s">
        <v>21</v>
      </c>
      <c r="K722" s="8" t="s">
        <v>2005</v>
      </c>
      <c r="L722" s="6" t="s">
        <v>2006</v>
      </c>
      <c r="M722" s="6"/>
    </row>
    <row r="723" spans="1:13">
      <c r="A723" s="6">
        <v>15926</v>
      </c>
      <c r="B723" s="6" t="s">
        <v>1993</v>
      </c>
      <c r="C723" s="6" t="s">
        <v>2007</v>
      </c>
      <c r="D723" s="6" t="s">
        <v>255</v>
      </c>
      <c r="E723" s="6" t="s">
        <v>2008</v>
      </c>
      <c r="F723" s="6" t="s">
        <v>2009</v>
      </c>
      <c r="G723" s="6" t="s">
        <v>19</v>
      </c>
      <c r="H723" s="6"/>
      <c r="I723" s="6" t="s">
        <v>91</v>
      </c>
      <c r="J723" s="6" t="s">
        <v>92</v>
      </c>
      <c r="K723" s="8" t="s">
        <v>2010</v>
      </c>
      <c r="L723" s="6" t="s">
        <v>2011</v>
      </c>
      <c r="M723" s="6" t="s">
        <v>2012</v>
      </c>
    </row>
    <row r="724" spans="1:13">
      <c r="A724" s="6">
        <v>17260</v>
      </c>
      <c r="B724" s="6" t="s">
        <v>1993</v>
      </c>
      <c r="C724" s="6" t="s">
        <v>2013</v>
      </c>
      <c r="D724" s="6" t="s">
        <v>84</v>
      </c>
      <c r="E724" s="6" t="s">
        <v>1995</v>
      </c>
      <c r="F724" s="6" t="s">
        <v>2014</v>
      </c>
      <c r="G724" s="6" t="s">
        <v>19</v>
      </c>
      <c r="H724" s="6"/>
      <c r="I724" s="6" t="s">
        <v>91</v>
      </c>
      <c r="J724" s="6" t="s">
        <v>92</v>
      </c>
      <c r="K724" s="8"/>
      <c r="L724" s="6"/>
      <c r="M724" s="6"/>
    </row>
    <row r="725" spans="1:13">
      <c r="A725" s="6">
        <v>16906</v>
      </c>
      <c r="B725" s="6" t="s">
        <v>1993</v>
      </c>
      <c r="C725" s="6" t="s">
        <v>2015</v>
      </c>
      <c r="D725" s="6" t="s">
        <v>89</v>
      </c>
      <c r="E725" s="6" t="s">
        <v>1995</v>
      </c>
      <c r="F725" s="6" t="s">
        <v>2016</v>
      </c>
      <c r="G725" s="6" t="s">
        <v>19</v>
      </c>
      <c r="H725" s="6"/>
      <c r="I725" s="6" t="s">
        <v>91</v>
      </c>
      <c r="J725" s="6" t="s">
        <v>92</v>
      </c>
      <c r="K725" s="8" t="s">
        <v>2017</v>
      </c>
      <c r="L725" s="6" t="s">
        <v>2018</v>
      </c>
      <c r="M725" s="6" t="s">
        <v>2019</v>
      </c>
    </row>
    <row r="726" spans="1:13">
      <c r="A726" s="6">
        <v>15882</v>
      </c>
      <c r="B726" s="6" t="s">
        <v>1993</v>
      </c>
      <c r="C726" s="6" t="s">
        <v>2020</v>
      </c>
      <c r="D726" s="6" t="s">
        <v>255</v>
      </c>
      <c r="E726" s="6" t="s">
        <v>1995</v>
      </c>
      <c r="F726" s="6" t="s">
        <v>2021</v>
      </c>
      <c r="G726" s="6" t="s">
        <v>19</v>
      </c>
      <c r="H726" s="6"/>
      <c r="I726" s="6" t="s">
        <v>91</v>
      </c>
      <c r="J726" s="6" t="s">
        <v>92</v>
      </c>
      <c r="K726" s="8"/>
      <c r="L726" s="6"/>
      <c r="M726" s="6"/>
    </row>
    <row r="727" spans="1:13">
      <c r="A727" s="6">
        <v>18383</v>
      </c>
      <c r="B727" s="6" t="s">
        <v>1993</v>
      </c>
      <c r="C727" s="6" t="s">
        <v>2022</v>
      </c>
      <c r="D727" s="6" t="s">
        <v>255</v>
      </c>
      <c r="E727" s="6" t="s">
        <v>1995</v>
      </c>
      <c r="F727" s="6" t="s">
        <v>2021</v>
      </c>
      <c r="G727" s="6" t="s">
        <v>19</v>
      </c>
      <c r="H727" s="6"/>
      <c r="I727" s="6" t="s">
        <v>91</v>
      </c>
      <c r="J727" s="6" t="s">
        <v>21</v>
      </c>
      <c r="K727" s="8"/>
      <c r="L727" s="6"/>
      <c r="M727" s="6"/>
    </row>
    <row r="728" spans="1:13">
      <c r="A728" s="6">
        <v>17249</v>
      </c>
      <c r="B728" s="6" t="s">
        <v>1993</v>
      </c>
      <c r="C728" s="6" t="s">
        <v>2023</v>
      </c>
      <c r="D728" s="6" t="s">
        <v>120</v>
      </c>
      <c r="E728" s="6" t="s">
        <v>1995</v>
      </c>
      <c r="F728" s="6" t="s">
        <v>2024</v>
      </c>
      <c r="G728" s="6" t="s">
        <v>19</v>
      </c>
      <c r="H728" s="6"/>
      <c r="I728" s="6" t="s">
        <v>91</v>
      </c>
      <c r="J728" s="6" t="s">
        <v>92</v>
      </c>
      <c r="K728" s="8"/>
      <c r="L728" s="6"/>
      <c r="M728" s="6"/>
    </row>
    <row r="729" spans="1:13">
      <c r="A729" s="6">
        <v>16409</v>
      </c>
      <c r="B729" s="6" t="s">
        <v>1993</v>
      </c>
      <c r="C729" s="6" t="s">
        <v>2025</v>
      </c>
      <c r="D729" s="6" t="s">
        <v>89</v>
      </c>
      <c r="E729" s="6" t="s">
        <v>1995</v>
      </c>
      <c r="F729" s="6" t="s">
        <v>2026</v>
      </c>
      <c r="G729" s="6" t="s">
        <v>19</v>
      </c>
      <c r="H729" s="6"/>
      <c r="I729" s="6" t="s">
        <v>91</v>
      </c>
      <c r="J729" s="6" t="s">
        <v>92</v>
      </c>
      <c r="K729" s="8" t="s">
        <v>2027</v>
      </c>
      <c r="L729" s="6" t="s">
        <v>2028</v>
      </c>
      <c r="M729" s="6" t="s">
        <v>2029</v>
      </c>
    </row>
    <row r="730" spans="1:13">
      <c r="A730" s="6">
        <v>17044</v>
      </c>
      <c r="B730" s="6" t="s">
        <v>1993</v>
      </c>
      <c r="C730" s="6" t="s">
        <v>2030</v>
      </c>
      <c r="D730" s="6" t="s">
        <v>84</v>
      </c>
      <c r="E730" s="6" t="s">
        <v>1995</v>
      </c>
      <c r="F730" s="6" t="s">
        <v>2031</v>
      </c>
      <c r="G730" s="6" t="s">
        <v>19</v>
      </c>
      <c r="H730" s="6"/>
      <c r="I730" s="6" t="s">
        <v>91</v>
      </c>
      <c r="J730" s="6" t="s">
        <v>92</v>
      </c>
      <c r="K730" s="8" t="s">
        <v>2032</v>
      </c>
      <c r="L730" s="6" t="s">
        <v>2033</v>
      </c>
      <c r="M730" s="6" t="s">
        <v>2034</v>
      </c>
    </row>
    <row r="731" spans="1:13">
      <c r="A731" s="6">
        <v>17061</v>
      </c>
      <c r="B731" s="6" t="s">
        <v>1993</v>
      </c>
      <c r="C731" s="6" t="s">
        <v>2035</v>
      </c>
      <c r="D731" s="6" t="s">
        <v>84</v>
      </c>
      <c r="E731" s="6" t="s">
        <v>1995</v>
      </c>
      <c r="F731" s="6" t="s">
        <v>2031</v>
      </c>
      <c r="G731" s="6" t="s">
        <v>19</v>
      </c>
      <c r="H731" s="6"/>
      <c r="I731" s="6" t="s">
        <v>152</v>
      </c>
      <c r="J731" s="6" t="s">
        <v>21</v>
      </c>
      <c r="K731" s="8"/>
      <c r="L731" s="6" t="s">
        <v>2033</v>
      </c>
      <c r="M731" s="6" t="s">
        <v>2036</v>
      </c>
    </row>
    <row r="732" spans="1:13">
      <c r="A732" s="6">
        <v>16575</v>
      </c>
      <c r="B732" s="6" t="s">
        <v>1993</v>
      </c>
      <c r="C732" s="6" t="s">
        <v>2037</v>
      </c>
      <c r="D732" s="6" t="s">
        <v>2038</v>
      </c>
      <c r="E732" s="6" t="s">
        <v>1995</v>
      </c>
      <c r="F732" s="6" t="s">
        <v>2039</v>
      </c>
      <c r="G732" s="6" t="s">
        <v>19</v>
      </c>
      <c r="H732" s="6"/>
      <c r="I732" s="6" t="s">
        <v>91</v>
      </c>
      <c r="J732" s="6" t="s">
        <v>92</v>
      </c>
      <c r="K732" s="8"/>
      <c r="L732" s="6"/>
      <c r="M732" s="6"/>
    </row>
    <row r="733" spans="1:13">
      <c r="A733" s="6">
        <v>17262</v>
      </c>
      <c r="B733" s="6" t="s">
        <v>1993</v>
      </c>
      <c r="C733" s="6" t="s">
        <v>2040</v>
      </c>
      <c r="D733" s="6" t="s">
        <v>120</v>
      </c>
      <c r="E733" s="6" t="s">
        <v>1995</v>
      </c>
      <c r="F733" s="6" t="s">
        <v>2041</v>
      </c>
      <c r="G733" s="6" t="s">
        <v>19</v>
      </c>
      <c r="H733" s="6" t="s">
        <v>2042</v>
      </c>
      <c r="I733" s="6" t="s">
        <v>91</v>
      </c>
      <c r="J733" s="6" t="s">
        <v>92</v>
      </c>
      <c r="K733" s="8" t="s">
        <v>21</v>
      </c>
      <c r="L733" s="6" t="s">
        <v>2043</v>
      </c>
      <c r="M733" s="6"/>
    </row>
    <row r="734" spans="1:13">
      <c r="A734" s="6">
        <v>18220</v>
      </c>
      <c r="B734" s="6" t="s">
        <v>1993</v>
      </c>
      <c r="C734" s="6" t="s">
        <v>2044</v>
      </c>
      <c r="D734" s="6" t="s">
        <v>120</v>
      </c>
      <c r="E734" s="6" t="s">
        <v>1995</v>
      </c>
      <c r="F734" s="6" t="s">
        <v>2041</v>
      </c>
      <c r="G734" s="6" t="s">
        <v>19</v>
      </c>
      <c r="H734" s="6" t="s">
        <v>2042</v>
      </c>
      <c r="I734" s="6" t="s">
        <v>152</v>
      </c>
      <c r="J734" s="6" t="s">
        <v>21</v>
      </c>
      <c r="K734" s="8" t="s">
        <v>21</v>
      </c>
      <c r="L734" s="6" t="s">
        <v>2043</v>
      </c>
      <c r="M734" s="6"/>
    </row>
    <row r="735" spans="1:13">
      <c r="A735" s="6">
        <v>18221</v>
      </c>
      <c r="B735" s="6" t="s">
        <v>1993</v>
      </c>
      <c r="C735" s="6" t="s">
        <v>2045</v>
      </c>
      <c r="D735" s="6" t="s">
        <v>120</v>
      </c>
      <c r="E735" s="6" t="s">
        <v>1995</v>
      </c>
      <c r="F735" s="6" t="s">
        <v>2041</v>
      </c>
      <c r="G735" s="6" t="s">
        <v>19</v>
      </c>
      <c r="H735" s="6" t="s">
        <v>2042</v>
      </c>
      <c r="I735" s="6" t="s">
        <v>152</v>
      </c>
      <c r="J735" s="6" t="s">
        <v>21</v>
      </c>
      <c r="K735" s="8" t="s">
        <v>21</v>
      </c>
      <c r="L735" s="6" t="s">
        <v>2043</v>
      </c>
      <c r="M735" s="6"/>
    </row>
    <row r="736" spans="1:13">
      <c r="A736" s="6">
        <v>18222</v>
      </c>
      <c r="B736" s="6" t="s">
        <v>1993</v>
      </c>
      <c r="C736" s="6" t="s">
        <v>2046</v>
      </c>
      <c r="D736" s="6" t="s">
        <v>120</v>
      </c>
      <c r="E736" s="6" t="s">
        <v>1995</v>
      </c>
      <c r="F736" s="6" t="s">
        <v>2041</v>
      </c>
      <c r="G736" s="6" t="s">
        <v>19</v>
      </c>
      <c r="H736" s="6" t="s">
        <v>2042</v>
      </c>
      <c r="I736" s="6" t="s">
        <v>152</v>
      </c>
      <c r="J736" s="6" t="s">
        <v>21</v>
      </c>
      <c r="K736" s="8" t="s">
        <v>2047</v>
      </c>
      <c r="L736" s="6" t="s">
        <v>2043</v>
      </c>
      <c r="M736" s="6"/>
    </row>
    <row r="737" spans="1:13">
      <c r="A737" s="6">
        <v>16827</v>
      </c>
      <c r="B737" s="6" t="s">
        <v>1993</v>
      </c>
      <c r="C737" s="6" t="s">
        <v>2048</v>
      </c>
      <c r="D737" s="6" t="s">
        <v>120</v>
      </c>
      <c r="E737" s="6" t="s">
        <v>1995</v>
      </c>
      <c r="F737" s="6" t="s">
        <v>2049</v>
      </c>
      <c r="G737" s="6" t="s">
        <v>19</v>
      </c>
      <c r="H737" s="6"/>
      <c r="I737" s="6" t="s">
        <v>91</v>
      </c>
      <c r="J737" s="6" t="s">
        <v>92</v>
      </c>
      <c r="K737" s="8"/>
      <c r="L737" s="6"/>
      <c r="M737" s="6"/>
    </row>
    <row r="738" spans="1:13">
      <c r="A738" s="6">
        <v>17259</v>
      </c>
      <c r="B738" s="6" t="s">
        <v>1993</v>
      </c>
      <c r="C738" s="6" t="s">
        <v>2050</v>
      </c>
      <c r="D738" s="6" t="s">
        <v>120</v>
      </c>
      <c r="E738" s="6" t="s">
        <v>2008</v>
      </c>
      <c r="F738" s="6" t="s">
        <v>2051</v>
      </c>
      <c r="G738" s="6" t="s">
        <v>19</v>
      </c>
      <c r="H738" s="6"/>
      <c r="I738" s="6"/>
      <c r="J738" s="6" t="s">
        <v>92</v>
      </c>
      <c r="K738" s="8" t="s">
        <v>2052</v>
      </c>
      <c r="L738" s="6" t="s">
        <v>2053</v>
      </c>
      <c r="M738" s="6" t="s">
        <v>2054</v>
      </c>
    </row>
    <row r="739" spans="1:13">
      <c r="A739" s="6">
        <v>17257</v>
      </c>
      <c r="B739" s="6" t="s">
        <v>1993</v>
      </c>
      <c r="C739" s="6" t="s">
        <v>2055</v>
      </c>
      <c r="D739" s="6" t="s">
        <v>120</v>
      </c>
      <c r="E739" s="6" t="s">
        <v>2008</v>
      </c>
      <c r="F739" s="6" t="s">
        <v>2056</v>
      </c>
      <c r="G739" s="6" t="s">
        <v>19</v>
      </c>
      <c r="H739" s="6"/>
      <c r="I739" s="6" t="s">
        <v>91</v>
      </c>
      <c r="J739" s="6" t="s">
        <v>92</v>
      </c>
      <c r="K739" s="8" t="s">
        <v>2057</v>
      </c>
      <c r="L739" s="6" t="s">
        <v>2058</v>
      </c>
      <c r="M739" s="6"/>
    </row>
    <row r="740" spans="1:13">
      <c r="A740" s="6">
        <v>18047</v>
      </c>
      <c r="B740" s="6" t="s">
        <v>1993</v>
      </c>
      <c r="C740" s="6" t="s">
        <v>2059</v>
      </c>
      <c r="D740" s="6" t="s">
        <v>120</v>
      </c>
      <c r="E740" s="6" t="s">
        <v>2008</v>
      </c>
      <c r="F740" s="6" t="s">
        <v>2056</v>
      </c>
      <c r="G740" s="6" t="s">
        <v>19</v>
      </c>
      <c r="H740" s="6"/>
      <c r="I740" s="6" t="s">
        <v>152</v>
      </c>
      <c r="J740" s="6" t="s">
        <v>21</v>
      </c>
      <c r="K740" s="8"/>
      <c r="L740" s="6" t="s">
        <v>2058</v>
      </c>
      <c r="M740" s="6"/>
    </row>
    <row r="741" spans="1:13">
      <c r="A741" s="6">
        <v>18780</v>
      </c>
      <c r="B741" s="6" t="s">
        <v>1993</v>
      </c>
      <c r="C741" s="6" t="s">
        <v>2060</v>
      </c>
      <c r="D741" s="6" t="s">
        <v>84</v>
      </c>
      <c r="E741" s="6" t="s">
        <v>2061</v>
      </c>
      <c r="F741" s="6" t="s">
        <v>2062</v>
      </c>
      <c r="G741" s="6" t="s">
        <v>28</v>
      </c>
      <c r="H741" s="6"/>
      <c r="I741" s="6"/>
      <c r="J741" s="6" t="s">
        <v>21</v>
      </c>
      <c r="K741" s="8"/>
      <c r="L741" s="6"/>
      <c r="M741" s="6"/>
    </row>
    <row r="742" spans="1:13">
      <c r="A742" s="6">
        <v>17579</v>
      </c>
      <c r="B742" s="6" t="s">
        <v>1993</v>
      </c>
      <c r="C742" s="6" t="s">
        <v>2063</v>
      </c>
      <c r="D742" s="6" t="s">
        <v>73</v>
      </c>
      <c r="E742" s="6" t="s">
        <v>2061</v>
      </c>
      <c r="F742" s="6" t="s">
        <v>2064</v>
      </c>
      <c r="G742" s="6" t="s">
        <v>28</v>
      </c>
      <c r="H742" s="6"/>
      <c r="I742" s="6"/>
      <c r="J742" s="6" t="s">
        <v>21</v>
      </c>
      <c r="K742" s="8"/>
      <c r="L742" s="6"/>
      <c r="M742" s="6"/>
    </row>
    <row r="743" spans="1:13">
      <c r="A743" s="6">
        <v>17261</v>
      </c>
      <c r="B743" s="6" t="s">
        <v>1993</v>
      </c>
      <c r="C743" s="6" t="s">
        <v>2065</v>
      </c>
      <c r="D743" s="6" t="s">
        <v>84</v>
      </c>
      <c r="E743" s="6" t="s">
        <v>2008</v>
      </c>
      <c r="F743" s="6" t="s">
        <v>2066</v>
      </c>
      <c r="G743" s="6" t="s">
        <v>19</v>
      </c>
      <c r="H743" s="6"/>
      <c r="I743" s="6"/>
      <c r="J743" s="6" t="s">
        <v>92</v>
      </c>
      <c r="K743" s="8"/>
      <c r="L743" s="6" t="s">
        <v>2067</v>
      </c>
      <c r="M743" s="6" t="s">
        <v>2068</v>
      </c>
    </row>
    <row r="744" spans="1:13">
      <c r="A744" s="6">
        <v>17890</v>
      </c>
      <c r="B744" s="6" t="s">
        <v>1993</v>
      </c>
      <c r="C744" s="6" t="s">
        <v>2069</v>
      </c>
      <c r="D744" s="6" t="s">
        <v>73</v>
      </c>
      <c r="E744" s="6" t="s">
        <v>2008</v>
      </c>
      <c r="F744" s="6" t="s">
        <v>2070</v>
      </c>
      <c r="G744" s="6" t="s">
        <v>19</v>
      </c>
      <c r="H744" s="6"/>
      <c r="I744" s="6"/>
      <c r="J744" s="6" t="s">
        <v>21</v>
      </c>
      <c r="K744" s="8" t="s">
        <v>2071</v>
      </c>
      <c r="L744" s="6" t="s">
        <v>2072</v>
      </c>
      <c r="M744" s="6" t="s">
        <v>2073</v>
      </c>
    </row>
    <row r="745" spans="1:13">
      <c r="A745" s="6">
        <v>17027</v>
      </c>
      <c r="B745" s="6" t="s">
        <v>1993</v>
      </c>
      <c r="C745" s="6" t="s">
        <v>2074</v>
      </c>
      <c r="D745" s="6" t="s">
        <v>137</v>
      </c>
      <c r="E745" s="6" t="s">
        <v>2008</v>
      </c>
      <c r="F745" s="6" t="s">
        <v>2075</v>
      </c>
      <c r="G745" s="6" t="s">
        <v>19</v>
      </c>
      <c r="H745" s="6"/>
      <c r="I745" s="6"/>
      <c r="J745" s="6" t="s">
        <v>92</v>
      </c>
      <c r="K745" s="8" t="s">
        <v>2076</v>
      </c>
      <c r="L745" s="6" t="s">
        <v>2077</v>
      </c>
      <c r="M745" s="6" t="s">
        <v>2078</v>
      </c>
    </row>
    <row r="746" spans="1:13">
      <c r="A746" s="6">
        <v>17237</v>
      </c>
      <c r="B746" s="6" t="s">
        <v>1993</v>
      </c>
      <c r="C746" s="6" t="s">
        <v>2079</v>
      </c>
      <c r="D746" s="6" t="s">
        <v>73</v>
      </c>
      <c r="E746" s="6" t="s">
        <v>2008</v>
      </c>
      <c r="F746" s="6" t="s">
        <v>2080</v>
      </c>
      <c r="G746" s="6" t="s">
        <v>19</v>
      </c>
      <c r="H746" s="6"/>
      <c r="I746" s="6"/>
      <c r="J746" s="6" t="s">
        <v>21</v>
      </c>
      <c r="K746" s="8"/>
      <c r="L746" s="6"/>
      <c r="M746" s="6"/>
    </row>
    <row r="747" spans="1:13">
      <c r="A747" s="6">
        <v>18239</v>
      </c>
      <c r="B747" s="6" t="s">
        <v>1993</v>
      </c>
      <c r="C747" s="6" t="s">
        <v>2081</v>
      </c>
      <c r="D747" s="6" t="s">
        <v>472</v>
      </c>
      <c r="E747" s="6" t="s">
        <v>2008</v>
      </c>
      <c r="F747" s="6" t="s">
        <v>2082</v>
      </c>
      <c r="G747" s="6" t="s">
        <v>19</v>
      </c>
      <c r="H747" s="6"/>
      <c r="I747" s="6"/>
      <c r="J747" s="6" t="s">
        <v>21</v>
      </c>
      <c r="K747" s="8"/>
      <c r="L747" s="6"/>
      <c r="M747" s="6"/>
    </row>
    <row r="748" spans="1:13">
      <c r="A748" s="6">
        <v>17075</v>
      </c>
      <c r="B748" s="6" t="s">
        <v>1993</v>
      </c>
      <c r="C748" s="6" t="s">
        <v>2083</v>
      </c>
      <c r="D748" s="6" t="s">
        <v>84</v>
      </c>
      <c r="E748" s="6" t="s">
        <v>1995</v>
      </c>
      <c r="F748" s="6" t="s">
        <v>2084</v>
      </c>
      <c r="G748" s="6" t="s">
        <v>19</v>
      </c>
      <c r="H748" s="6"/>
      <c r="I748" s="6" t="s">
        <v>91</v>
      </c>
      <c r="J748" s="6" t="s">
        <v>92</v>
      </c>
      <c r="K748" s="8"/>
      <c r="L748" s="6" t="s">
        <v>2085</v>
      </c>
      <c r="M748" s="6" t="s">
        <v>2086</v>
      </c>
    </row>
    <row r="749" spans="1:13">
      <c r="A749" s="6">
        <v>16718</v>
      </c>
      <c r="B749" s="6" t="s">
        <v>1993</v>
      </c>
      <c r="C749" s="6" t="s">
        <v>2087</v>
      </c>
      <c r="D749" s="6" t="s">
        <v>89</v>
      </c>
      <c r="E749" s="6" t="s">
        <v>1995</v>
      </c>
      <c r="F749" s="6" t="s">
        <v>2088</v>
      </c>
      <c r="G749" s="6" t="s">
        <v>19</v>
      </c>
      <c r="H749" s="6"/>
      <c r="I749" s="6" t="s">
        <v>91</v>
      </c>
      <c r="J749" s="6" t="s">
        <v>92</v>
      </c>
      <c r="K749" s="8"/>
      <c r="L749" s="6"/>
      <c r="M749" s="6"/>
    </row>
    <row r="750" spans="1:13">
      <c r="A750" s="6">
        <v>18218</v>
      </c>
      <c r="B750" s="6" t="s">
        <v>1993</v>
      </c>
      <c r="C750" s="6" t="s">
        <v>2089</v>
      </c>
      <c r="D750" s="6" t="s">
        <v>89</v>
      </c>
      <c r="E750" s="6" t="s">
        <v>1995</v>
      </c>
      <c r="F750" s="6" t="s">
        <v>2090</v>
      </c>
      <c r="G750" s="6" t="s">
        <v>19</v>
      </c>
      <c r="H750" s="6"/>
      <c r="I750" s="6"/>
      <c r="J750" s="6" t="s">
        <v>21</v>
      </c>
      <c r="K750" s="8" t="s">
        <v>2091</v>
      </c>
      <c r="L750" s="6" t="s">
        <v>2092</v>
      </c>
      <c r="M750" s="6" t="s">
        <v>2093</v>
      </c>
    </row>
    <row r="751" spans="1:13">
      <c r="A751" s="6">
        <v>15557</v>
      </c>
      <c r="B751" s="6" t="s">
        <v>1993</v>
      </c>
      <c r="C751" s="6" t="s">
        <v>2094</v>
      </c>
      <c r="D751" s="6" t="s">
        <v>73</v>
      </c>
      <c r="E751" s="6" t="s">
        <v>2061</v>
      </c>
      <c r="F751" s="6" t="s">
        <v>2095</v>
      </c>
      <c r="G751" s="6" t="s">
        <v>19</v>
      </c>
      <c r="H751" s="6"/>
      <c r="I751" s="6"/>
      <c r="J751" s="6" t="s">
        <v>92</v>
      </c>
      <c r="K751" s="8" t="e">
        <v>#N/A</v>
      </c>
      <c r="L751" s="6" t="e">
        <v>#N/A</v>
      </c>
      <c r="M751" s="6" t="e">
        <v>#N/A</v>
      </c>
    </row>
    <row r="752" spans="1:13">
      <c r="A752" s="6">
        <v>17891</v>
      </c>
      <c r="B752" s="6" t="s">
        <v>1993</v>
      </c>
      <c r="C752" s="6" t="s">
        <v>2096</v>
      </c>
      <c r="D752" s="6" t="s">
        <v>388</v>
      </c>
      <c r="E752" s="6" t="s">
        <v>1995</v>
      </c>
      <c r="F752" s="6" t="s">
        <v>2097</v>
      </c>
      <c r="G752" s="6" t="s">
        <v>19</v>
      </c>
      <c r="H752" s="6"/>
      <c r="I752" s="6"/>
      <c r="J752" s="6" t="s">
        <v>21</v>
      </c>
      <c r="K752" s="8" t="s">
        <v>2098</v>
      </c>
      <c r="L752" s="6" t="s">
        <v>2099</v>
      </c>
      <c r="M752" s="6" t="s">
        <v>2100</v>
      </c>
    </row>
    <row r="753" spans="1:13">
      <c r="A753" s="6">
        <v>16476</v>
      </c>
      <c r="B753" s="6" t="s">
        <v>1993</v>
      </c>
      <c r="C753" s="6" t="s">
        <v>2101</v>
      </c>
      <c r="D753" s="6" t="s">
        <v>73</v>
      </c>
      <c r="E753" s="6" t="s">
        <v>1995</v>
      </c>
      <c r="F753" s="6" t="s">
        <v>2102</v>
      </c>
      <c r="G753" s="6" t="s">
        <v>19</v>
      </c>
      <c r="H753" s="6"/>
      <c r="I753" s="6"/>
      <c r="J753" s="6" t="s">
        <v>21</v>
      </c>
      <c r="K753" s="8" t="s">
        <v>2103</v>
      </c>
      <c r="L753" s="6" t="s">
        <v>2104</v>
      </c>
      <c r="M753" s="6" t="s">
        <v>2105</v>
      </c>
    </row>
    <row r="754" spans="1:13">
      <c r="A754" s="6">
        <v>17353</v>
      </c>
      <c r="B754" s="6" t="s">
        <v>14</v>
      </c>
      <c r="C754" s="6" t="s">
        <v>2106</v>
      </c>
      <c r="D754" s="6" t="s">
        <v>255</v>
      </c>
      <c r="E754" s="6" t="s">
        <v>65</v>
      </c>
      <c r="F754" s="6" t="s">
        <v>2107</v>
      </c>
      <c r="G754" s="6" t="s">
        <v>19</v>
      </c>
      <c r="H754" s="6"/>
      <c r="I754" s="6"/>
      <c r="J754" s="6" t="s">
        <v>21</v>
      </c>
      <c r="K754" s="8"/>
      <c r="L754" s="6" t="s">
        <v>2108</v>
      </c>
      <c r="M754" s="6"/>
    </row>
    <row r="755" spans="1:13">
      <c r="A755" s="6">
        <v>17007</v>
      </c>
      <c r="B755" s="6" t="s">
        <v>14</v>
      </c>
      <c r="C755" s="6" t="s">
        <v>2109</v>
      </c>
      <c r="D755" s="6" t="s">
        <v>73</v>
      </c>
      <c r="E755" s="6" t="s">
        <v>256</v>
      </c>
      <c r="F755" s="6" t="s">
        <v>2110</v>
      </c>
      <c r="G755" s="6" t="s">
        <v>19</v>
      </c>
      <c r="H755" s="6"/>
      <c r="I755" s="6"/>
      <c r="J755" s="6" t="s">
        <v>21</v>
      </c>
      <c r="K755" s="8" t="s">
        <v>2111</v>
      </c>
      <c r="L755" s="6" t="s">
        <v>2112</v>
      </c>
      <c r="M755" s="6"/>
    </row>
    <row r="756" spans="1:13">
      <c r="A756" s="6">
        <v>17120</v>
      </c>
      <c r="B756" s="6" t="s">
        <v>14</v>
      </c>
      <c r="C756" s="6" t="s">
        <v>2113</v>
      </c>
      <c r="D756" s="6" t="s">
        <v>24</v>
      </c>
      <c r="E756" s="6" t="s">
        <v>17</v>
      </c>
      <c r="F756" s="6" t="s">
        <v>2114</v>
      </c>
      <c r="G756" s="6" t="s">
        <v>19</v>
      </c>
      <c r="H756" s="6"/>
      <c r="I756" s="6"/>
      <c r="J756" s="6" t="s">
        <v>21</v>
      </c>
      <c r="K756" s="8" t="s">
        <v>2115</v>
      </c>
      <c r="L756" s="6" t="s">
        <v>2116</v>
      </c>
      <c r="M756" s="6"/>
    </row>
    <row r="757" spans="1:13">
      <c r="A757" s="6">
        <v>17150</v>
      </c>
      <c r="B757" s="6" t="s">
        <v>14</v>
      </c>
      <c r="C757" s="6" t="s">
        <v>2117</v>
      </c>
      <c r="D757" s="6" t="s">
        <v>1049</v>
      </c>
      <c r="E757" s="6" t="s">
        <v>70</v>
      </c>
      <c r="F757" s="6" t="s">
        <v>2118</v>
      </c>
      <c r="G757" s="6" t="s">
        <v>19</v>
      </c>
      <c r="H757" s="6"/>
      <c r="I757" s="6"/>
      <c r="J757" s="6" t="s">
        <v>21</v>
      </c>
      <c r="K757" s="8" t="s">
        <v>2119</v>
      </c>
      <c r="L757" s="6" t="s">
        <v>2120</v>
      </c>
      <c r="M757" s="6" t="s">
        <v>2121</v>
      </c>
    </row>
    <row r="758" spans="1:13">
      <c r="A758" s="6">
        <v>17406</v>
      </c>
      <c r="B758" s="6" t="s">
        <v>14</v>
      </c>
      <c r="C758" s="6" t="s">
        <v>2122</v>
      </c>
      <c r="D758" s="6" t="s">
        <v>73</v>
      </c>
      <c r="E758" s="6" t="s">
        <v>70</v>
      </c>
      <c r="F758" s="6" t="s">
        <v>2123</v>
      </c>
      <c r="G758" s="6" t="s">
        <v>19</v>
      </c>
      <c r="H758" s="6"/>
      <c r="I758" s="6"/>
      <c r="J758" s="6" t="s">
        <v>21</v>
      </c>
      <c r="K758" s="8" t="s">
        <v>2124</v>
      </c>
      <c r="L758" s="6" t="s">
        <v>2125</v>
      </c>
      <c r="M758" s="6" t="s">
        <v>21</v>
      </c>
    </row>
    <row r="759" spans="1:13">
      <c r="A759" s="6">
        <v>18201</v>
      </c>
      <c r="B759" s="6" t="s">
        <v>14</v>
      </c>
      <c r="C759" s="6" t="s">
        <v>2126</v>
      </c>
      <c r="D759" s="6" t="s">
        <v>2127</v>
      </c>
      <c r="E759" s="6" t="s">
        <v>380</v>
      </c>
      <c r="F759" s="6" t="s">
        <v>2128</v>
      </c>
      <c r="G759" s="6" t="s">
        <v>71</v>
      </c>
      <c r="H759" s="6" t="s">
        <v>2129</v>
      </c>
      <c r="I759" s="6"/>
      <c r="J759" s="6" t="s">
        <v>21</v>
      </c>
      <c r="K759" s="8"/>
      <c r="L759" s="6"/>
      <c r="M759" s="6"/>
    </row>
    <row r="760" spans="1:13">
      <c r="A760" s="6">
        <v>18202</v>
      </c>
      <c r="B760" s="6" t="s">
        <v>14</v>
      </c>
      <c r="C760" s="6" t="s">
        <v>2130</v>
      </c>
      <c r="D760" s="6" t="s">
        <v>2127</v>
      </c>
      <c r="E760" s="6" t="s">
        <v>380</v>
      </c>
      <c r="F760" s="6" t="s">
        <v>2128</v>
      </c>
      <c r="G760" s="6" t="s">
        <v>71</v>
      </c>
      <c r="H760" s="6" t="s">
        <v>2129</v>
      </c>
      <c r="I760" s="6"/>
      <c r="J760" s="6" t="s">
        <v>21</v>
      </c>
      <c r="K760" s="8" t="s">
        <v>2131</v>
      </c>
      <c r="L760" s="6" t="s">
        <v>2132</v>
      </c>
      <c r="M760" s="6" t="s">
        <v>2133</v>
      </c>
    </row>
    <row r="761" spans="1:13">
      <c r="A761" s="6">
        <v>18203</v>
      </c>
      <c r="B761" s="6" t="s">
        <v>14</v>
      </c>
      <c r="C761" s="6" t="s">
        <v>2134</v>
      </c>
      <c r="D761" s="6" t="s">
        <v>2127</v>
      </c>
      <c r="E761" s="6" t="s">
        <v>380</v>
      </c>
      <c r="F761" s="6" t="s">
        <v>2128</v>
      </c>
      <c r="G761" s="6" t="s">
        <v>71</v>
      </c>
      <c r="H761" s="6" t="s">
        <v>2129</v>
      </c>
      <c r="I761" s="6"/>
      <c r="J761" s="6" t="s">
        <v>21</v>
      </c>
      <c r="K761" s="8" t="s">
        <v>2131</v>
      </c>
      <c r="L761" s="6" t="s">
        <v>2135</v>
      </c>
      <c r="M761" s="6" t="s">
        <v>2133</v>
      </c>
    </row>
    <row r="762" spans="1:13">
      <c r="A762" s="6">
        <v>18204</v>
      </c>
      <c r="B762" s="6" t="s">
        <v>14</v>
      </c>
      <c r="C762" s="6" t="s">
        <v>2136</v>
      </c>
      <c r="D762" s="6" t="s">
        <v>2127</v>
      </c>
      <c r="E762" s="6" t="s">
        <v>380</v>
      </c>
      <c r="F762" s="6" t="s">
        <v>2128</v>
      </c>
      <c r="G762" s="6" t="s">
        <v>71</v>
      </c>
      <c r="H762" s="6" t="s">
        <v>2129</v>
      </c>
      <c r="I762" s="6"/>
      <c r="J762" s="6" t="s">
        <v>21</v>
      </c>
      <c r="K762" s="8"/>
      <c r="L762" s="6" t="s">
        <v>2137</v>
      </c>
      <c r="M762" s="6" t="s">
        <v>2138</v>
      </c>
    </row>
    <row r="763" spans="1:13">
      <c r="A763" s="6">
        <v>18205</v>
      </c>
      <c r="B763" s="6" t="s">
        <v>14</v>
      </c>
      <c r="C763" s="6" t="s">
        <v>2139</v>
      </c>
      <c r="D763" s="6" t="s">
        <v>2127</v>
      </c>
      <c r="E763" s="6" t="s">
        <v>380</v>
      </c>
      <c r="F763" s="6" t="s">
        <v>2128</v>
      </c>
      <c r="G763" s="6" t="s">
        <v>71</v>
      </c>
      <c r="H763" s="6" t="s">
        <v>2129</v>
      </c>
      <c r="I763" s="6"/>
      <c r="J763" s="6" t="s">
        <v>21</v>
      </c>
      <c r="K763" s="8"/>
      <c r="L763" s="6" t="s">
        <v>2140</v>
      </c>
      <c r="M763" s="6" t="s">
        <v>2141</v>
      </c>
    </row>
    <row r="764" spans="1:13">
      <c r="A764" s="6">
        <v>18207</v>
      </c>
      <c r="B764" s="6" t="s">
        <v>14</v>
      </c>
      <c r="C764" s="6" t="s">
        <v>2142</v>
      </c>
      <c r="D764" s="6" t="s">
        <v>2127</v>
      </c>
      <c r="E764" s="6" t="s">
        <v>380</v>
      </c>
      <c r="F764" s="6" t="s">
        <v>2128</v>
      </c>
      <c r="G764" s="6" t="s">
        <v>71</v>
      </c>
      <c r="H764" s="6" t="s">
        <v>2129</v>
      </c>
      <c r="I764" s="6"/>
      <c r="J764" s="6" t="s">
        <v>21</v>
      </c>
      <c r="K764" s="8"/>
      <c r="L764" s="6"/>
      <c r="M764" s="6"/>
    </row>
    <row r="765" spans="1:13">
      <c r="A765" s="6">
        <v>18208</v>
      </c>
      <c r="B765" s="6" t="s">
        <v>14</v>
      </c>
      <c r="C765" s="6" t="s">
        <v>2143</v>
      </c>
      <c r="D765" s="6" t="s">
        <v>2127</v>
      </c>
      <c r="E765" s="6" t="s">
        <v>380</v>
      </c>
      <c r="F765" s="6" t="s">
        <v>2128</v>
      </c>
      <c r="G765" s="6" t="s">
        <v>71</v>
      </c>
      <c r="H765" s="6" t="s">
        <v>2129</v>
      </c>
      <c r="I765" s="6"/>
      <c r="J765" s="6" t="s">
        <v>21</v>
      </c>
      <c r="K765" s="8" t="s">
        <v>2144</v>
      </c>
      <c r="L765" s="6" t="s">
        <v>2145</v>
      </c>
      <c r="M765" s="6" t="s">
        <v>1616</v>
      </c>
    </row>
    <row r="766" spans="1:13">
      <c r="A766" s="6">
        <v>18209</v>
      </c>
      <c r="B766" s="6" t="s">
        <v>14</v>
      </c>
      <c r="C766" s="6" t="s">
        <v>2146</v>
      </c>
      <c r="D766" s="6" t="s">
        <v>2127</v>
      </c>
      <c r="E766" s="6" t="s">
        <v>380</v>
      </c>
      <c r="F766" s="6" t="s">
        <v>2128</v>
      </c>
      <c r="G766" s="6" t="s">
        <v>71</v>
      </c>
      <c r="H766" s="6" t="s">
        <v>2129</v>
      </c>
      <c r="I766" s="6"/>
      <c r="J766" s="6" t="s">
        <v>21</v>
      </c>
      <c r="K766" s="8"/>
      <c r="L766" s="6"/>
      <c r="M766" s="6"/>
    </row>
    <row r="767" spans="1:13">
      <c r="A767" s="6">
        <v>18210</v>
      </c>
      <c r="B767" s="6" t="s">
        <v>14</v>
      </c>
      <c r="C767" s="6" t="s">
        <v>2147</v>
      </c>
      <c r="D767" s="6" t="s">
        <v>2127</v>
      </c>
      <c r="E767" s="6" t="s">
        <v>380</v>
      </c>
      <c r="F767" s="6" t="s">
        <v>2128</v>
      </c>
      <c r="G767" s="6" t="s">
        <v>71</v>
      </c>
      <c r="H767" s="6" t="s">
        <v>2129</v>
      </c>
      <c r="I767" s="6"/>
      <c r="J767" s="6" t="s">
        <v>21</v>
      </c>
      <c r="K767" s="8"/>
      <c r="L767" s="6" t="s">
        <v>2148</v>
      </c>
      <c r="M767" s="6" t="s">
        <v>2149</v>
      </c>
    </row>
    <row r="768" spans="1:13">
      <c r="A768" s="6">
        <v>18211</v>
      </c>
      <c r="B768" s="6" t="s">
        <v>14</v>
      </c>
      <c r="C768" s="6" t="s">
        <v>2150</v>
      </c>
      <c r="D768" s="6" t="s">
        <v>2127</v>
      </c>
      <c r="E768" s="6" t="s">
        <v>380</v>
      </c>
      <c r="F768" s="6" t="s">
        <v>2128</v>
      </c>
      <c r="G768" s="6" t="s">
        <v>71</v>
      </c>
      <c r="H768" s="6" t="s">
        <v>2129</v>
      </c>
      <c r="I768" s="6"/>
      <c r="J768" s="6" t="s">
        <v>21</v>
      </c>
      <c r="K768" s="8" t="s">
        <v>2151</v>
      </c>
      <c r="L768" s="6" t="s">
        <v>2152</v>
      </c>
      <c r="M768" s="6" t="s">
        <v>2153</v>
      </c>
    </row>
    <row r="769" spans="1:13">
      <c r="A769" s="6">
        <v>18212</v>
      </c>
      <c r="B769" s="6" t="s">
        <v>14</v>
      </c>
      <c r="C769" s="6" t="s">
        <v>2154</v>
      </c>
      <c r="D769" s="6" t="s">
        <v>2127</v>
      </c>
      <c r="E769" s="6" t="s">
        <v>380</v>
      </c>
      <c r="F769" s="6" t="s">
        <v>2128</v>
      </c>
      <c r="G769" s="6" t="s">
        <v>71</v>
      </c>
      <c r="H769" s="6" t="s">
        <v>2129</v>
      </c>
      <c r="I769" s="6"/>
      <c r="J769" s="6" t="s">
        <v>21</v>
      </c>
      <c r="K769" s="8"/>
      <c r="L769" s="6"/>
      <c r="M769" s="6"/>
    </row>
    <row r="770" spans="1:13">
      <c r="A770" s="6">
        <v>18213</v>
      </c>
      <c r="B770" s="6" t="s">
        <v>14</v>
      </c>
      <c r="C770" s="6" t="s">
        <v>2155</v>
      </c>
      <c r="D770" s="6" t="s">
        <v>2127</v>
      </c>
      <c r="E770" s="6" t="s">
        <v>380</v>
      </c>
      <c r="F770" s="6" t="s">
        <v>2128</v>
      </c>
      <c r="G770" s="6" t="s">
        <v>71</v>
      </c>
      <c r="H770" s="6" t="s">
        <v>2129</v>
      </c>
      <c r="I770" s="6"/>
      <c r="J770" s="6" t="s">
        <v>21</v>
      </c>
      <c r="K770" s="8"/>
      <c r="L770" s="6" t="s">
        <v>2156</v>
      </c>
      <c r="M770" s="6" t="s">
        <v>2157</v>
      </c>
    </row>
    <row r="771" spans="1:13">
      <c r="A771" s="6">
        <v>17045</v>
      </c>
      <c r="B771" s="6" t="s">
        <v>14</v>
      </c>
      <c r="C771" s="6" t="s">
        <v>2158</v>
      </c>
      <c r="D771" s="6" t="s">
        <v>2127</v>
      </c>
      <c r="E771" s="6" t="s">
        <v>380</v>
      </c>
      <c r="F771" s="6" t="s">
        <v>2128</v>
      </c>
      <c r="G771" s="6" t="s">
        <v>19</v>
      </c>
      <c r="H771" s="6"/>
      <c r="I771" s="6"/>
      <c r="J771" s="6" t="s">
        <v>21</v>
      </c>
      <c r="K771" s="8" t="s">
        <v>2159</v>
      </c>
      <c r="L771" s="6" t="s">
        <v>2160</v>
      </c>
      <c r="M771" s="6" t="s">
        <v>2161</v>
      </c>
    </row>
    <row r="772" spans="1:13">
      <c r="A772" s="6">
        <v>18206</v>
      </c>
      <c r="B772" s="6" t="s">
        <v>14</v>
      </c>
      <c r="C772" s="6" t="s">
        <v>2162</v>
      </c>
      <c r="D772" s="6" t="s">
        <v>2127</v>
      </c>
      <c r="E772" s="6" t="s">
        <v>380</v>
      </c>
      <c r="F772" s="6" t="s">
        <v>2128</v>
      </c>
      <c r="G772" s="6" t="s">
        <v>71</v>
      </c>
      <c r="H772" s="6"/>
      <c r="I772" s="6"/>
      <c r="J772" s="6" t="s">
        <v>21</v>
      </c>
      <c r="K772" s="8"/>
      <c r="L772" s="6"/>
      <c r="M772" s="6"/>
    </row>
    <row r="773" spans="1:13">
      <c r="A773" s="6">
        <v>16891</v>
      </c>
      <c r="B773" s="6" t="s">
        <v>14</v>
      </c>
      <c r="C773" s="6" t="s">
        <v>2163</v>
      </c>
      <c r="D773" s="6" t="s">
        <v>2164</v>
      </c>
      <c r="E773" s="6" t="s">
        <v>380</v>
      </c>
      <c r="F773" s="6" t="s">
        <v>2165</v>
      </c>
      <c r="G773" s="6" t="s">
        <v>19</v>
      </c>
      <c r="H773" s="6"/>
      <c r="I773" s="6"/>
      <c r="J773" s="6" t="s">
        <v>21</v>
      </c>
      <c r="K773" s="8" t="s">
        <v>2166</v>
      </c>
      <c r="L773" s="6" t="s">
        <v>2167</v>
      </c>
      <c r="M773" s="6" t="s">
        <v>2168</v>
      </c>
    </row>
    <row r="774" spans="1:13">
      <c r="A774" s="6">
        <v>17608</v>
      </c>
      <c r="B774" s="6" t="s">
        <v>14</v>
      </c>
      <c r="C774" s="6" t="s">
        <v>2169</v>
      </c>
      <c r="D774" s="6" t="s">
        <v>2164</v>
      </c>
      <c r="E774" s="6" t="s">
        <v>380</v>
      </c>
      <c r="F774" s="6" t="s">
        <v>2170</v>
      </c>
      <c r="G774" s="6" t="s">
        <v>19</v>
      </c>
      <c r="H774" s="6" t="s">
        <v>2169</v>
      </c>
      <c r="I774" s="6"/>
      <c r="J774" s="6" t="s">
        <v>21</v>
      </c>
      <c r="K774" s="8"/>
      <c r="L774" s="6"/>
      <c r="M774" s="6"/>
    </row>
    <row r="775" spans="1:13">
      <c r="A775" s="6">
        <v>17119</v>
      </c>
      <c r="B775" s="6" t="s">
        <v>14</v>
      </c>
      <c r="C775" s="6" t="s">
        <v>2171</v>
      </c>
      <c r="D775" s="6" t="s">
        <v>249</v>
      </c>
      <c r="E775" s="6" t="s">
        <v>2172</v>
      </c>
      <c r="F775" s="6" t="s">
        <v>2173</v>
      </c>
      <c r="G775" s="6" t="s">
        <v>19</v>
      </c>
      <c r="H775" s="6"/>
      <c r="I775" s="6"/>
      <c r="J775" s="6" t="s">
        <v>92</v>
      </c>
      <c r="K775" s="8"/>
      <c r="L775" s="6" t="s">
        <v>2174</v>
      </c>
      <c r="M775" s="6"/>
    </row>
    <row r="776" spans="1:13">
      <c r="A776" s="6">
        <v>17155</v>
      </c>
      <c r="B776" s="6" t="s">
        <v>14</v>
      </c>
      <c r="C776" s="6" t="s">
        <v>2175</v>
      </c>
      <c r="D776" s="6" t="s">
        <v>73</v>
      </c>
      <c r="E776" s="6" t="s">
        <v>65</v>
      </c>
      <c r="F776" s="6" t="s">
        <v>2176</v>
      </c>
      <c r="G776" s="6" t="s">
        <v>19</v>
      </c>
      <c r="H776" s="6"/>
      <c r="I776" s="6"/>
      <c r="J776" s="6" t="s">
        <v>21</v>
      </c>
      <c r="K776" s="8" t="s">
        <v>2177</v>
      </c>
      <c r="L776" s="6" t="s">
        <v>2178</v>
      </c>
      <c r="M776" s="6"/>
    </row>
    <row r="777" spans="1:13">
      <c r="A777" s="6">
        <v>16268</v>
      </c>
      <c r="B777" s="6" t="s">
        <v>14</v>
      </c>
      <c r="C777" s="6" t="s">
        <v>2179</v>
      </c>
      <c r="D777" s="6" t="s">
        <v>137</v>
      </c>
      <c r="E777" s="6" t="s">
        <v>380</v>
      </c>
      <c r="F777" s="6" t="s">
        <v>2180</v>
      </c>
      <c r="G777" s="6" t="s">
        <v>19</v>
      </c>
      <c r="H777" s="6"/>
      <c r="I777" s="6"/>
      <c r="J777" s="6" t="s">
        <v>21</v>
      </c>
      <c r="K777" s="8" t="s">
        <v>2181</v>
      </c>
      <c r="L777" s="6" t="s">
        <v>2182</v>
      </c>
      <c r="M777" s="6" t="s">
        <v>2183</v>
      </c>
    </row>
    <row r="778" spans="1:13">
      <c r="A778" s="6">
        <v>16916</v>
      </c>
      <c r="B778" s="6" t="s">
        <v>14</v>
      </c>
      <c r="C778" s="6" t="s">
        <v>2184</v>
      </c>
      <c r="D778" s="6" t="s">
        <v>232</v>
      </c>
      <c r="E778" s="6" t="s">
        <v>65</v>
      </c>
      <c r="F778" s="6" t="s">
        <v>2185</v>
      </c>
      <c r="G778" s="6" t="s">
        <v>19</v>
      </c>
      <c r="H778" s="6" t="s">
        <v>2186</v>
      </c>
      <c r="I778" s="6"/>
      <c r="J778" s="6" t="s">
        <v>21</v>
      </c>
      <c r="K778" s="8"/>
      <c r="L778" s="6"/>
      <c r="M778" s="6"/>
    </row>
    <row r="779" spans="1:13">
      <c r="A779" s="6">
        <v>19156</v>
      </c>
      <c r="B779" s="6" t="s">
        <v>14</v>
      </c>
      <c r="C779" s="6" t="s">
        <v>2187</v>
      </c>
      <c r="D779" s="6" t="s">
        <v>232</v>
      </c>
      <c r="E779" s="6" t="s">
        <v>65</v>
      </c>
      <c r="F779" s="6" t="s">
        <v>2185</v>
      </c>
      <c r="G779" s="6" t="s">
        <v>71</v>
      </c>
      <c r="H779" s="6" t="s">
        <v>2186</v>
      </c>
      <c r="I779" s="6"/>
      <c r="J779" s="6" t="s">
        <v>21</v>
      </c>
      <c r="K779" s="8" t="s">
        <v>2188</v>
      </c>
      <c r="L779" s="6" t="s">
        <v>2189</v>
      </c>
      <c r="M779" s="6" t="s">
        <v>2190</v>
      </c>
    </row>
    <row r="780" spans="1:13">
      <c r="A780" s="6">
        <v>19157</v>
      </c>
      <c r="B780" s="6" t="s">
        <v>14</v>
      </c>
      <c r="C780" s="6" t="s">
        <v>2191</v>
      </c>
      <c r="D780" s="6" t="s">
        <v>232</v>
      </c>
      <c r="E780" s="6" t="s">
        <v>65</v>
      </c>
      <c r="F780" s="6" t="s">
        <v>2185</v>
      </c>
      <c r="G780" s="6" t="s">
        <v>71</v>
      </c>
      <c r="H780" s="6" t="s">
        <v>2186</v>
      </c>
      <c r="I780" s="6"/>
      <c r="J780" s="6" t="s">
        <v>21</v>
      </c>
      <c r="K780" s="8"/>
      <c r="L780" s="6" t="s">
        <v>2192</v>
      </c>
      <c r="M780" s="6"/>
    </row>
    <row r="781" spans="1:13">
      <c r="A781" s="6">
        <v>19205</v>
      </c>
      <c r="B781" s="6" t="s">
        <v>14</v>
      </c>
      <c r="C781" s="6" t="s">
        <v>2193</v>
      </c>
      <c r="D781" s="6" t="s">
        <v>232</v>
      </c>
      <c r="E781" s="6" t="s">
        <v>65</v>
      </c>
      <c r="F781" s="6" t="s">
        <v>2185</v>
      </c>
      <c r="G781" s="6" t="s">
        <v>71</v>
      </c>
      <c r="H781" s="6" t="s">
        <v>2186</v>
      </c>
      <c r="I781" s="6"/>
      <c r="J781" s="6" t="s">
        <v>21</v>
      </c>
      <c r="K781" s="8"/>
      <c r="L781" s="6" t="s">
        <v>2192</v>
      </c>
      <c r="M781" s="6"/>
    </row>
    <row r="782" spans="1:13">
      <c r="A782" s="6">
        <v>19206</v>
      </c>
      <c r="B782" s="6" t="s">
        <v>14</v>
      </c>
      <c r="C782" s="6" t="s">
        <v>2194</v>
      </c>
      <c r="D782" s="6" t="s">
        <v>232</v>
      </c>
      <c r="E782" s="6" t="s">
        <v>65</v>
      </c>
      <c r="F782" s="6" t="s">
        <v>2185</v>
      </c>
      <c r="G782" s="6" t="s">
        <v>71</v>
      </c>
      <c r="H782" s="6" t="s">
        <v>2186</v>
      </c>
      <c r="I782" s="6"/>
      <c r="J782" s="6" t="s">
        <v>21</v>
      </c>
      <c r="K782" s="8" t="s">
        <v>2195</v>
      </c>
      <c r="L782" s="6" t="s">
        <v>2196</v>
      </c>
      <c r="M782" s="6" t="s">
        <v>2197</v>
      </c>
    </row>
    <row r="783" spans="1:13">
      <c r="A783" s="6">
        <v>19207</v>
      </c>
      <c r="B783" s="6" t="s">
        <v>14</v>
      </c>
      <c r="C783" s="6" t="s">
        <v>2198</v>
      </c>
      <c r="D783" s="6" t="s">
        <v>232</v>
      </c>
      <c r="E783" s="6" t="s">
        <v>65</v>
      </c>
      <c r="F783" s="6" t="s">
        <v>2185</v>
      </c>
      <c r="G783" s="6" t="s">
        <v>71</v>
      </c>
      <c r="H783" s="6" t="s">
        <v>2186</v>
      </c>
      <c r="I783" s="6"/>
      <c r="J783" s="6" t="s">
        <v>21</v>
      </c>
      <c r="K783" s="8" t="s">
        <v>2199</v>
      </c>
      <c r="L783" s="6" t="s">
        <v>2200</v>
      </c>
      <c r="M783" s="6" t="s">
        <v>2201</v>
      </c>
    </row>
    <row r="784" spans="1:13">
      <c r="A784" s="6">
        <v>19208</v>
      </c>
      <c r="B784" s="6" t="s">
        <v>14</v>
      </c>
      <c r="C784" s="6" t="s">
        <v>2202</v>
      </c>
      <c r="D784" s="6" t="s">
        <v>232</v>
      </c>
      <c r="E784" s="6" t="s">
        <v>65</v>
      </c>
      <c r="F784" s="6" t="s">
        <v>2185</v>
      </c>
      <c r="G784" s="6" t="s">
        <v>71</v>
      </c>
      <c r="H784" s="6" t="s">
        <v>2186</v>
      </c>
      <c r="I784" s="6"/>
      <c r="J784" s="6" t="s">
        <v>21</v>
      </c>
      <c r="K784" s="8"/>
      <c r="L784" s="6"/>
      <c r="M784" s="6"/>
    </row>
    <row r="785" spans="1:13">
      <c r="A785" s="6">
        <v>19209</v>
      </c>
      <c r="B785" s="6" t="s">
        <v>14</v>
      </c>
      <c r="C785" s="6" t="s">
        <v>2203</v>
      </c>
      <c r="D785" s="6" t="s">
        <v>232</v>
      </c>
      <c r="E785" s="6" t="s">
        <v>65</v>
      </c>
      <c r="F785" s="6" t="s">
        <v>2185</v>
      </c>
      <c r="G785" s="6" t="s">
        <v>71</v>
      </c>
      <c r="H785" s="6" t="s">
        <v>2186</v>
      </c>
      <c r="I785" s="6"/>
      <c r="J785" s="6" t="s">
        <v>21</v>
      </c>
      <c r="K785" s="8"/>
      <c r="L785" s="6"/>
      <c r="M785" s="6"/>
    </row>
    <row r="786" spans="1:13">
      <c r="A786" s="6">
        <v>19210</v>
      </c>
      <c r="B786" s="6" t="s">
        <v>14</v>
      </c>
      <c r="C786" s="6" t="s">
        <v>2204</v>
      </c>
      <c r="D786" s="6" t="s">
        <v>232</v>
      </c>
      <c r="E786" s="6" t="s">
        <v>65</v>
      </c>
      <c r="F786" s="6" t="s">
        <v>2185</v>
      </c>
      <c r="G786" s="6" t="s">
        <v>71</v>
      </c>
      <c r="H786" s="6" t="s">
        <v>2186</v>
      </c>
      <c r="I786" s="6"/>
      <c r="J786" s="6" t="s">
        <v>21</v>
      </c>
      <c r="K786" s="8"/>
      <c r="L786" s="6" t="s">
        <v>2192</v>
      </c>
      <c r="M786" s="6"/>
    </row>
    <row r="787" spans="1:13">
      <c r="A787" s="6">
        <v>19211</v>
      </c>
      <c r="B787" s="6" t="s">
        <v>14</v>
      </c>
      <c r="C787" s="6" t="s">
        <v>2205</v>
      </c>
      <c r="D787" s="6" t="s">
        <v>232</v>
      </c>
      <c r="E787" s="6" t="s">
        <v>65</v>
      </c>
      <c r="F787" s="6" t="s">
        <v>2185</v>
      </c>
      <c r="G787" s="6" t="s">
        <v>71</v>
      </c>
      <c r="H787" s="6" t="s">
        <v>2186</v>
      </c>
      <c r="I787" s="6"/>
      <c r="J787" s="6" t="s">
        <v>21</v>
      </c>
      <c r="K787" s="8" t="s">
        <v>2206</v>
      </c>
      <c r="L787" s="6" t="s">
        <v>2207</v>
      </c>
      <c r="M787" s="6"/>
    </row>
    <row r="788" spans="1:13">
      <c r="A788" s="6">
        <v>19212</v>
      </c>
      <c r="B788" s="6" t="s">
        <v>14</v>
      </c>
      <c r="C788" s="6" t="s">
        <v>2208</v>
      </c>
      <c r="D788" s="6" t="s">
        <v>232</v>
      </c>
      <c r="E788" s="6" t="s">
        <v>65</v>
      </c>
      <c r="F788" s="6" t="s">
        <v>2185</v>
      </c>
      <c r="G788" s="6" t="s">
        <v>71</v>
      </c>
      <c r="H788" s="6" t="s">
        <v>2186</v>
      </c>
      <c r="I788" s="6"/>
      <c r="J788" s="6" t="s">
        <v>21</v>
      </c>
      <c r="K788" s="8"/>
      <c r="L788" s="6"/>
      <c r="M788" s="6"/>
    </row>
    <row r="789" spans="1:13">
      <c r="A789" s="6">
        <v>19213</v>
      </c>
      <c r="B789" s="6" t="s">
        <v>14</v>
      </c>
      <c r="C789" s="6" t="s">
        <v>2209</v>
      </c>
      <c r="D789" s="6" t="s">
        <v>232</v>
      </c>
      <c r="E789" s="6" t="s">
        <v>65</v>
      </c>
      <c r="F789" s="6" t="s">
        <v>2185</v>
      </c>
      <c r="G789" s="6" t="s">
        <v>71</v>
      </c>
      <c r="H789" s="6" t="s">
        <v>2186</v>
      </c>
      <c r="I789" s="6"/>
      <c r="J789" s="6" t="s">
        <v>21</v>
      </c>
      <c r="K789" s="8" t="s">
        <v>2210</v>
      </c>
      <c r="L789" s="6" t="s">
        <v>2211</v>
      </c>
      <c r="M789" s="6" t="s">
        <v>2212</v>
      </c>
    </row>
    <row r="790" spans="1:13">
      <c r="A790" s="6">
        <v>19214</v>
      </c>
      <c r="B790" s="6" t="s">
        <v>14</v>
      </c>
      <c r="C790" s="6" t="s">
        <v>2213</v>
      </c>
      <c r="D790" s="6" t="s">
        <v>232</v>
      </c>
      <c r="E790" s="6" t="s">
        <v>65</v>
      </c>
      <c r="F790" s="6" t="s">
        <v>2185</v>
      </c>
      <c r="G790" s="6" t="s">
        <v>71</v>
      </c>
      <c r="H790" s="6" t="s">
        <v>2186</v>
      </c>
      <c r="I790" s="6"/>
      <c r="J790" s="6" t="s">
        <v>21</v>
      </c>
      <c r="K790" s="8" t="s">
        <v>2214</v>
      </c>
      <c r="L790" s="6" t="s">
        <v>2215</v>
      </c>
      <c r="M790" s="6" t="s">
        <v>2216</v>
      </c>
    </row>
    <row r="791" spans="1:13">
      <c r="A791" s="6">
        <v>19215</v>
      </c>
      <c r="B791" s="6" t="s">
        <v>14</v>
      </c>
      <c r="C791" s="6" t="s">
        <v>2217</v>
      </c>
      <c r="D791" s="6" t="s">
        <v>232</v>
      </c>
      <c r="E791" s="6" t="s">
        <v>65</v>
      </c>
      <c r="F791" s="6" t="s">
        <v>2185</v>
      </c>
      <c r="G791" s="6" t="s">
        <v>71</v>
      </c>
      <c r="H791" s="6" t="s">
        <v>2186</v>
      </c>
      <c r="I791" s="6"/>
      <c r="J791" s="6" t="s">
        <v>21</v>
      </c>
      <c r="K791" s="8"/>
      <c r="L791" s="6"/>
      <c r="M791" s="6"/>
    </row>
    <row r="792" spans="1:13">
      <c r="A792" s="6">
        <v>19216</v>
      </c>
      <c r="B792" s="6" t="s">
        <v>14</v>
      </c>
      <c r="C792" s="6" t="s">
        <v>2218</v>
      </c>
      <c r="D792" s="6" t="s">
        <v>232</v>
      </c>
      <c r="E792" s="6" t="s">
        <v>65</v>
      </c>
      <c r="F792" s="6" t="s">
        <v>2185</v>
      </c>
      <c r="G792" s="6" t="s">
        <v>71</v>
      </c>
      <c r="H792" s="6" t="s">
        <v>2186</v>
      </c>
      <c r="I792" s="6"/>
      <c r="J792" s="6" t="s">
        <v>21</v>
      </c>
      <c r="K792" s="8" t="s">
        <v>2219</v>
      </c>
      <c r="L792" s="6" t="s">
        <v>2220</v>
      </c>
      <c r="M792" s="6"/>
    </row>
    <row r="793" spans="1:13">
      <c r="A793" s="6">
        <v>19217</v>
      </c>
      <c r="B793" s="6" t="s">
        <v>14</v>
      </c>
      <c r="C793" s="6" t="s">
        <v>2221</v>
      </c>
      <c r="D793" s="6" t="s">
        <v>232</v>
      </c>
      <c r="E793" s="6" t="s">
        <v>65</v>
      </c>
      <c r="F793" s="6" t="s">
        <v>2185</v>
      </c>
      <c r="G793" s="6" t="s">
        <v>71</v>
      </c>
      <c r="H793" s="6" t="s">
        <v>2186</v>
      </c>
      <c r="I793" s="6"/>
      <c r="J793" s="6" t="s">
        <v>21</v>
      </c>
      <c r="K793" s="8" t="s">
        <v>2222</v>
      </c>
      <c r="L793" s="6" t="s">
        <v>2223</v>
      </c>
      <c r="M793" s="6" t="s">
        <v>21</v>
      </c>
    </row>
    <row r="794" spans="1:13">
      <c r="A794" s="6">
        <v>19218</v>
      </c>
      <c r="B794" s="6" t="s">
        <v>14</v>
      </c>
      <c r="C794" s="6" t="s">
        <v>2224</v>
      </c>
      <c r="D794" s="6" t="s">
        <v>232</v>
      </c>
      <c r="E794" s="6" t="s">
        <v>65</v>
      </c>
      <c r="F794" s="6" t="s">
        <v>2185</v>
      </c>
      <c r="G794" s="6" t="s">
        <v>71</v>
      </c>
      <c r="H794" s="6" t="s">
        <v>2186</v>
      </c>
      <c r="I794" s="6"/>
      <c r="J794" s="6" t="s">
        <v>21</v>
      </c>
      <c r="K794" s="8" t="s">
        <v>2225</v>
      </c>
      <c r="L794" s="6" t="s">
        <v>2226</v>
      </c>
      <c r="M794" s="6"/>
    </row>
    <row r="795" spans="1:13">
      <c r="A795" s="6">
        <v>19219</v>
      </c>
      <c r="B795" s="6" t="s">
        <v>14</v>
      </c>
      <c r="C795" s="6" t="s">
        <v>2227</v>
      </c>
      <c r="D795" s="6" t="s">
        <v>232</v>
      </c>
      <c r="E795" s="6" t="s">
        <v>65</v>
      </c>
      <c r="F795" s="6" t="s">
        <v>2185</v>
      </c>
      <c r="G795" s="6" t="s">
        <v>71</v>
      </c>
      <c r="H795" s="6" t="s">
        <v>2186</v>
      </c>
      <c r="I795" s="6"/>
      <c r="J795" s="6" t="s">
        <v>21</v>
      </c>
      <c r="K795" s="8"/>
      <c r="L795" s="6"/>
      <c r="M795" s="6"/>
    </row>
    <row r="796" spans="1:13">
      <c r="A796" s="6">
        <v>19220</v>
      </c>
      <c r="B796" s="6" t="s">
        <v>14</v>
      </c>
      <c r="C796" s="6" t="s">
        <v>2228</v>
      </c>
      <c r="D796" s="6" t="s">
        <v>232</v>
      </c>
      <c r="E796" s="6" t="s">
        <v>65</v>
      </c>
      <c r="F796" s="6" t="s">
        <v>2185</v>
      </c>
      <c r="G796" s="6" t="s">
        <v>71</v>
      </c>
      <c r="H796" s="6" t="s">
        <v>2186</v>
      </c>
      <c r="I796" s="6"/>
      <c r="J796" s="6" t="s">
        <v>21</v>
      </c>
      <c r="K796" s="8"/>
      <c r="L796" s="6" t="s">
        <v>2229</v>
      </c>
      <c r="M796" s="6"/>
    </row>
    <row r="797" spans="1:13">
      <c r="A797" s="6">
        <v>17265</v>
      </c>
      <c r="B797" s="6" t="s">
        <v>14</v>
      </c>
      <c r="C797" s="6" t="s">
        <v>2230</v>
      </c>
      <c r="D797" s="6" t="s">
        <v>56</v>
      </c>
      <c r="E797" s="6" t="s">
        <v>380</v>
      </c>
      <c r="F797" s="6" t="s">
        <v>2231</v>
      </c>
      <c r="G797" s="6" t="s">
        <v>19</v>
      </c>
      <c r="H797" s="6"/>
      <c r="I797" s="6"/>
      <c r="J797" s="6" t="s">
        <v>21</v>
      </c>
      <c r="K797" s="8" t="s">
        <v>2232</v>
      </c>
      <c r="L797" s="6" t="s">
        <v>2233</v>
      </c>
      <c r="M797" s="6"/>
    </row>
    <row r="798" spans="1:13">
      <c r="A798" s="6">
        <v>18015</v>
      </c>
      <c r="B798" s="6" t="s">
        <v>14</v>
      </c>
      <c r="C798" s="6" t="s">
        <v>2234</v>
      </c>
      <c r="D798" s="6" t="s">
        <v>73</v>
      </c>
      <c r="E798" s="6" t="s">
        <v>380</v>
      </c>
      <c r="F798" s="6" t="s">
        <v>2235</v>
      </c>
      <c r="G798" s="6" t="s">
        <v>19</v>
      </c>
      <c r="H798" s="6"/>
      <c r="I798" s="6"/>
      <c r="J798" s="6" t="s">
        <v>21</v>
      </c>
      <c r="K798" s="8" t="s">
        <v>2236</v>
      </c>
      <c r="L798" s="6" t="s">
        <v>2237</v>
      </c>
      <c r="M798" s="6" t="s">
        <v>2238</v>
      </c>
    </row>
    <row r="799" spans="1:13">
      <c r="A799" s="6">
        <v>17188</v>
      </c>
      <c r="B799" s="6" t="s">
        <v>14</v>
      </c>
      <c r="C799" s="6" t="s">
        <v>2239</v>
      </c>
      <c r="D799" s="6" t="s">
        <v>73</v>
      </c>
      <c r="E799" s="6" t="s">
        <v>65</v>
      </c>
      <c r="F799" s="6" t="s">
        <v>2240</v>
      </c>
      <c r="G799" s="6" t="s">
        <v>19</v>
      </c>
      <c r="H799" s="6"/>
      <c r="I799" s="6"/>
      <c r="J799" s="6" t="s">
        <v>21</v>
      </c>
      <c r="K799" s="8"/>
      <c r="L799" s="6" t="s">
        <v>2241</v>
      </c>
      <c r="M799" s="6" t="s">
        <v>2242</v>
      </c>
    </row>
    <row r="800" spans="1:13">
      <c r="A800" s="6">
        <v>19039</v>
      </c>
      <c r="B800" s="6" t="s">
        <v>14</v>
      </c>
      <c r="C800" s="6" t="s">
        <v>2243</v>
      </c>
      <c r="D800" s="6" t="s">
        <v>64</v>
      </c>
      <c r="E800" s="6" t="s">
        <v>65</v>
      </c>
      <c r="F800" s="6" t="s">
        <v>2244</v>
      </c>
      <c r="G800" s="6" t="s">
        <v>71</v>
      </c>
      <c r="H800" s="6" t="s">
        <v>2245</v>
      </c>
      <c r="I800" s="6"/>
      <c r="J800" s="6" t="s">
        <v>21</v>
      </c>
      <c r="K800" s="8"/>
      <c r="L800" s="6"/>
      <c r="M800" s="6"/>
    </row>
    <row r="801" spans="1:13">
      <c r="A801" s="6">
        <v>19921</v>
      </c>
      <c r="B801" s="6" t="s">
        <v>14</v>
      </c>
      <c r="C801" s="6" t="s">
        <v>2246</v>
      </c>
      <c r="D801" s="6" t="s">
        <v>2247</v>
      </c>
      <c r="E801" s="6" t="s">
        <v>65</v>
      </c>
      <c r="F801" s="6" t="s">
        <v>2244</v>
      </c>
      <c r="G801" s="6" t="s">
        <v>71</v>
      </c>
      <c r="H801" s="6" t="s">
        <v>2245</v>
      </c>
      <c r="I801" s="6"/>
      <c r="J801" s="6" t="s">
        <v>21</v>
      </c>
      <c r="K801" s="8"/>
      <c r="L801" s="6"/>
      <c r="M801" s="6"/>
    </row>
    <row r="802" spans="1:13">
      <c r="A802" s="6">
        <v>19038</v>
      </c>
      <c r="B802" s="6" t="s">
        <v>14</v>
      </c>
      <c r="C802" s="6" t="s">
        <v>2248</v>
      </c>
      <c r="D802" s="6" t="s">
        <v>472</v>
      </c>
      <c r="E802" s="6" t="s">
        <v>256</v>
      </c>
      <c r="F802" s="6" t="s">
        <v>2244</v>
      </c>
      <c r="G802" s="6" t="s">
        <v>71</v>
      </c>
      <c r="H802" s="6" t="s">
        <v>2245</v>
      </c>
      <c r="I802" s="6"/>
      <c r="J802" s="6" t="s">
        <v>21</v>
      </c>
      <c r="K802" s="8"/>
      <c r="L802" s="6" t="s">
        <v>2249</v>
      </c>
      <c r="M802" s="6"/>
    </row>
    <row r="803" spans="1:13">
      <c r="A803" s="6">
        <v>17665</v>
      </c>
      <c r="B803" s="6" t="s">
        <v>14</v>
      </c>
      <c r="C803" s="6" t="s">
        <v>2250</v>
      </c>
      <c r="D803" s="6" t="s">
        <v>2251</v>
      </c>
      <c r="E803" s="6" t="s">
        <v>17</v>
      </c>
      <c r="F803" s="6" t="s">
        <v>2244</v>
      </c>
      <c r="G803" s="6" t="s">
        <v>71</v>
      </c>
      <c r="H803" s="6" t="s">
        <v>2245</v>
      </c>
      <c r="I803" s="6"/>
      <c r="J803" s="6" t="s">
        <v>21</v>
      </c>
      <c r="K803" s="8"/>
      <c r="L803" s="6"/>
      <c r="M803" s="6"/>
    </row>
    <row r="804" spans="1:13">
      <c r="A804" s="6">
        <v>17666</v>
      </c>
      <c r="B804" s="6" t="s">
        <v>14</v>
      </c>
      <c r="C804" s="6" t="s">
        <v>2252</v>
      </c>
      <c r="D804" s="6" t="s">
        <v>2251</v>
      </c>
      <c r="E804" s="6" t="s">
        <v>17</v>
      </c>
      <c r="F804" s="6" t="s">
        <v>2244</v>
      </c>
      <c r="G804" s="6" t="s">
        <v>71</v>
      </c>
      <c r="H804" s="6" t="s">
        <v>2245</v>
      </c>
      <c r="I804" s="6"/>
      <c r="J804" s="6" t="s">
        <v>21</v>
      </c>
      <c r="K804" s="8"/>
      <c r="L804" s="6"/>
      <c r="M804" s="6"/>
    </row>
    <row r="805" spans="1:13">
      <c r="A805" s="6">
        <v>16513</v>
      </c>
      <c r="B805" s="6" t="s">
        <v>14</v>
      </c>
      <c r="C805" s="6" t="s">
        <v>2245</v>
      </c>
      <c r="D805" s="6" t="s">
        <v>84</v>
      </c>
      <c r="E805" s="6" t="s">
        <v>65</v>
      </c>
      <c r="F805" s="6" t="s">
        <v>2244</v>
      </c>
      <c r="G805" s="6" t="s">
        <v>19</v>
      </c>
      <c r="H805" s="6"/>
      <c r="I805" s="6"/>
      <c r="J805" s="6" t="s">
        <v>21</v>
      </c>
      <c r="K805" s="8" t="s">
        <v>2253</v>
      </c>
      <c r="L805" s="6" t="s">
        <v>2254</v>
      </c>
      <c r="M805" s="6" t="s">
        <v>2255</v>
      </c>
    </row>
    <row r="806" spans="1:13">
      <c r="A806" s="6">
        <v>15884</v>
      </c>
      <c r="B806" s="6" t="s">
        <v>14</v>
      </c>
      <c r="C806" s="6" t="s">
        <v>2256</v>
      </c>
      <c r="D806" s="6" t="s">
        <v>89</v>
      </c>
      <c r="E806" s="6" t="s">
        <v>380</v>
      </c>
      <c r="F806" s="6" t="s">
        <v>2257</v>
      </c>
      <c r="G806" s="6" t="s">
        <v>19</v>
      </c>
      <c r="H806" s="6"/>
      <c r="I806" s="6" t="s">
        <v>91</v>
      </c>
      <c r="J806" s="6" t="s">
        <v>92</v>
      </c>
      <c r="K806" s="8"/>
      <c r="L806" s="6" t="s">
        <v>2258</v>
      </c>
      <c r="M806" s="6" t="s">
        <v>2259</v>
      </c>
    </row>
    <row r="807" spans="1:13">
      <c r="A807" s="6">
        <v>16719</v>
      </c>
      <c r="B807" s="6" t="s">
        <v>14</v>
      </c>
      <c r="C807" s="6" t="s">
        <v>2260</v>
      </c>
      <c r="D807" s="6" t="s">
        <v>344</v>
      </c>
      <c r="E807" s="6" t="s">
        <v>380</v>
      </c>
      <c r="F807" s="6" t="s">
        <v>2261</v>
      </c>
      <c r="G807" s="6" t="s">
        <v>19</v>
      </c>
      <c r="H807" s="6"/>
      <c r="I807" s="6"/>
      <c r="J807" s="6" t="s">
        <v>21</v>
      </c>
      <c r="K807" s="8" t="s">
        <v>2262</v>
      </c>
      <c r="L807" s="6" t="s">
        <v>2263</v>
      </c>
      <c r="M807" s="6" t="s">
        <v>2264</v>
      </c>
    </row>
    <row r="808" spans="1:13">
      <c r="A808" s="6">
        <v>16747</v>
      </c>
      <c r="B808" s="6" t="s">
        <v>14</v>
      </c>
      <c r="C808" s="6" t="s">
        <v>2265</v>
      </c>
      <c r="D808" s="6" t="s">
        <v>89</v>
      </c>
      <c r="E808" s="6" t="s">
        <v>380</v>
      </c>
      <c r="F808" s="6" t="s">
        <v>2266</v>
      </c>
      <c r="G808" s="6" t="s">
        <v>19</v>
      </c>
      <c r="H808" s="6"/>
      <c r="I808" s="6"/>
      <c r="J808" s="6" t="s">
        <v>21</v>
      </c>
      <c r="K808" s="8" t="s">
        <v>2267</v>
      </c>
      <c r="L808" s="6" t="s">
        <v>2268</v>
      </c>
      <c r="M808" s="6"/>
    </row>
    <row r="809" spans="1:13">
      <c r="A809" s="6">
        <v>15872</v>
      </c>
      <c r="B809" s="6" t="s">
        <v>14</v>
      </c>
      <c r="C809" s="6" t="s">
        <v>2269</v>
      </c>
      <c r="D809" s="6" t="s">
        <v>73</v>
      </c>
      <c r="E809" s="6" t="s">
        <v>65</v>
      </c>
      <c r="F809" s="6" t="s">
        <v>2270</v>
      </c>
      <c r="G809" s="6" t="s">
        <v>19</v>
      </c>
      <c r="H809" s="6"/>
      <c r="I809" s="6"/>
      <c r="J809" s="6" t="s">
        <v>21</v>
      </c>
      <c r="K809" s="8" t="s">
        <v>2271</v>
      </c>
      <c r="L809" s="6" t="s">
        <v>2272</v>
      </c>
      <c r="M809" s="6"/>
    </row>
    <row r="810" spans="1:13">
      <c r="A810" s="6">
        <v>17812</v>
      </c>
      <c r="B810" s="6" t="s">
        <v>14</v>
      </c>
      <c r="C810" s="6" t="s">
        <v>2273</v>
      </c>
      <c r="D810" s="6" t="s">
        <v>137</v>
      </c>
      <c r="E810" s="6" t="s">
        <v>65</v>
      </c>
      <c r="F810" s="6" t="s">
        <v>2274</v>
      </c>
      <c r="G810" s="6" t="s">
        <v>71</v>
      </c>
      <c r="H810" s="6" t="s">
        <v>2275</v>
      </c>
      <c r="I810" s="6"/>
      <c r="J810" s="6" t="s">
        <v>21</v>
      </c>
      <c r="K810" s="8"/>
      <c r="L810" s="6"/>
      <c r="M810" s="6"/>
    </row>
    <row r="811" spans="1:13">
      <c r="A811" s="6">
        <v>17813</v>
      </c>
      <c r="B811" s="6" t="s">
        <v>14</v>
      </c>
      <c r="C811" s="6" t="s">
        <v>2276</v>
      </c>
      <c r="D811" s="6" t="s">
        <v>137</v>
      </c>
      <c r="E811" s="6" t="s">
        <v>65</v>
      </c>
      <c r="F811" s="6" t="s">
        <v>2274</v>
      </c>
      <c r="G811" s="6" t="s">
        <v>71</v>
      </c>
      <c r="H811" s="6" t="s">
        <v>2275</v>
      </c>
      <c r="I811" s="6"/>
      <c r="J811" s="6" t="s">
        <v>21</v>
      </c>
      <c r="K811" s="8"/>
      <c r="L811" s="6"/>
      <c r="M811" s="6"/>
    </row>
    <row r="812" spans="1:13">
      <c r="A812" s="6">
        <v>17814</v>
      </c>
      <c r="B812" s="6" t="s">
        <v>14</v>
      </c>
      <c r="C812" s="6" t="s">
        <v>2277</v>
      </c>
      <c r="D812" s="6" t="s">
        <v>137</v>
      </c>
      <c r="E812" s="6" t="s">
        <v>65</v>
      </c>
      <c r="F812" s="6" t="s">
        <v>2274</v>
      </c>
      <c r="G812" s="6" t="s">
        <v>71</v>
      </c>
      <c r="H812" s="6" t="s">
        <v>2275</v>
      </c>
      <c r="I812" s="6"/>
      <c r="J812" s="6" t="s">
        <v>21</v>
      </c>
      <c r="K812" s="8" t="s">
        <v>2278</v>
      </c>
      <c r="L812" s="6" t="s">
        <v>2279</v>
      </c>
      <c r="M812" s="6"/>
    </row>
    <row r="813" spans="1:13">
      <c r="A813" s="6">
        <v>17815</v>
      </c>
      <c r="B813" s="6" t="s">
        <v>14</v>
      </c>
      <c r="C813" s="6" t="s">
        <v>2280</v>
      </c>
      <c r="D813" s="6" t="s">
        <v>137</v>
      </c>
      <c r="E813" s="6" t="s">
        <v>65</v>
      </c>
      <c r="F813" s="6" t="s">
        <v>2274</v>
      </c>
      <c r="G813" s="6" t="s">
        <v>71</v>
      </c>
      <c r="H813" s="6" t="s">
        <v>2275</v>
      </c>
      <c r="I813" s="6"/>
      <c r="J813" s="6" t="s">
        <v>21</v>
      </c>
      <c r="K813" s="8"/>
      <c r="L813" s="6" t="s">
        <v>2281</v>
      </c>
      <c r="M813" s="6"/>
    </row>
    <row r="814" spans="1:13">
      <c r="A814" s="6">
        <v>19514</v>
      </c>
      <c r="B814" s="6" t="s">
        <v>14</v>
      </c>
      <c r="C814" s="6" t="s">
        <v>2282</v>
      </c>
      <c r="D814" s="6" t="s">
        <v>106</v>
      </c>
      <c r="E814" s="6" t="s">
        <v>65</v>
      </c>
      <c r="F814" s="6" t="s">
        <v>2274</v>
      </c>
      <c r="G814" s="6" t="s">
        <v>71</v>
      </c>
      <c r="H814" s="6" t="s">
        <v>2275</v>
      </c>
      <c r="I814" s="6"/>
      <c r="J814" s="6" t="s">
        <v>21</v>
      </c>
      <c r="K814" s="8" t="s">
        <v>2283</v>
      </c>
      <c r="L814" s="6" t="s">
        <v>2284</v>
      </c>
      <c r="M814" s="6"/>
    </row>
    <row r="815" spans="1:13">
      <c r="A815" s="6">
        <v>19515</v>
      </c>
      <c r="B815" s="6" t="s">
        <v>14</v>
      </c>
      <c r="C815" s="6" t="s">
        <v>2285</v>
      </c>
      <c r="D815" s="6" t="s">
        <v>249</v>
      </c>
      <c r="E815" s="6" t="s">
        <v>65</v>
      </c>
      <c r="F815" s="6" t="s">
        <v>2274</v>
      </c>
      <c r="G815" s="6" t="s">
        <v>71</v>
      </c>
      <c r="H815" s="6" t="s">
        <v>2275</v>
      </c>
      <c r="I815" s="6"/>
      <c r="J815" s="6" t="s">
        <v>21</v>
      </c>
      <c r="K815" s="8" t="s">
        <v>2286</v>
      </c>
      <c r="L815" s="6" t="s">
        <v>2287</v>
      </c>
      <c r="M815" s="6" t="s">
        <v>2288</v>
      </c>
    </row>
    <row r="816" spans="1:13">
      <c r="A816" s="6">
        <v>19516</v>
      </c>
      <c r="B816" s="6" t="s">
        <v>14</v>
      </c>
      <c r="C816" s="6" t="s">
        <v>2289</v>
      </c>
      <c r="D816" s="6" t="s">
        <v>249</v>
      </c>
      <c r="E816" s="6" t="s">
        <v>65</v>
      </c>
      <c r="F816" s="6" t="s">
        <v>2274</v>
      </c>
      <c r="G816" s="6" t="s">
        <v>71</v>
      </c>
      <c r="H816" s="6" t="s">
        <v>2275</v>
      </c>
      <c r="I816" s="6"/>
      <c r="J816" s="6" t="s">
        <v>21</v>
      </c>
      <c r="K816" s="8" t="s">
        <v>2290</v>
      </c>
      <c r="L816" s="6" t="s">
        <v>2291</v>
      </c>
      <c r="M816" s="6" t="s">
        <v>2292</v>
      </c>
    </row>
    <row r="817" spans="1:13">
      <c r="A817" s="6">
        <v>19517</v>
      </c>
      <c r="B817" s="6" t="s">
        <v>14</v>
      </c>
      <c r="C817" s="6" t="s">
        <v>2293</v>
      </c>
      <c r="D817" s="6" t="s">
        <v>249</v>
      </c>
      <c r="E817" s="6" t="s">
        <v>65</v>
      </c>
      <c r="F817" s="6" t="s">
        <v>2274</v>
      </c>
      <c r="G817" s="6" t="s">
        <v>71</v>
      </c>
      <c r="H817" s="6" t="s">
        <v>2275</v>
      </c>
      <c r="I817" s="6"/>
      <c r="J817" s="6" t="s">
        <v>21</v>
      </c>
      <c r="K817" s="8" t="s">
        <v>2294</v>
      </c>
      <c r="L817" s="6" t="s">
        <v>2295</v>
      </c>
      <c r="M817" s="6"/>
    </row>
    <row r="818" spans="1:13">
      <c r="A818" s="6">
        <v>19519</v>
      </c>
      <c r="B818" s="6" t="s">
        <v>14</v>
      </c>
      <c r="C818" s="6" t="s">
        <v>2296</v>
      </c>
      <c r="D818" s="6" t="s">
        <v>249</v>
      </c>
      <c r="E818" s="6" t="s">
        <v>65</v>
      </c>
      <c r="F818" s="6" t="s">
        <v>2274</v>
      </c>
      <c r="G818" s="6" t="s">
        <v>71</v>
      </c>
      <c r="H818" s="6" t="s">
        <v>2275</v>
      </c>
      <c r="I818" s="6"/>
      <c r="J818" s="6" t="s">
        <v>21</v>
      </c>
      <c r="K818" s="8" t="s">
        <v>2297</v>
      </c>
      <c r="L818" s="6" t="s">
        <v>2298</v>
      </c>
      <c r="M818" s="6"/>
    </row>
    <row r="819" spans="1:13">
      <c r="A819" s="6">
        <v>19520</v>
      </c>
      <c r="B819" s="6" t="s">
        <v>14</v>
      </c>
      <c r="C819" s="6" t="s">
        <v>2299</v>
      </c>
      <c r="D819" s="6" t="s">
        <v>249</v>
      </c>
      <c r="E819" s="6" t="s">
        <v>65</v>
      </c>
      <c r="F819" s="6" t="s">
        <v>2274</v>
      </c>
      <c r="G819" s="6" t="s">
        <v>71</v>
      </c>
      <c r="H819" s="6" t="s">
        <v>2275</v>
      </c>
      <c r="I819" s="6"/>
      <c r="J819" s="6" t="s">
        <v>21</v>
      </c>
      <c r="K819" s="8" t="s">
        <v>2300</v>
      </c>
      <c r="L819" s="6" t="s">
        <v>2301</v>
      </c>
      <c r="M819" s="6"/>
    </row>
    <row r="820" spans="1:13">
      <c r="A820" s="6">
        <v>19521</v>
      </c>
      <c r="B820" s="6" t="s">
        <v>14</v>
      </c>
      <c r="C820" s="6" t="s">
        <v>2302</v>
      </c>
      <c r="D820" s="6" t="s">
        <v>249</v>
      </c>
      <c r="E820" s="6" t="s">
        <v>65</v>
      </c>
      <c r="F820" s="6" t="s">
        <v>2274</v>
      </c>
      <c r="G820" s="6" t="s">
        <v>71</v>
      </c>
      <c r="H820" s="6" t="s">
        <v>2275</v>
      </c>
      <c r="I820" s="6"/>
      <c r="J820" s="6" t="s">
        <v>21</v>
      </c>
      <c r="K820" s="8" t="s">
        <v>2303</v>
      </c>
      <c r="L820" s="6" t="s">
        <v>2304</v>
      </c>
      <c r="M820" s="6"/>
    </row>
    <row r="821" spans="1:13">
      <c r="A821" s="6">
        <v>19522</v>
      </c>
      <c r="B821" s="6" t="s">
        <v>14</v>
      </c>
      <c r="C821" s="6" t="s">
        <v>2305</v>
      </c>
      <c r="D821" s="6" t="s">
        <v>64</v>
      </c>
      <c r="E821" s="6" t="s">
        <v>65</v>
      </c>
      <c r="F821" s="6" t="s">
        <v>2274</v>
      </c>
      <c r="G821" s="6" t="s">
        <v>71</v>
      </c>
      <c r="H821" s="6" t="s">
        <v>2275</v>
      </c>
      <c r="I821" s="6"/>
      <c r="J821" s="6" t="s">
        <v>21</v>
      </c>
      <c r="K821" s="8" t="s">
        <v>2306</v>
      </c>
      <c r="L821" s="6" t="s">
        <v>2307</v>
      </c>
      <c r="M821" s="6" t="s">
        <v>2308</v>
      </c>
    </row>
    <row r="822" spans="1:13">
      <c r="A822" s="6">
        <v>19523</v>
      </c>
      <c r="B822" s="6" t="s">
        <v>14</v>
      </c>
      <c r="C822" s="6" t="s">
        <v>2309</v>
      </c>
      <c r="D822" s="6" t="s">
        <v>64</v>
      </c>
      <c r="E822" s="6" t="s">
        <v>65</v>
      </c>
      <c r="F822" s="6" t="s">
        <v>2274</v>
      </c>
      <c r="G822" s="6" t="s">
        <v>71</v>
      </c>
      <c r="H822" s="6" t="s">
        <v>2275</v>
      </c>
      <c r="I822" s="6"/>
      <c r="J822" s="6" t="s">
        <v>21</v>
      </c>
      <c r="K822" s="8" t="s">
        <v>2310</v>
      </c>
      <c r="L822" s="6" t="s">
        <v>2311</v>
      </c>
      <c r="M822" s="6"/>
    </row>
    <row r="823" spans="1:13">
      <c r="A823" s="6">
        <v>19524</v>
      </c>
      <c r="B823" s="6" t="s">
        <v>14</v>
      </c>
      <c r="C823" s="6" t="s">
        <v>2312</v>
      </c>
      <c r="D823" s="6" t="s">
        <v>255</v>
      </c>
      <c r="E823" s="6" t="s">
        <v>65</v>
      </c>
      <c r="F823" s="6" t="s">
        <v>2274</v>
      </c>
      <c r="G823" s="6" t="s">
        <v>71</v>
      </c>
      <c r="H823" s="6" t="s">
        <v>2275</v>
      </c>
      <c r="I823" s="6"/>
      <c r="J823" s="6" t="s">
        <v>21</v>
      </c>
      <c r="K823" s="8" t="s">
        <v>2313</v>
      </c>
      <c r="L823" s="6" t="s">
        <v>2314</v>
      </c>
      <c r="M823" s="6"/>
    </row>
    <row r="824" spans="1:13">
      <c r="A824" s="6">
        <v>19525</v>
      </c>
      <c r="B824" s="6" t="s">
        <v>14</v>
      </c>
      <c r="C824" s="6" t="s">
        <v>2315</v>
      </c>
      <c r="D824" s="6" t="s">
        <v>111</v>
      </c>
      <c r="E824" s="6" t="s">
        <v>65</v>
      </c>
      <c r="F824" s="6" t="s">
        <v>2274</v>
      </c>
      <c r="G824" s="6" t="s">
        <v>71</v>
      </c>
      <c r="H824" s="6" t="s">
        <v>2275</v>
      </c>
      <c r="I824" s="6"/>
      <c r="J824" s="6" t="s">
        <v>21</v>
      </c>
      <c r="K824" s="8" t="s">
        <v>2316</v>
      </c>
      <c r="L824" s="6" t="s">
        <v>2317</v>
      </c>
      <c r="M824" s="6"/>
    </row>
    <row r="825" spans="1:13">
      <c r="A825" s="6">
        <v>19526</v>
      </c>
      <c r="B825" s="6" t="s">
        <v>14</v>
      </c>
      <c r="C825" s="6" t="s">
        <v>2318</v>
      </c>
      <c r="D825" s="6" t="s">
        <v>369</v>
      </c>
      <c r="E825" s="6" t="s">
        <v>65</v>
      </c>
      <c r="F825" s="6" t="s">
        <v>2274</v>
      </c>
      <c r="G825" s="6" t="s">
        <v>71</v>
      </c>
      <c r="H825" s="6" t="s">
        <v>2275</v>
      </c>
      <c r="I825" s="6"/>
      <c r="J825" s="6" t="s">
        <v>21</v>
      </c>
      <c r="K825" s="8" t="s">
        <v>2319</v>
      </c>
      <c r="L825" s="6" t="s">
        <v>2320</v>
      </c>
      <c r="M825" s="6"/>
    </row>
    <row r="826" spans="1:13">
      <c r="A826" s="6">
        <v>19527</v>
      </c>
      <c r="B826" s="6" t="s">
        <v>14</v>
      </c>
      <c r="C826" s="6" t="s">
        <v>2321</v>
      </c>
      <c r="D826" s="6" t="s">
        <v>2038</v>
      </c>
      <c r="E826" s="6" t="s">
        <v>65</v>
      </c>
      <c r="F826" s="6" t="s">
        <v>2274</v>
      </c>
      <c r="G826" s="6" t="s">
        <v>71</v>
      </c>
      <c r="H826" s="6" t="s">
        <v>2275</v>
      </c>
      <c r="I826" s="6"/>
      <c r="J826" s="6" t="s">
        <v>21</v>
      </c>
      <c r="K826" s="8" t="s">
        <v>2322</v>
      </c>
      <c r="L826" s="6" t="s">
        <v>2323</v>
      </c>
      <c r="M826" s="6"/>
    </row>
    <row r="827" spans="1:13">
      <c r="A827" s="6">
        <v>19528</v>
      </c>
      <c r="B827" s="6" t="s">
        <v>14</v>
      </c>
      <c r="C827" s="6" t="s">
        <v>2324</v>
      </c>
      <c r="D827" s="6" t="s">
        <v>255</v>
      </c>
      <c r="E827" s="6" t="s">
        <v>65</v>
      </c>
      <c r="F827" s="6" t="s">
        <v>2274</v>
      </c>
      <c r="G827" s="6" t="s">
        <v>71</v>
      </c>
      <c r="H827" s="6" t="s">
        <v>2275</v>
      </c>
      <c r="I827" s="6"/>
      <c r="J827" s="6" t="s">
        <v>21</v>
      </c>
      <c r="K827" s="8" t="s">
        <v>2325</v>
      </c>
      <c r="L827" s="6" t="s">
        <v>2326</v>
      </c>
      <c r="M827" s="6"/>
    </row>
    <row r="828" spans="1:13">
      <c r="A828" s="6">
        <v>19529</v>
      </c>
      <c r="B828" s="6" t="s">
        <v>14</v>
      </c>
      <c r="C828" s="6" t="s">
        <v>2327</v>
      </c>
      <c r="D828" s="6" t="s">
        <v>249</v>
      </c>
      <c r="E828" s="6" t="s">
        <v>65</v>
      </c>
      <c r="F828" s="6" t="s">
        <v>2274</v>
      </c>
      <c r="G828" s="6" t="s">
        <v>71</v>
      </c>
      <c r="H828" s="6" t="s">
        <v>2275</v>
      </c>
      <c r="I828" s="6"/>
      <c r="J828" s="6" t="s">
        <v>21</v>
      </c>
      <c r="K828" s="8" t="s">
        <v>2328</v>
      </c>
      <c r="L828" s="6" t="s">
        <v>2329</v>
      </c>
      <c r="M828" s="6"/>
    </row>
    <row r="829" spans="1:13">
      <c r="A829" s="6">
        <v>19530</v>
      </c>
      <c r="B829" s="6" t="s">
        <v>14</v>
      </c>
      <c r="C829" s="6" t="s">
        <v>2330</v>
      </c>
      <c r="D829" s="6" t="s">
        <v>73</v>
      </c>
      <c r="E829" s="6" t="s">
        <v>65</v>
      </c>
      <c r="F829" s="6" t="s">
        <v>2274</v>
      </c>
      <c r="G829" s="6" t="s">
        <v>71</v>
      </c>
      <c r="H829" s="6" t="s">
        <v>2275</v>
      </c>
      <c r="I829" s="6"/>
      <c r="J829" s="6" t="s">
        <v>21</v>
      </c>
      <c r="K829" s="8"/>
      <c r="L829" s="6"/>
      <c r="M829" s="6"/>
    </row>
    <row r="830" spans="1:13">
      <c r="A830" s="6">
        <v>19532</v>
      </c>
      <c r="B830" s="6" t="s">
        <v>14</v>
      </c>
      <c r="C830" s="6" t="s">
        <v>2331</v>
      </c>
      <c r="D830" s="6" t="s">
        <v>255</v>
      </c>
      <c r="E830" s="6" t="s">
        <v>65</v>
      </c>
      <c r="F830" s="6" t="s">
        <v>2274</v>
      </c>
      <c r="G830" s="6" t="s">
        <v>71</v>
      </c>
      <c r="H830" s="6" t="s">
        <v>2275</v>
      </c>
      <c r="I830" s="6"/>
      <c r="J830" s="6" t="s">
        <v>21</v>
      </c>
      <c r="K830" s="8" t="s">
        <v>2332</v>
      </c>
      <c r="L830" s="6" t="s">
        <v>2333</v>
      </c>
      <c r="M830" s="6"/>
    </row>
    <row r="831" spans="1:13">
      <c r="A831" s="6">
        <v>19533</v>
      </c>
      <c r="B831" s="6" t="s">
        <v>14</v>
      </c>
      <c r="C831" s="6" t="s">
        <v>2334</v>
      </c>
      <c r="D831" s="6" t="s">
        <v>84</v>
      </c>
      <c r="E831" s="6" t="s">
        <v>65</v>
      </c>
      <c r="F831" s="6" t="s">
        <v>2274</v>
      </c>
      <c r="G831" s="6" t="s">
        <v>71</v>
      </c>
      <c r="H831" s="6" t="s">
        <v>2275</v>
      </c>
      <c r="I831" s="6"/>
      <c r="J831" s="6" t="s">
        <v>21</v>
      </c>
      <c r="K831" s="8" t="s">
        <v>2335</v>
      </c>
      <c r="L831" s="6" t="s">
        <v>2336</v>
      </c>
      <c r="M831" s="6"/>
    </row>
    <row r="832" spans="1:13">
      <c r="A832" s="6">
        <v>19534</v>
      </c>
      <c r="B832" s="6" t="s">
        <v>14</v>
      </c>
      <c r="C832" s="6" t="s">
        <v>2337</v>
      </c>
      <c r="D832" s="6" t="s">
        <v>84</v>
      </c>
      <c r="E832" s="6" t="s">
        <v>65</v>
      </c>
      <c r="F832" s="6" t="s">
        <v>2274</v>
      </c>
      <c r="G832" s="6" t="s">
        <v>71</v>
      </c>
      <c r="H832" s="6" t="s">
        <v>2275</v>
      </c>
      <c r="I832" s="6"/>
      <c r="J832" s="6" t="s">
        <v>21</v>
      </c>
      <c r="K832" s="8" t="s">
        <v>2338</v>
      </c>
      <c r="L832" s="6" t="s">
        <v>2339</v>
      </c>
      <c r="M832" s="6"/>
    </row>
    <row r="833" spans="1:13">
      <c r="A833" s="6">
        <v>19535</v>
      </c>
      <c r="B833" s="6" t="s">
        <v>14</v>
      </c>
      <c r="C833" s="6" t="s">
        <v>2340</v>
      </c>
      <c r="D833" s="6" t="s">
        <v>84</v>
      </c>
      <c r="E833" s="6" t="s">
        <v>65</v>
      </c>
      <c r="F833" s="6" t="s">
        <v>2274</v>
      </c>
      <c r="G833" s="6" t="s">
        <v>71</v>
      </c>
      <c r="H833" s="6" t="s">
        <v>2275</v>
      </c>
      <c r="I833" s="6"/>
      <c r="J833" s="6" t="s">
        <v>21</v>
      </c>
      <c r="K833" s="8"/>
      <c r="L833" s="6" t="s">
        <v>2341</v>
      </c>
      <c r="M833" s="6"/>
    </row>
    <row r="834" spans="1:13">
      <c r="A834" s="6">
        <v>19536</v>
      </c>
      <c r="B834" s="6" t="s">
        <v>14</v>
      </c>
      <c r="C834" s="6" t="s">
        <v>2342</v>
      </c>
      <c r="D834" s="6" t="s">
        <v>84</v>
      </c>
      <c r="E834" s="6" t="s">
        <v>65</v>
      </c>
      <c r="F834" s="6" t="s">
        <v>2274</v>
      </c>
      <c r="G834" s="6" t="s">
        <v>71</v>
      </c>
      <c r="H834" s="6" t="s">
        <v>2275</v>
      </c>
      <c r="I834" s="6"/>
      <c r="J834" s="6" t="s">
        <v>21</v>
      </c>
      <c r="K834" s="8" t="s">
        <v>2343</v>
      </c>
      <c r="L834" s="6" t="s">
        <v>2344</v>
      </c>
      <c r="M834" s="6"/>
    </row>
    <row r="835" spans="1:13">
      <c r="A835" s="6">
        <v>19537</v>
      </c>
      <c r="B835" s="6" t="s">
        <v>14</v>
      </c>
      <c r="C835" s="6" t="s">
        <v>2345</v>
      </c>
      <c r="D835" s="6" t="s">
        <v>252</v>
      </c>
      <c r="E835" s="6" t="s">
        <v>65</v>
      </c>
      <c r="F835" s="6" t="s">
        <v>2274</v>
      </c>
      <c r="G835" s="6" t="s">
        <v>71</v>
      </c>
      <c r="H835" s="6" t="s">
        <v>2275</v>
      </c>
      <c r="I835" s="6"/>
      <c r="J835" s="6" t="s">
        <v>21</v>
      </c>
      <c r="K835" s="8" t="s">
        <v>2346</v>
      </c>
      <c r="L835" s="6" t="s">
        <v>2347</v>
      </c>
      <c r="M835" s="6"/>
    </row>
    <row r="836" spans="1:13">
      <c r="A836" s="6">
        <v>19538</v>
      </c>
      <c r="B836" s="6" t="s">
        <v>14</v>
      </c>
      <c r="C836" s="6" t="s">
        <v>2348</v>
      </c>
      <c r="D836" s="6" t="s">
        <v>1049</v>
      </c>
      <c r="E836" s="6" t="s">
        <v>65</v>
      </c>
      <c r="F836" s="6" t="s">
        <v>2274</v>
      </c>
      <c r="G836" s="6" t="s">
        <v>71</v>
      </c>
      <c r="H836" s="6" t="s">
        <v>2275</v>
      </c>
      <c r="I836" s="6"/>
      <c r="J836" s="6" t="s">
        <v>21</v>
      </c>
      <c r="K836" s="8" t="s">
        <v>2349</v>
      </c>
      <c r="L836" s="6" t="s">
        <v>2350</v>
      </c>
      <c r="M836" s="6" t="s">
        <v>2351</v>
      </c>
    </row>
    <row r="837" spans="1:13">
      <c r="A837" s="6">
        <v>19539</v>
      </c>
      <c r="B837" s="6" t="s">
        <v>14</v>
      </c>
      <c r="C837" s="6" t="s">
        <v>2352</v>
      </c>
      <c r="D837" s="6" t="s">
        <v>106</v>
      </c>
      <c r="E837" s="6" t="s">
        <v>65</v>
      </c>
      <c r="F837" s="6" t="s">
        <v>2274</v>
      </c>
      <c r="G837" s="6" t="s">
        <v>71</v>
      </c>
      <c r="H837" s="6" t="s">
        <v>2275</v>
      </c>
      <c r="I837" s="6"/>
      <c r="J837" s="6" t="s">
        <v>21</v>
      </c>
      <c r="K837" s="8" t="s">
        <v>2353</v>
      </c>
      <c r="L837" s="6" t="s">
        <v>2354</v>
      </c>
      <c r="M837" s="6"/>
    </row>
    <row r="838" spans="1:13">
      <c r="A838" s="6">
        <v>19540</v>
      </c>
      <c r="B838" s="6" t="s">
        <v>14</v>
      </c>
      <c r="C838" s="6" t="s">
        <v>2355</v>
      </c>
      <c r="D838" s="6" t="s">
        <v>232</v>
      </c>
      <c r="E838" s="6" t="s">
        <v>65</v>
      </c>
      <c r="F838" s="6" t="s">
        <v>2274</v>
      </c>
      <c r="G838" s="6" t="s">
        <v>71</v>
      </c>
      <c r="H838" s="6" t="s">
        <v>2275</v>
      </c>
      <c r="I838" s="6"/>
      <c r="J838" s="6" t="s">
        <v>21</v>
      </c>
      <c r="K838" s="8" t="s">
        <v>2356</v>
      </c>
      <c r="L838" s="6" t="s">
        <v>2354</v>
      </c>
      <c r="M838" s="6"/>
    </row>
    <row r="839" spans="1:13">
      <c r="A839" s="6">
        <v>19541</v>
      </c>
      <c r="B839" s="6" t="s">
        <v>14</v>
      </c>
      <c r="C839" s="6" t="s">
        <v>2357</v>
      </c>
      <c r="D839" s="6" t="s">
        <v>1522</v>
      </c>
      <c r="E839" s="6" t="s">
        <v>65</v>
      </c>
      <c r="F839" s="6" t="s">
        <v>2274</v>
      </c>
      <c r="G839" s="6" t="s">
        <v>71</v>
      </c>
      <c r="H839" s="6" t="s">
        <v>2275</v>
      </c>
      <c r="I839" s="6"/>
      <c r="J839" s="6" t="s">
        <v>21</v>
      </c>
      <c r="K839" s="8" t="s">
        <v>2358</v>
      </c>
      <c r="L839" s="6" t="s">
        <v>2359</v>
      </c>
      <c r="M839" s="6"/>
    </row>
    <row r="840" spans="1:13">
      <c r="A840" s="6">
        <v>19542</v>
      </c>
      <c r="B840" s="6" t="s">
        <v>14</v>
      </c>
      <c r="C840" s="6" t="s">
        <v>2360</v>
      </c>
      <c r="D840" s="6" t="s">
        <v>255</v>
      </c>
      <c r="E840" s="6" t="s">
        <v>65</v>
      </c>
      <c r="F840" s="6" t="s">
        <v>2274</v>
      </c>
      <c r="G840" s="6" t="s">
        <v>71</v>
      </c>
      <c r="H840" s="6" t="s">
        <v>2275</v>
      </c>
      <c r="I840" s="6"/>
      <c r="J840" s="6" t="s">
        <v>21</v>
      </c>
      <c r="K840" s="8" t="s">
        <v>2361</v>
      </c>
      <c r="L840" s="6" t="s">
        <v>2362</v>
      </c>
      <c r="M840" s="6"/>
    </row>
    <row r="841" spans="1:13">
      <c r="A841" s="6">
        <v>19543</v>
      </c>
      <c r="B841" s="6" t="s">
        <v>14</v>
      </c>
      <c r="C841" s="6" t="s">
        <v>2363</v>
      </c>
      <c r="D841" s="6" t="s">
        <v>255</v>
      </c>
      <c r="E841" s="6" t="s">
        <v>65</v>
      </c>
      <c r="F841" s="6" t="s">
        <v>2274</v>
      </c>
      <c r="G841" s="6" t="s">
        <v>71</v>
      </c>
      <c r="H841" s="6" t="s">
        <v>2275</v>
      </c>
      <c r="I841" s="6"/>
      <c r="J841" s="6" t="s">
        <v>21</v>
      </c>
      <c r="K841" s="8" t="s">
        <v>2364</v>
      </c>
      <c r="L841" s="6" t="s">
        <v>2365</v>
      </c>
      <c r="M841" s="6"/>
    </row>
    <row r="842" spans="1:13">
      <c r="A842" s="6">
        <v>19565</v>
      </c>
      <c r="B842" s="6" t="s">
        <v>14</v>
      </c>
      <c r="C842" s="6" t="s">
        <v>2366</v>
      </c>
      <c r="D842" s="6" t="s">
        <v>73</v>
      </c>
      <c r="E842" s="6" t="s">
        <v>65</v>
      </c>
      <c r="F842" s="6" t="s">
        <v>2274</v>
      </c>
      <c r="G842" s="6" t="s">
        <v>71</v>
      </c>
      <c r="H842" s="6" t="s">
        <v>2275</v>
      </c>
      <c r="I842" s="6"/>
      <c r="J842" s="6" t="s">
        <v>21</v>
      </c>
      <c r="K842" s="8"/>
      <c r="L842" s="6" t="s">
        <v>2367</v>
      </c>
      <c r="M842" s="6"/>
    </row>
    <row r="843" spans="1:13">
      <c r="A843" s="6">
        <v>19566</v>
      </c>
      <c r="B843" s="6" t="s">
        <v>14</v>
      </c>
      <c r="C843" s="6" t="s">
        <v>2368</v>
      </c>
      <c r="D843" s="6" t="s">
        <v>255</v>
      </c>
      <c r="E843" s="6" t="s">
        <v>65</v>
      </c>
      <c r="F843" s="6" t="s">
        <v>2274</v>
      </c>
      <c r="G843" s="6" t="s">
        <v>71</v>
      </c>
      <c r="H843" s="6" t="s">
        <v>2275</v>
      </c>
      <c r="I843" s="6"/>
      <c r="J843" s="6" t="s">
        <v>21</v>
      </c>
      <c r="K843" s="8" t="s">
        <v>2369</v>
      </c>
      <c r="L843" s="6" t="s">
        <v>2370</v>
      </c>
      <c r="M843" s="6"/>
    </row>
    <row r="844" spans="1:13">
      <c r="A844" s="6">
        <v>19567</v>
      </c>
      <c r="B844" s="6" t="s">
        <v>14</v>
      </c>
      <c r="C844" s="6" t="s">
        <v>2371</v>
      </c>
      <c r="D844" s="6" t="s">
        <v>255</v>
      </c>
      <c r="E844" s="6" t="s">
        <v>65</v>
      </c>
      <c r="F844" s="6" t="s">
        <v>2274</v>
      </c>
      <c r="G844" s="6" t="s">
        <v>71</v>
      </c>
      <c r="H844" s="6" t="s">
        <v>2275</v>
      </c>
      <c r="I844" s="6"/>
      <c r="J844" s="6" t="s">
        <v>21</v>
      </c>
      <c r="K844" s="8" t="s">
        <v>2372</v>
      </c>
      <c r="L844" s="6" t="s">
        <v>2373</v>
      </c>
      <c r="M844" s="6"/>
    </row>
    <row r="845" spans="1:13">
      <c r="A845" s="6">
        <v>19568</v>
      </c>
      <c r="B845" s="6" t="s">
        <v>14</v>
      </c>
      <c r="C845" s="6" t="s">
        <v>2374</v>
      </c>
      <c r="D845" s="6" t="s">
        <v>255</v>
      </c>
      <c r="E845" s="6" t="s">
        <v>65</v>
      </c>
      <c r="F845" s="6" t="s">
        <v>2274</v>
      </c>
      <c r="G845" s="6" t="s">
        <v>71</v>
      </c>
      <c r="H845" s="6" t="s">
        <v>2275</v>
      </c>
      <c r="I845" s="6"/>
      <c r="J845" s="6" t="s">
        <v>21</v>
      </c>
      <c r="K845" s="8" t="s">
        <v>2375</v>
      </c>
      <c r="L845" s="6" t="s">
        <v>2376</v>
      </c>
      <c r="M845" s="6"/>
    </row>
    <row r="846" spans="1:13">
      <c r="A846" s="6">
        <v>19569</v>
      </c>
      <c r="B846" s="6" t="s">
        <v>14</v>
      </c>
      <c r="C846" s="6" t="s">
        <v>2377</v>
      </c>
      <c r="D846" s="6" t="s">
        <v>255</v>
      </c>
      <c r="E846" s="6" t="s">
        <v>65</v>
      </c>
      <c r="F846" s="6" t="s">
        <v>2274</v>
      </c>
      <c r="G846" s="6" t="s">
        <v>71</v>
      </c>
      <c r="H846" s="6" t="s">
        <v>2275</v>
      </c>
      <c r="I846" s="6"/>
      <c r="J846" s="6" t="s">
        <v>21</v>
      </c>
      <c r="K846" s="8" t="s">
        <v>2378</v>
      </c>
      <c r="L846" s="6" t="s">
        <v>2379</v>
      </c>
      <c r="M846" s="6"/>
    </row>
    <row r="847" spans="1:13">
      <c r="A847" s="6">
        <v>19570</v>
      </c>
      <c r="B847" s="6" t="s">
        <v>14</v>
      </c>
      <c r="C847" s="6" t="s">
        <v>2380</v>
      </c>
      <c r="D847" s="6" t="s">
        <v>255</v>
      </c>
      <c r="E847" s="6" t="s">
        <v>65</v>
      </c>
      <c r="F847" s="6" t="s">
        <v>2274</v>
      </c>
      <c r="G847" s="6" t="s">
        <v>71</v>
      </c>
      <c r="H847" s="6" t="s">
        <v>2275</v>
      </c>
      <c r="I847" s="6"/>
      <c r="J847" s="6" t="s">
        <v>21</v>
      </c>
      <c r="K847" s="8" t="s">
        <v>2381</v>
      </c>
      <c r="L847" s="6" t="s">
        <v>2382</v>
      </c>
      <c r="M847" s="6"/>
    </row>
    <row r="848" spans="1:13">
      <c r="A848" s="6">
        <v>19571</v>
      </c>
      <c r="B848" s="6" t="s">
        <v>14</v>
      </c>
      <c r="C848" s="6" t="s">
        <v>2383</v>
      </c>
      <c r="D848" s="6" t="s">
        <v>255</v>
      </c>
      <c r="E848" s="6" t="s">
        <v>65</v>
      </c>
      <c r="F848" s="6" t="s">
        <v>2274</v>
      </c>
      <c r="G848" s="6" t="s">
        <v>71</v>
      </c>
      <c r="H848" s="6" t="s">
        <v>2275</v>
      </c>
      <c r="I848" s="6"/>
      <c r="J848" s="6" t="s">
        <v>21</v>
      </c>
      <c r="K848" s="8" t="s">
        <v>2384</v>
      </c>
      <c r="L848" s="6" t="s">
        <v>2385</v>
      </c>
      <c r="M848" s="6"/>
    </row>
    <row r="849" spans="1:13">
      <c r="A849" s="6">
        <v>19572</v>
      </c>
      <c r="B849" s="6" t="s">
        <v>14</v>
      </c>
      <c r="C849" s="6" t="s">
        <v>2386</v>
      </c>
      <c r="D849" s="6" t="s">
        <v>255</v>
      </c>
      <c r="E849" s="6" t="s">
        <v>65</v>
      </c>
      <c r="F849" s="6" t="s">
        <v>2274</v>
      </c>
      <c r="G849" s="6" t="s">
        <v>71</v>
      </c>
      <c r="H849" s="6" t="s">
        <v>2275</v>
      </c>
      <c r="I849" s="6"/>
      <c r="J849" s="6" t="s">
        <v>21</v>
      </c>
      <c r="K849" s="8" t="s">
        <v>2387</v>
      </c>
      <c r="L849" s="6" t="s">
        <v>2388</v>
      </c>
      <c r="M849" s="6"/>
    </row>
    <row r="850" spans="1:13">
      <c r="A850" s="6">
        <v>19573</v>
      </c>
      <c r="B850" s="6" t="s">
        <v>14</v>
      </c>
      <c r="C850" s="6" t="s">
        <v>2389</v>
      </c>
      <c r="D850" s="6" t="s">
        <v>255</v>
      </c>
      <c r="E850" s="6" t="s">
        <v>65</v>
      </c>
      <c r="F850" s="6" t="s">
        <v>2274</v>
      </c>
      <c r="G850" s="6" t="s">
        <v>71</v>
      </c>
      <c r="H850" s="6" t="s">
        <v>2275</v>
      </c>
      <c r="I850" s="6"/>
      <c r="J850" s="6" t="s">
        <v>21</v>
      </c>
      <c r="K850" s="8" t="s">
        <v>2390</v>
      </c>
      <c r="L850" s="6" t="s">
        <v>2391</v>
      </c>
      <c r="M850" s="6"/>
    </row>
    <row r="851" spans="1:13">
      <c r="A851" s="6">
        <v>19574</v>
      </c>
      <c r="B851" s="6" t="s">
        <v>14</v>
      </c>
      <c r="C851" s="6" t="s">
        <v>1677</v>
      </c>
      <c r="D851" s="6" t="s">
        <v>369</v>
      </c>
      <c r="E851" s="6" t="s">
        <v>65</v>
      </c>
      <c r="F851" s="6" t="s">
        <v>2274</v>
      </c>
      <c r="G851" s="6" t="s">
        <v>71</v>
      </c>
      <c r="H851" s="6" t="s">
        <v>2275</v>
      </c>
      <c r="I851" s="6"/>
      <c r="J851" s="6" t="s">
        <v>21</v>
      </c>
      <c r="K851" s="8" t="s">
        <v>1678</v>
      </c>
      <c r="L851" s="6" t="s">
        <v>1679</v>
      </c>
      <c r="M851" s="6"/>
    </row>
    <row r="852" spans="1:13">
      <c r="A852" s="6">
        <v>19575</v>
      </c>
      <c r="B852" s="6" t="s">
        <v>14</v>
      </c>
      <c r="C852" s="6" t="s">
        <v>2392</v>
      </c>
      <c r="D852" s="6" t="s">
        <v>369</v>
      </c>
      <c r="E852" s="6" t="s">
        <v>65</v>
      </c>
      <c r="F852" s="6" t="s">
        <v>2274</v>
      </c>
      <c r="G852" s="6" t="s">
        <v>71</v>
      </c>
      <c r="H852" s="6" t="s">
        <v>2275</v>
      </c>
      <c r="I852" s="6"/>
      <c r="J852" s="6" t="s">
        <v>21</v>
      </c>
      <c r="K852" s="8" t="s">
        <v>2393</v>
      </c>
      <c r="L852" s="6" t="s">
        <v>2394</v>
      </c>
      <c r="M852" s="6"/>
    </row>
    <row r="853" spans="1:13">
      <c r="A853" s="6">
        <v>19576</v>
      </c>
      <c r="B853" s="6" t="s">
        <v>14</v>
      </c>
      <c r="C853" s="6" t="s">
        <v>1701</v>
      </c>
      <c r="D853" s="6" t="s">
        <v>369</v>
      </c>
      <c r="E853" s="6" t="s">
        <v>65</v>
      </c>
      <c r="F853" s="6" t="s">
        <v>2274</v>
      </c>
      <c r="G853" s="6" t="s">
        <v>71</v>
      </c>
      <c r="H853" s="6" t="s">
        <v>2275</v>
      </c>
      <c r="I853" s="6"/>
      <c r="J853" s="6" t="s">
        <v>21</v>
      </c>
      <c r="K853" s="8" t="s">
        <v>1702</v>
      </c>
      <c r="L853" s="6" t="s">
        <v>1703</v>
      </c>
      <c r="M853" s="6"/>
    </row>
    <row r="854" spans="1:13">
      <c r="A854" s="6">
        <v>19577</v>
      </c>
      <c r="B854" s="6" t="s">
        <v>14</v>
      </c>
      <c r="C854" s="6" t="s">
        <v>2395</v>
      </c>
      <c r="D854" s="6" t="s">
        <v>369</v>
      </c>
      <c r="E854" s="6" t="s">
        <v>65</v>
      </c>
      <c r="F854" s="6" t="s">
        <v>2274</v>
      </c>
      <c r="G854" s="6" t="s">
        <v>71</v>
      </c>
      <c r="H854" s="6" t="s">
        <v>2275</v>
      </c>
      <c r="I854" s="6"/>
      <c r="J854" s="6" t="s">
        <v>21</v>
      </c>
      <c r="K854" s="8" t="s">
        <v>2396</v>
      </c>
      <c r="L854" s="6" t="s">
        <v>2397</v>
      </c>
      <c r="M854" s="6"/>
    </row>
    <row r="855" spans="1:13">
      <c r="A855" s="6">
        <v>19578</v>
      </c>
      <c r="B855" s="6" t="s">
        <v>14</v>
      </c>
      <c r="C855" s="6" t="s">
        <v>2398</v>
      </c>
      <c r="D855" s="6" t="s">
        <v>369</v>
      </c>
      <c r="E855" s="6" t="s">
        <v>65</v>
      </c>
      <c r="F855" s="6" t="s">
        <v>2274</v>
      </c>
      <c r="G855" s="6" t="s">
        <v>71</v>
      </c>
      <c r="H855" s="6" t="s">
        <v>2275</v>
      </c>
      <c r="I855" s="6"/>
      <c r="J855" s="6" t="s">
        <v>21</v>
      </c>
      <c r="K855" s="8" t="s">
        <v>2399</v>
      </c>
      <c r="L855" s="6" t="s">
        <v>2400</v>
      </c>
      <c r="M855" s="6"/>
    </row>
    <row r="856" spans="1:13">
      <c r="A856" s="6">
        <v>19579</v>
      </c>
      <c r="B856" s="6" t="s">
        <v>14</v>
      </c>
      <c r="C856" s="6" t="s">
        <v>2401</v>
      </c>
      <c r="D856" s="6" t="s">
        <v>369</v>
      </c>
      <c r="E856" s="6" t="s">
        <v>65</v>
      </c>
      <c r="F856" s="6" t="s">
        <v>2274</v>
      </c>
      <c r="G856" s="6" t="s">
        <v>71</v>
      </c>
      <c r="H856" s="6" t="s">
        <v>2275</v>
      </c>
      <c r="I856" s="6"/>
      <c r="J856" s="6" t="s">
        <v>21</v>
      </c>
      <c r="K856" s="8" t="s">
        <v>2402</v>
      </c>
      <c r="L856" s="6" t="s">
        <v>2403</v>
      </c>
      <c r="M856" s="6"/>
    </row>
    <row r="857" spans="1:13">
      <c r="A857" s="6">
        <v>19580</v>
      </c>
      <c r="B857" s="6" t="s">
        <v>14</v>
      </c>
      <c r="C857" s="6" t="s">
        <v>2404</v>
      </c>
      <c r="D857" s="6" t="s">
        <v>369</v>
      </c>
      <c r="E857" s="6" t="s">
        <v>65</v>
      </c>
      <c r="F857" s="6" t="s">
        <v>2274</v>
      </c>
      <c r="G857" s="6" t="s">
        <v>71</v>
      </c>
      <c r="H857" s="6" t="s">
        <v>2275</v>
      </c>
      <c r="I857" s="6"/>
      <c r="J857" s="6" t="s">
        <v>21</v>
      </c>
      <c r="K857" s="8" t="s">
        <v>2405</v>
      </c>
      <c r="L857" s="6" t="s">
        <v>2406</v>
      </c>
      <c r="M857" s="6"/>
    </row>
    <row r="858" spans="1:13">
      <c r="A858" s="6">
        <v>19581</v>
      </c>
      <c r="B858" s="6" t="s">
        <v>14</v>
      </c>
      <c r="C858" s="6" t="s">
        <v>2407</v>
      </c>
      <c r="D858" s="6" t="s">
        <v>369</v>
      </c>
      <c r="E858" s="6" t="s">
        <v>65</v>
      </c>
      <c r="F858" s="6" t="s">
        <v>2274</v>
      </c>
      <c r="G858" s="6" t="s">
        <v>71</v>
      </c>
      <c r="H858" s="6" t="s">
        <v>2275</v>
      </c>
      <c r="I858" s="6"/>
      <c r="J858" s="6" t="s">
        <v>21</v>
      </c>
      <c r="K858" s="8" t="s">
        <v>2408</v>
      </c>
      <c r="L858" s="6" t="s">
        <v>2409</v>
      </c>
      <c r="M858" s="6"/>
    </row>
    <row r="859" spans="1:13">
      <c r="A859" s="6">
        <v>19582</v>
      </c>
      <c r="B859" s="6" t="s">
        <v>14</v>
      </c>
      <c r="C859" s="6" t="s">
        <v>2410</v>
      </c>
      <c r="D859" s="6" t="s">
        <v>369</v>
      </c>
      <c r="E859" s="6" t="s">
        <v>65</v>
      </c>
      <c r="F859" s="6" t="s">
        <v>2274</v>
      </c>
      <c r="G859" s="6" t="s">
        <v>71</v>
      </c>
      <c r="H859" s="6" t="s">
        <v>2275</v>
      </c>
      <c r="I859" s="6"/>
      <c r="J859" s="6" t="s">
        <v>21</v>
      </c>
      <c r="K859" s="8" t="s">
        <v>2411</v>
      </c>
      <c r="L859" s="6" t="s">
        <v>2412</v>
      </c>
      <c r="M859" s="6"/>
    </row>
    <row r="860" spans="1:13">
      <c r="A860" s="6">
        <v>19583</v>
      </c>
      <c r="B860" s="6" t="s">
        <v>14</v>
      </c>
      <c r="C860" s="6" t="s">
        <v>2413</v>
      </c>
      <c r="D860" s="6" t="s">
        <v>369</v>
      </c>
      <c r="E860" s="6" t="s">
        <v>65</v>
      </c>
      <c r="F860" s="6" t="s">
        <v>2274</v>
      </c>
      <c r="G860" s="6" t="s">
        <v>71</v>
      </c>
      <c r="H860" s="6" t="s">
        <v>2275</v>
      </c>
      <c r="I860" s="6"/>
      <c r="J860" s="6" t="s">
        <v>21</v>
      </c>
      <c r="K860" s="8" t="s">
        <v>2414</v>
      </c>
      <c r="L860" s="6" t="s">
        <v>2415</v>
      </c>
      <c r="M860" s="6"/>
    </row>
    <row r="861" spans="1:13">
      <c r="A861" s="6">
        <v>19584</v>
      </c>
      <c r="B861" s="6" t="s">
        <v>14</v>
      </c>
      <c r="C861" s="6" t="s">
        <v>2416</v>
      </c>
      <c r="D861" s="6" t="s">
        <v>369</v>
      </c>
      <c r="E861" s="6" t="s">
        <v>65</v>
      </c>
      <c r="F861" s="6" t="s">
        <v>2274</v>
      </c>
      <c r="G861" s="6" t="s">
        <v>71</v>
      </c>
      <c r="H861" s="6" t="s">
        <v>2275</v>
      </c>
      <c r="I861" s="6"/>
      <c r="J861" s="6" t="s">
        <v>21</v>
      </c>
      <c r="K861" s="8" t="s">
        <v>2417</v>
      </c>
      <c r="L861" s="6" t="s">
        <v>2418</v>
      </c>
      <c r="M861" s="6"/>
    </row>
    <row r="862" spans="1:13">
      <c r="A862" s="6">
        <v>19585</v>
      </c>
      <c r="B862" s="6" t="s">
        <v>14</v>
      </c>
      <c r="C862" s="6" t="s">
        <v>2419</v>
      </c>
      <c r="D862" s="6" t="s">
        <v>56</v>
      </c>
      <c r="E862" s="6" t="s">
        <v>65</v>
      </c>
      <c r="F862" s="6" t="s">
        <v>2274</v>
      </c>
      <c r="G862" s="6" t="s">
        <v>71</v>
      </c>
      <c r="H862" s="6" t="s">
        <v>2275</v>
      </c>
      <c r="I862" s="6"/>
      <c r="J862" s="6" t="s">
        <v>21</v>
      </c>
      <c r="K862" s="8" t="s">
        <v>2420</v>
      </c>
      <c r="L862" s="6" t="s">
        <v>2421</v>
      </c>
      <c r="M862" s="6"/>
    </row>
    <row r="863" spans="1:13">
      <c r="A863" s="6">
        <v>19586</v>
      </c>
      <c r="B863" s="6" t="s">
        <v>14</v>
      </c>
      <c r="C863" s="6" t="s">
        <v>2422</v>
      </c>
      <c r="D863" s="6" t="s">
        <v>56</v>
      </c>
      <c r="E863" s="6" t="s">
        <v>65</v>
      </c>
      <c r="F863" s="6" t="s">
        <v>2274</v>
      </c>
      <c r="G863" s="6" t="s">
        <v>71</v>
      </c>
      <c r="H863" s="6" t="s">
        <v>2275</v>
      </c>
      <c r="I863" s="6"/>
      <c r="J863" s="6" t="s">
        <v>21</v>
      </c>
      <c r="K863" s="8"/>
      <c r="L863" s="6" t="s">
        <v>2423</v>
      </c>
      <c r="M863" s="6"/>
    </row>
    <row r="864" spans="1:13">
      <c r="A864" s="6">
        <v>19587</v>
      </c>
      <c r="B864" s="6" t="s">
        <v>14</v>
      </c>
      <c r="C864" s="6" t="s">
        <v>2424</v>
      </c>
      <c r="D864" s="6" t="s">
        <v>56</v>
      </c>
      <c r="E864" s="6" t="s">
        <v>65</v>
      </c>
      <c r="F864" s="6" t="s">
        <v>2274</v>
      </c>
      <c r="G864" s="6" t="s">
        <v>71</v>
      </c>
      <c r="H864" s="6" t="s">
        <v>2275</v>
      </c>
      <c r="I864" s="6"/>
      <c r="J864" s="6" t="s">
        <v>21</v>
      </c>
      <c r="K864" s="8"/>
      <c r="L864" s="6" t="s">
        <v>2425</v>
      </c>
      <c r="M864" s="6"/>
    </row>
    <row r="865" spans="1:13">
      <c r="A865" s="6">
        <v>19588</v>
      </c>
      <c r="B865" s="6" t="s">
        <v>14</v>
      </c>
      <c r="C865" s="6" t="s">
        <v>2426</v>
      </c>
      <c r="D865" s="6" t="s">
        <v>56</v>
      </c>
      <c r="E865" s="6" t="s">
        <v>65</v>
      </c>
      <c r="F865" s="6" t="s">
        <v>2274</v>
      </c>
      <c r="G865" s="6" t="s">
        <v>71</v>
      </c>
      <c r="H865" s="6" t="s">
        <v>2275</v>
      </c>
      <c r="I865" s="6"/>
      <c r="J865" s="6" t="s">
        <v>21</v>
      </c>
      <c r="K865" s="8"/>
      <c r="L865" s="6" t="s">
        <v>2427</v>
      </c>
      <c r="M865" s="6"/>
    </row>
    <row r="866" spans="1:13">
      <c r="A866" s="6">
        <v>19589</v>
      </c>
      <c r="B866" s="6" t="s">
        <v>14</v>
      </c>
      <c r="C866" s="6" t="s">
        <v>2428</v>
      </c>
      <c r="D866" s="6" t="s">
        <v>56</v>
      </c>
      <c r="E866" s="6" t="s">
        <v>65</v>
      </c>
      <c r="F866" s="6" t="s">
        <v>2274</v>
      </c>
      <c r="G866" s="6" t="s">
        <v>71</v>
      </c>
      <c r="H866" s="6" t="s">
        <v>2275</v>
      </c>
      <c r="I866" s="6"/>
      <c r="J866" s="6" t="s">
        <v>21</v>
      </c>
      <c r="K866" s="8"/>
      <c r="L866" s="6" t="s">
        <v>2429</v>
      </c>
      <c r="M866" s="6"/>
    </row>
    <row r="867" spans="1:13">
      <c r="A867" s="6">
        <v>19590</v>
      </c>
      <c r="B867" s="6" t="s">
        <v>14</v>
      </c>
      <c r="C867" s="6" t="s">
        <v>2430</v>
      </c>
      <c r="D867" s="6" t="s">
        <v>56</v>
      </c>
      <c r="E867" s="6" t="s">
        <v>65</v>
      </c>
      <c r="F867" s="6" t="s">
        <v>2274</v>
      </c>
      <c r="G867" s="6" t="s">
        <v>71</v>
      </c>
      <c r="H867" s="6" t="s">
        <v>2275</v>
      </c>
      <c r="I867" s="6"/>
      <c r="J867" s="6" t="s">
        <v>21</v>
      </c>
      <c r="K867" s="8" t="s">
        <v>2431</v>
      </c>
      <c r="L867" s="6" t="s">
        <v>2432</v>
      </c>
      <c r="M867" s="6"/>
    </row>
    <row r="868" spans="1:13">
      <c r="A868" s="6">
        <v>19591</v>
      </c>
      <c r="B868" s="6" t="s">
        <v>14</v>
      </c>
      <c r="C868" s="6" t="s">
        <v>2433</v>
      </c>
      <c r="D868" s="6" t="s">
        <v>137</v>
      </c>
      <c r="E868" s="6" t="s">
        <v>65</v>
      </c>
      <c r="F868" s="6" t="s">
        <v>2274</v>
      </c>
      <c r="G868" s="6" t="s">
        <v>71</v>
      </c>
      <c r="H868" s="6" t="s">
        <v>2275</v>
      </c>
      <c r="I868" s="6"/>
      <c r="J868" s="6" t="s">
        <v>21</v>
      </c>
      <c r="K868" s="8" t="s">
        <v>2434</v>
      </c>
      <c r="L868" s="6" t="s">
        <v>2435</v>
      </c>
      <c r="M868" s="6"/>
    </row>
    <row r="869" spans="1:13">
      <c r="A869" s="6">
        <v>19592</v>
      </c>
      <c r="B869" s="6" t="s">
        <v>14</v>
      </c>
      <c r="C869" s="6" t="s">
        <v>2436</v>
      </c>
      <c r="D869" s="6" t="s">
        <v>137</v>
      </c>
      <c r="E869" s="6" t="s">
        <v>65</v>
      </c>
      <c r="F869" s="6" t="s">
        <v>2274</v>
      </c>
      <c r="G869" s="6" t="s">
        <v>71</v>
      </c>
      <c r="H869" s="6" t="s">
        <v>2275</v>
      </c>
      <c r="I869" s="6"/>
      <c r="J869" s="6" t="s">
        <v>21</v>
      </c>
      <c r="K869" s="8"/>
      <c r="L869" s="6" t="s">
        <v>2437</v>
      </c>
      <c r="M869" s="6"/>
    </row>
    <row r="870" spans="1:13">
      <c r="A870" s="6">
        <v>19593</v>
      </c>
      <c r="B870" s="6" t="s">
        <v>14</v>
      </c>
      <c r="C870" s="6" t="s">
        <v>2438</v>
      </c>
      <c r="D870" s="6" t="s">
        <v>137</v>
      </c>
      <c r="E870" s="6" t="s">
        <v>65</v>
      </c>
      <c r="F870" s="6" t="s">
        <v>2274</v>
      </c>
      <c r="G870" s="6" t="s">
        <v>71</v>
      </c>
      <c r="H870" s="6" t="s">
        <v>2275</v>
      </c>
      <c r="I870" s="6"/>
      <c r="J870" s="6" t="s">
        <v>21</v>
      </c>
      <c r="K870" s="8"/>
      <c r="L870" s="6" t="s">
        <v>2439</v>
      </c>
      <c r="M870" s="6"/>
    </row>
    <row r="871" spans="1:13">
      <c r="A871" s="6">
        <v>19594</v>
      </c>
      <c r="B871" s="6" t="s">
        <v>14</v>
      </c>
      <c r="C871" s="6" t="s">
        <v>2440</v>
      </c>
      <c r="D871" s="6" t="s">
        <v>137</v>
      </c>
      <c r="E871" s="6" t="s">
        <v>65</v>
      </c>
      <c r="F871" s="6" t="s">
        <v>2274</v>
      </c>
      <c r="G871" s="6" t="s">
        <v>71</v>
      </c>
      <c r="H871" s="6" t="s">
        <v>2275</v>
      </c>
      <c r="I871" s="6"/>
      <c r="J871" s="6" t="s">
        <v>21</v>
      </c>
      <c r="K871" s="8" t="s">
        <v>2441</v>
      </c>
      <c r="L871" s="6" t="s">
        <v>2442</v>
      </c>
      <c r="M871" s="6"/>
    </row>
    <row r="872" spans="1:13">
      <c r="A872" s="6">
        <v>19595</v>
      </c>
      <c r="B872" s="6" t="s">
        <v>14</v>
      </c>
      <c r="C872" s="6" t="s">
        <v>2443</v>
      </c>
      <c r="D872" s="6" t="s">
        <v>137</v>
      </c>
      <c r="E872" s="6" t="s">
        <v>65</v>
      </c>
      <c r="F872" s="6" t="s">
        <v>2274</v>
      </c>
      <c r="G872" s="6" t="s">
        <v>71</v>
      </c>
      <c r="H872" s="6" t="s">
        <v>2275</v>
      </c>
      <c r="I872" s="6"/>
      <c r="J872" s="6" t="s">
        <v>21</v>
      </c>
      <c r="K872" s="8" t="s">
        <v>2444</v>
      </c>
      <c r="L872" s="6" t="s">
        <v>2445</v>
      </c>
      <c r="M872" s="6"/>
    </row>
    <row r="873" spans="1:13">
      <c r="A873" s="6">
        <v>19596</v>
      </c>
      <c r="B873" s="6" t="s">
        <v>14</v>
      </c>
      <c r="C873" s="6" t="s">
        <v>2446</v>
      </c>
      <c r="D873" s="6" t="s">
        <v>137</v>
      </c>
      <c r="E873" s="6" t="s">
        <v>65</v>
      </c>
      <c r="F873" s="6" t="s">
        <v>2274</v>
      </c>
      <c r="G873" s="6" t="s">
        <v>71</v>
      </c>
      <c r="H873" s="6" t="s">
        <v>2275</v>
      </c>
      <c r="I873" s="6"/>
      <c r="J873" s="6" t="s">
        <v>21</v>
      </c>
      <c r="K873" s="8" t="s">
        <v>2447</v>
      </c>
      <c r="L873" s="6" t="s">
        <v>2448</v>
      </c>
      <c r="M873" s="6"/>
    </row>
    <row r="874" spans="1:13">
      <c r="A874" s="6">
        <v>19597</v>
      </c>
      <c r="B874" s="6" t="s">
        <v>14</v>
      </c>
      <c r="C874" s="6" t="s">
        <v>2449</v>
      </c>
      <c r="D874" s="6" t="s">
        <v>137</v>
      </c>
      <c r="E874" s="6" t="s">
        <v>65</v>
      </c>
      <c r="F874" s="6" t="s">
        <v>2274</v>
      </c>
      <c r="G874" s="6" t="s">
        <v>71</v>
      </c>
      <c r="H874" s="6" t="s">
        <v>2275</v>
      </c>
      <c r="I874" s="6"/>
      <c r="J874" s="6" t="s">
        <v>21</v>
      </c>
      <c r="K874" s="8" t="s">
        <v>2450</v>
      </c>
      <c r="L874" s="6" t="s">
        <v>2451</v>
      </c>
      <c r="M874" s="6"/>
    </row>
    <row r="875" spans="1:13">
      <c r="A875" s="6">
        <v>19598</v>
      </c>
      <c r="B875" s="6" t="s">
        <v>14</v>
      </c>
      <c r="C875" s="6" t="s">
        <v>2452</v>
      </c>
      <c r="D875" s="6" t="s">
        <v>137</v>
      </c>
      <c r="E875" s="6" t="s">
        <v>65</v>
      </c>
      <c r="F875" s="6" t="s">
        <v>2274</v>
      </c>
      <c r="G875" s="6" t="s">
        <v>71</v>
      </c>
      <c r="H875" s="6" t="s">
        <v>2275</v>
      </c>
      <c r="I875" s="6"/>
      <c r="J875" s="6" t="s">
        <v>21</v>
      </c>
      <c r="K875" s="8" t="s">
        <v>2453</v>
      </c>
      <c r="L875" s="6" t="s">
        <v>2454</v>
      </c>
      <c r="M875" s="6"/>
    </row>
    <row r="876" spans="1:13">
      <c r="A876" s="6">
        <v>19599</v>
      </c>
      <c r="B876" s="6" t="s">
        <v>14</v>
      </c>
      <c r="C876" s="6" t="s">
        <v>2455</v>
      </c>
      <c r="D876" s="6" t="s">
        <v>137</v>
      </c>
      <c r="E876" s="6" t="s">
        <v>65</v>
      </c>
      <c r="F876" s="6" t="s">
        <v>2274</v>
      </c>
      <c r="G876" s="6" t="s">
        <v>71</v>
      </c>
      <c r="H876" s="6" t="s">
        <v>2275</v>
      </c>
      <c r="I876" s="6"/>
      <c r="J876" s="6" t="s">
        <v>21</v>
      </c>
      <c r="K876" s="8" t="s">
        <v>2456</v>
      </c>
      <c r="L876" s="6" t="s">
        <v>2457</v>
      </c>
      <c r="M876" s="6"/>
    </row>
    <row r="877" spans="1:13">
      <c r="A877" s="6">
        <v>19600</v>
      </c>
      <c r="B877" s="6" t="s">
        <v>14</v>
      </c>
      <c r="C877" s="6" t="s">
        <v>2458</v>
      </c>
      <c r="D877" s="6" t="s">
        <v>137</v>
      </c>
      <c r="E877" s="6" t="s">
        <v>65</v>
      </c>
      <c r="F877" s="6" t="s">
        <v>2274</v>
      </c>
      <c r="G877" s="6" t="s">
        <v>71</v>
      </c>
      <c r="H877" s="6" t="s">
        <v>2275</v>
      </c>
      <c r="I877" s="6"/>
      <c r="J877" s="6" t="s">
        <v>21</v>
      </c>
      <c r="K877" s="8" t="s">
        <v>2459</v>
      </c>
      <c r="L877" s="6" t="s">
        <v>2460</v>
      </c>
      <c r="M877" s="6"/>
    </row>
    <row r="878" spans="1:13">
      <c r="A878" s="6">
        <v>19601</v>
      </c>
      <c r="B878" s="6" t="s">
        <v>14</v>
      </c>
      <c r="C878" s="6" t="s">
        <v>2461</v>
      </c>
      <c r="D878" s="6" t="s">
        <v>137</v>
      </c>
      <c r="E878" s="6" t="s">
        <v>65</v>
      </c>
      <c r="F878" s="6" t="s">
        <v>2274</v>
      </c>
      <c r="G878" s="6" t="s">
        <v>71</v>
      </c>
      <c r="H878" s="6" t="s">
        <v>2275</v>
      </c>
      <c r="I878" s="6"/>
      <c r="J878" s="6" t="s">
        <v>21</v>
      </c>
      <c r="K878" s="8"/>
      <c r="L878" s="6" t="s">
        <v>2462</v>
      </c>
      <c r="M878" s="6"/>
    </row>
    <row r="879" spans="1:13">
      <c r="A879" s="6">
        <v>19602</v>
      </c>
      <c r="B879" s="6" t="s">
        <v>14</v>
      </c>
      <c r="C879" s="6" t="s">
        <v>2463</v>
      </c>
      <c r="D879" s="6" t="s">
        <v>137</v>
      </c>
      <c r="E879" s="6" t="s">
        <v>65</v>
      </c>
      <c r="F879" s="6" t="s">
        <v>2274</v>
      </c>
      <c r="G879" s="6" t="s">
        <v>71</v>
      </c>
      <c r="H879" s="6" t="s">
        <v>2275</v>
      </c>
      <c r="I879" s="6"/>
      <c r="J879" s="6" t="s">
        <v>21</v>
      </c>
      <c r="K879" s="8"/>
      <c r="L879" s="6" t="s">
        <v>2464</v>
      </c>
      <c r="M879" s="6"/>
    </row>
    <row r="880" spans="1:13">
      <c r="A880" s="6">
        <v>19603</v>
      </c>
      <c r="B880" s="6" t="s">
        <v>14</v>
      </c>
      <c r="C880" s="6" t="s">
        <v>2465</v>
      </c>
      <c r="D880" s="6" t="s">
        <v>137</v>
      </c>
      <c r="E880" s="6" t="s">
        <v>65</v>
      </c>
      <c r="F880" s="6" t="s">
        <v>2274</v>
      </c>
      <c r="G880" s="6" t="s">
        <v>71</v>
      </c>
      <c r="H880" s="6" t="s">
        <v>2275</v>
      </c>
      <c r="I880" s="6"/>
      <c r="J880" s="6" t="s">
        <v>21</v>
      </c>
      <c r="K880" s="8"/>
      <c r="L880" s="6" t="s">
        <v>2466</v>
      </c>
      <c r="M880" s="6"/>
    </row>
    <row r="881" spans="1:13">
      <c r="A881" s="6">
        <v>19604</v>
      </c>
      <c r="B881" s="6" t="s">
        <v>14</v>
      </c>
      <c r="C881" s="6" t="s">
        <v>2467</v>
      </c>
      <c r="D881" s="6" t="s">
        <v>137</v>
      </c>
      <c r="E881" s="6" t="s">
        <v>65</v>
      </c>
      <c r="F881" s="6" t="s">
        <v>2274</v>
      </c>
      <c r="G881" s="6" t="s">
        <v>71</v>
      </c>
      <c r="H881" s="6" t="s">
        <v>2275</v>
      </c>
      <c r="I881" s="6"/>
      <c r="J881" s="6" t="s">
        <v>21</v>
      </c>
      <c r="K881" s="8"/>
      <c r="L881" s="6" t="s">
        <v>2468</v>
      </c>
      <c r="M881" s="6"/>
    </row>
    <row r="882" spans="1:13">
      <c r="A882" s="6">
        <v>19605</v>
      </c>
      <c r="B882" s="6" t="s">
        <v>14</v>
      </c>
      <c r="C882" s="6" t="s">
        <v>2469</v>
      </c>
      <c r="D882" s="6" t="s">
        <v>369</v>
      </c>
      <c r="E882" s="6" t="s">
        <v>65</v>
      </c>
      <c r="F882" s="6" t="s">
        <v>2274</v>
      </c>
      <c r="G882" s="6" t="s">
        <v>71</v>
      </c>
      <c r="H882" s="6" t="s">
        <v>2275</v>
      </c>
      <c r="I882" s="6"/>
      <c r="J882" s="6" t="s">
        <v>21</v>
      </c>
      <c r="K882" s="8"/>
      <c r="L882" s="6" t="s">
        <v>2470</v>
      </c>
      <c r="M882" s="6"/>
    </row>
    <row r="883" spans="1:13">
      <c r="A883" s="6">
        <v>19606</v>
      </c>
      <c r="B883" s="6" t="s">
        <v>14</v>
      </c>
      <c r="C883" s="6" t="s">
        <v>2471</v>
      </c>
      <c r="D883" s="6" t="s">
        <v>73</v>
      </c>
      <c r="E883" s="6" t="s">
        <v>65</v>
      </c>
      <c r="F883" s="6" t="s">
        <v>2274</v>
      </c>
      <c r="G883" s="6" t="s">
        <v>71</v>
      </c>
      <c r="H883" s="6" t="s">
        <v>2275</v>
      </c>
      <c r="I883" s="6"/>
      <c r="J883" s="6" t="s">
        <v>21</v>
      </c>
      <c r="K883" s="8"/>
      <c r="L883" s="6" t="s">
        <v>2472</v>
      </c>
      <c r="M883" s="6"/>
    </row>
    <row r="884" spans="1:13">
      <c r="A884" s="6">
        <v>19607</v>
      </c>
      <c r="B884" s="6" t="s">
        <v>14</v>
      </c>
      <c r="C884" s="6" t="s">
        <v>2473</v>
      </c>
      <c r="D884" s="6" t="s">
        <v>388</v>
      </c>
      <c r="E884" s="6" t="s">
        <v>65</v>
      </c>
      <c r="F884" s="6" t="s">
        <v>2274</v>
      </c>
      <c r="G884" s="6" t="s">
        <v>71</v>
      </c>
      <c r="H884" s="6" t="s">
        <v>2275</v>
      </c>
      <c r="I884" s="6"/>
      <c r="J884" s="6" t="s">
        <v>21</v>
      </c>
      <c r="K884" s="8"/>
      <c r="L884" s="6" t="s">
        <v>2474</v>
      </c>
      <c r="M884" s="6"/>
    </row>
    <row r="885" spans="1:13">
      <c r="A885" s="6">
        <v>19608</v>
      </c>
      <c r="B885" s="6" t="s">
        <v>14</v>
      </c>
      <c r="C885" s="6" t="s">
        <v>2475</v>
      </c>
      <c r="D885" s="6" t="s">
        <v>137</v>
      </c>
      <c r="E885" s="6" t="s">
        <v>65</v>
      </c>
      <c r="F885" s="6" t="s">
        <v>2274</v>
      </c>
      <c r="G885" s="6" t="s">
        <v>71</v>
      </c>
      <c r="H885" s="6" t="s">
        <v>2275</v>
      </c>
      <c r="I885" s="6"/>
      <c r="J885" s="6" t="s">
        <v>21</v>
      </c>
      <c r="K885" s="8"/>
      <c r="L885" s="6" t="s">
        <v>2476</v>
      </c>
      <c r="M885" s="6"/>
    </row>
    <row r="886" spans="1:13">
      <c r="A886" s="6">
        <v>19609</v>
      </c>
      <c r="B886" s="6" t="s">
        <v>14</v>
      </c>
      <c r="C886" s="6" t="s">
        <v>2477</v>
      </c>
      <c r="D886" s="6" t="s">
        <v>137</v>
      </c>
      <c r="E886" s="6" t="s">
        <v>65</v>
      </c>
      <c r="F886" s="6" t="s">
        <v>2274</v>
      </c>
      <c r="G886" s="6" t="s">
        <v>71</v>
      </c>
      <c r="H886" s="6" t="s">
        <v>2275</v>
      </c>
      <c r="I886" s="6"/>
      <c r="J886" s="6" t="s">
        <v>21</v>
      </c>
      <c r="K886" s="8"/>
      <c r="L886" s="6" t="s">
        <v>2478</v>
      </c>
      <c r="M886" s="6"/>
    </row>
    <row r="887" spans="1:13">
      <c r="A887" s="6">
        <v>19610</v>
      </c>
      <c r="B887" s="6" t="s">
        <v>14</v>
      </c>
      <c r="C887" s="6" t="s">
        <v>2479</v>
      </c>
      <c r="D887" s="6" t="s">
        <v>106</v>
      </c>
      <c r="E887" s="6" t="s">
        <v>65</v>
      </c>
      <c r="F887" s="6" t="s">
        <v>2274</v>
      </c>
      <c r="G887" s="6" t="s">
        <v>71</v>
      </c>
      <c r="H887" s="6" t="s">
        <v>2275</v>
      </c>
      <c r="I887" s="6"/>
      <c r="J887" s="6" t="s">
        <v>21</v>
      </c>
      <c r="K887" s="8"/>
      <c r="L887" s="6" t="s">
        <v>2480</v>
      </c>
      <c r="M887" s="6"/>
    </row>
    <row r="888" spans="1:13">
      <c r="A888" s="6">
        <v>19611</v>
      </c>
      <c r="B888" s="6" t="s">
        <v>14</v>
      </c>
      <c r="C888" s="6" t="s">
        <v>2481</v>
      </c>
      <c r="D888" s="6" t="s">
        <v>56</v>
      </c>
      <c r="E888" s="6" t="s">
        <v>65</v>
      </c>
      <c r="F888" s="6" t="s">
        <v>2274</v>
      </c>
      <c r="G888" s="6" t="s">
        <v>71</v>
      </c>
      <c r="H888" s="6" t="s">
        <v>2275</v>
      </c>
      <c r="I888" s="6"/>
      <c r="J888" s="6" t="s">
        <v>21</v>
      </c>
      <c r="K888" s="8"/>
      <c r="L888" s="6" t="s">
        <v>2482</v>
      </c>
      <c r="M888" s="6"/>
    </row>
    <row r="889" spans="1:13">
      <c r="A889" s="6">
        <v>19612</v>
      </c>
      <c r="B889" s="6" t="s">
        <v>14</v>
      </c>
      <c r="C889" s="6" t="s">
        <v>2483</v>
      </c>
      <c r="D889" s="6" t="s">
        <v>137</v>
      </c>
      <c r="E889" s="6" t="s">
        <v>65</v>
      </c>
      <c r="F889" s="6" t="s">
        <v>2274</v>
      </c>
      <c r="G889" s="6" t="s">
        <v>71</v>
      </c>
      <c r="H889" s="6" t="s">
        <v>2275</v>
      </c>
      <c r="I889" s="6"/>
      <c r="J889" s="6" t="s">
        <v>21</v>
      </c>
      <c r="K889" s="8"/>
      <c r="L889" s="6" t="s">
        <v>2484</v>
      </c>
      <c r="M889" s="6"/>
    </row>
    <row r="890" spans="1:13">
      <c r="A890" s="6">
        <v>19613</v>
      </c>
      <c r="B890" s="6" t="s">
        <v>14</v>
      </c>
      <c r="C890" s="6" t="s">
        <v>2485</v>
      </c>
      <c r="D890" s="6" t="s">
        <v>137</v>
      </c>
      <c r="E890" s="6" t="s">
        <v>65</v>
      </c>
      <c r="F890" s="6" t="s">
        <v>2274</v>
      </c>
      <c r="G890" s="6" t="s">
        <v>71</v>
      </c>
      <c r="H890" s="6" t="s">
        <v>2275</v>
      </c>
      <c r="I890" s="6"/>
      <c r="J890" s="6" t="s">
        <v>21</v>
      </c>
      <c r="K890" s="8"/>
      <c r="L890" s="6" t="s">
        <v>2486</v>
      </c>
      <c r="M890" s="6"/>
    </row>
    <row r="891" spans="1:13">
      <c r="A891" s="6">
        <v>19614</v>
      </c>
      <c r="B891" s="6" t="s">
        <v>14</v>
      </c>
      <c r="C891" s="6" t="s">
        <v>2487</v>
      </c>
      <c r="D891" s="6" t="s">
        <v>388</v>
      </c>
      <c r="E891" s="6" t="s">
        <v>65</v>
      </c>
      <c r="F891" s="6" t="s">
        <v>2274</v>
      </c>
      <c r="G891" s="6" t="s">
        <v>71</v>
      </c>
      <c r="H891" s="6" t="s">
        <v>2275</v>
      </c>
      <c r="I891" s="6"/>
      <c r="J891" s="6" t="s">
        <v>21</v>
      </c>
      <c r="K891" s="8"/>
      <c r="L891" s="6" t="s">
        <v>2488</v>
      </c>
      <c r="M891" s="6"/>
    </row>
    <row r="892" spans="1:13">
      <c r="A892" s="6">
        <v>19615</v>
      </c>
      <c r="B892" s="6" t="s">
        <v>14</v>
      </c>
      <c r="C892" s="6" t="s">
        <v>2489</v>
      </c>
      <c r="D892" s="6" t="s">
        <v>388</v>
      </c>
      <c r="E892" s="6" t="s">
        <v>65</v>
      </c>
      <c r="F892" s="6" t="s">
        <v>2274</v>
      </c>
      <c r="G892" s="6" t="s">
        <v>71</v>
      </c>
      <c r="H892" s="6" t="s">
        <v>2275</v>
      </c>
      <c r="I892" s="6"/>
      <c r="J892" s="6" t="s">
        <v>21</v>
      </c>
      <c r="K892" s="8"/>
      <c r="L892" s="6" t="s">
        <v>2490</v>
      </c>
      <c r="M892" s="6"/>
    </row>
    <row r="893" spans="1:13">
      <c r="A893" s="6">
        <v>19616</v>
      </c>
      <c r="B893" s="6" t="s">
        <v>14</v>
      </c>
      <c r="C893" s="6" t="s">
        <v>2491</v>
      </c>
      <c r="D893" s="6" t="s">
        <v>388</v>
      </c>
      <c r="E893" s="6" t="s">
        <v>65</v>
      </c>
      <c r="F893" s="6" t="s">
        <v>2274</v>
      </c>
      <c r="G893" s="6" t="s">
        <v>71</v>
      </c>
      <c r="H893" s="6" t="s">
        <v>2275</v>
      </c>
      <c r="I893" s="6"/>
      <c r="J893" s="6" t="s">
        <v>21</v>
      </c>
      <c r="K893" s="8"/>
      <c r="L893" s="6" t="s">
        <v>2492</v>
      </c>
      <c r="M893" s="6"/>
    </row>
    <row r="894" spans="1:13">
      <c r="A894" s="6">
        <v>19617</v>
      </c>
      <c r="B894" s="6" t="s">
        <v>14</v>
      </c>
      <c r="C894" s="6" t="s">
        <v>2493</v>
      </c>
      <c r="D894" s="6" t="s">
        <v>388</v>
      </c>
      <c r="E894" s="6" t="s">
        <v>65</v>
      </c>
      <c r="F894" s="6" t="s">
        <v>2274</v>
      </c>
      <c r="G894" s="6" t="s">
        <v>71</v>
      </c>
      <c r="H894" s="6" t="s">
        <v>2275</v>
      </c>
      <c r="I894" s="6"/>
      <c r="J894" s="6" t="s">
        <v>21</v>
      </c>
      <c r="K894" s="8"/>
      <c r="L894" s="6" t="s">
        <v>2494</v>
      </c>
      <c r="M894" s="6"/>
    </row>
    <row r="895" spans="1:13">
      <c r="A895" s="6">
        <v>19618</v>
      </c>
      <c r="B895" s="6" t="s">
        <v>14</v>
      </c>
      <c r="C895" s="6" t="s">
        <v>2495</v>
      </c>
      <c r="D895" s="6" t="s">
        <v>73</v>
      </c>
      <c r="E895" s="6" t="s">
        <v>65</v>
      </c>
      <c r="F895" s="6" t="s">
        <v>2274</v>
      </c>
      <c r="G895" s="6" t="s">
        <v>71</v>
      </c>
      <c r="H895" s="6" t="s">
        <v>2275</v>
      </c>
      <c r="I895" s="6"/>
      <c r="J895" s="6" t="s">
        <v>21</v>
      </c>
      <c r="K895" s="8"/>
      <c r="L895" s="6" t="s">
        <v>2496</v>
      </c>
      <c r="M895" s="6"/>
    </row>
    <row r="896" spans="1:13">
      <c r="A896" s="6">
        <v>19619</v>
      </c>
      <c r="B896" s="6" t="s">
        <v>14</v>
      </c>
      <c r="C896" s="6" t="s">
        <v>2497</v>
      </c>
      <c r="D896" s="6" t="s">
        <v>308</v>
      </c>
      <c r="E896" s="6" t="s">
        <v>65</v>
      </c>
      <c r="F896" s="6" t="s">
        <v>2274</v>
      </c>
      <c r="G896" s="6" t="s">
        <v>71</v>
      </c>
      <c r="H896" s="6" t="s">
        <v>2275</v>
      </c>
      <c r="I896" s="6"/>
      <c r="J896" s="6" t="s">
        <v>21</v>
      </c>
      <c r="K896" s="8"/>
      <c r="L896" s="6" t="s">
        <v>2498</v>
      </c>
      <c r="M896" s="6"/>
    </row>
    <row r="897" spans="1:13">
      <c r="A897" s="6">
        <v>19620</v>
      </c>
      <c r="B897" s="6" t="s">
        <v>14</v>
      </c>
      <c r="C897" s="6" t="s">
        <v>2499</v>
      </c>
      <c r="D897" s="6" t="s">
        <v>2500</v>
      </c>
      <c r="E897" s="6" t="s">
        <v>65</v>
      </c>
      <c r="F897" s="6" t="s">
        <v>2274</v>
      </c>
      <c r="G897" s="6" t="s">
        <v>71</v>
      </c>
      <c r="H897" s="6" t="s">
        <v>2275</v>
      </c>
      <c r="I897" s="6"/>
      <c r="J897" s="6" t="s">
        <v>21</v>
      </c>
      <c r="K897" s="8" t="s">
        <v>2501</v>
      </c>
      <c r="L897" s="6" t="s">
        <v>2502</v>
      </c>
      <c r="M897" s="6"/>
    </row>
    <row r="898" spans="1:13">
      <c r="A898" s="6">
        <v>19621</v>
      </c>
      <c r="B898" s="6" t="s">
        <v>14</v>
      </c>
      <c r="C898" s="6" t="s">
        <v>2503</v>
      </c>
      <c r="D898" s="6" t="s">
        <v>2500</v>
      </c>
      <c r="E898" s="6" t="s">
        <v>65</v>
      </c>
      <c r="F898" s="6" t="s">
        <v>2274</v>
      </c>
      <c r="G898" s="6" t="s">
        <v>71</v>
      </c>
      <c r="H898" s="6" t="s">
        <v>2275</v>
      </c>
      <c r="I898" s="6"/>
      <c r="J898" s="6" t="s">
        <v>21</v>
      </c>
      <c r="K898" s="8"/>
      <c r="L898" s="6"/>
      <c r="M898" s="6"/>
    </row>
    <row r="899" spans="1:13">
      <c r="A899" s="6">
        <v>19622</v>
      </c>
      <c r="B899" s="6" t="s">
        <v>14</v>
      </c>
      <c r="C899" s="6" t="s">
        <v>2504</v>
      </c>
      <c r="D899" s="6" t="s">
        <v>89</v>
      </c>
      <c r="E899" s="6" t="s">
        <v>65</v>
      </c>
      <c r="F899" s="6" t="s">
        <v>2274</v>
      </c>
      <c r="G899" s="6" t="s">
        <v>71</v>
      </c>
      <c r="H899" s="6" t="s">
        <v>2275</v>
      </c>
      <c r="I899" s="6"/>
      <c r="J899" s="6" t="s">
        <v>21</v>
      </c>
      <c r="K899" s="8"/>
      <c r="L899" s="6" t="s">
        <v>2505</v>
      </c>
      <c r="M899" s="6"/>
    </row>
    <row r="900" spans="1:13">
      <c r="A900" s="6">
        <v>19623</v>
      </c>
      <c r="B900" s="6" t="s">
        <v>14</v>
      </c>
      <c r="C900" s="6" t="s">
        <v>2506</v>
      </c>
      <c r="D900" s="6" t="s">
        <v>73</v>
      </c>
      <c r="E900" s="6" t="s">
        <v>65</v>
      </c>
      <c r="F900" s="6" t="s">
        <v>2274</v>
      </c>
      <c r="G900" s="6" t="s">
        <v>71</v>
      </c>
      <c r="H900" s="6" t="s">
        <v>2275</v>
      </c>
      <c r="I900" s="6"/>
      <c r="J900" s="6" t="s">
        <v>21</v>
      </c>
      <c r="K900" s="8"/>
      <c r="L900" s="6" t="s">
        <v>2507</v>
      </c>
      <c r="M900" s="6"/>
    </row>
    <row r="901" spans="1:13">
      <c r="A901" s="6">
        <v>19624</v>
      </c>
      <c r="B901" s="6" t="s">
        <v>14</v>
      </c>
      <c r="C901" s="6" t="s">
        <v>2508</v>
      </c>
      <c r="D901" s="6" t="s">
        <v>960</v>
      </c>
      <c r="E901" s="6" t="s">
        <v>65</v>
      </c>
      <c r="F901" s="6" t="s">
        <v>2274</v>
      </c>
      <c r="G901" s="6" t="s">
        <v>71</v>
      </c>
      <c r="H901" s="6" t="s">
        <v>2275</v>
      </c>
      <c r="I901" s="6"/>
      <c r="J901" s="6" t="s">
        <v>21</v>
      </c>
      <c r="K901" s="8"/>
      <c r="L901" s="6" t="s">
        <v>2509</v>
      </c>
      <c r="M901" s="6"/>
    </row>
    <row r="902" spans="1:13">
      <c r="A902" s="6">
        <v>19625</v>
      </c>
      <c r="B902" s="6" t="s">
        <v>14</v>
      </c>
      <c r="C902" s="6" t="s">
        <v>2510</v>
      </c>
      <c r="D902" s="6" t="s">
        <v>137</v>
      </c>
      <c r="E902" s="6" t="s">
        <v>65</v>
      </c>
      <c r="F902" s="6" t="s">
        <v>2274</v>
      </c>
      <c r="G902" s="6" t="s">
        <v>71</v>
      </c>
      <c r="H902" s="6" t="s">
        <v>2275</v>
      </c>
      <c r="I902" s="6"/>
      <c r="J902" s="6" t="s">
        <v>21</v>
      </c>
      <c r="K902" s="8"/>
      <c r="L902" s="6" t="s">
        <v>2511</v>
      </c>
      <c r="M902" s="6"/>
    </row>
    <row r="903" spans="1:13">
      <c r="A903" s="6">
        <v>19626</v>
      </c>
      <c r="B903" s="6" t="s">
        <v>14</v>
      </c>
      <c r="C903" s="6" t="s">
        <v>2512</v>
      </c>
      <c r="D903" s="6" t="s">
        <v>137</v>
      </c>
      <c r="E903" s="6" t="s">
        <v>65</v>
      </c>
      <c r="F903" s="6" t="s">
        <v>2274</v>
      </c>
      <c r="G903" s="6" t="s">
        <v>71</v>
      </c>
      <c r="H903" s="6" t="s">
        <v>2275</v>
      </c>
      <c r="I903" s="6"/>
      <c r="J903" s="6" t="s">
        <v>21</v>
      </c>
      <c r="K903" s="8"/>
      <c r="L903" s="6" t="s">
        <v>2513</v>
      </c>
      <c r="M903" s="6"/>
    </row>
    <row r="904" spans="1:13">
      <c r="A904" s="6">
        <v>19627</v>
      </c>
      <c r="B904" s="6" t="s">
        <v>14</v>
      </c>
      <c r="C904" s="6" t="s">
        <v>2514</v>
      </c>
      <c r="D904" s="6" t="s">
        <v>78</v>
      </c>
      <c r="E904" s="6" t="s">
        <v>65</v>
      </c>
      <c r="F904" s="6" t="s">
        <v>2274</v>
      </c>
      <c r="G904" s="6" t="s">
        <v>71</v>
      </c>
      <c r="H904" s="6" t="s">
        <v>2275</v>
      </c>
      <c r="I904" s="6"/>
      <c r="J904" s="6" t="s">
        <v>21</v>
      </c>
      <c r="K904" s="8"/>
      <c r="L904" s="6" t="s">
        <v>2515</v>
      </c>
      <c r="M904" s="6"/>
    </row>
    <row r="905" spans="1:13">
      <c r="A905" s="6">
        <v>19628</v>
      </c>
      <c r="B905" s="6" t="s">
        <v>14</v>
      </c>
      <c r="C905" s="6" t="s">
        <v>2516</v>
      </c>
      <c r="D905" s="6" t="s">
        <v>255</v>
      </c>
      <c r="E905" s="6" t="s">
        <v>65</v>
      </c>
      <c r="F905" s="6" t="s">
        <v>2274</v>
      </c>
      <c r="G905" s="6" t="s">
        <v>71</v>
      </c>
      <c r="H905" s="6" t="s">
        <v>2275</v>
      </c>
      <c r="I905" s="6"/>
      <c r="J905" s="6" t="s">
        <v>21</v>
      </c>
      <c r="K905" s="8"/>
      <c r="L905" s="6" t="s">
        <v>2517</v>
      </c>
      <c r="M905" s="6"/>
    </row>
    <row r="906" spans="1:13">
      <c r="A906" s="6">
        <v>19629</v>
      </c>
      <c r="B906" s="6" t="s">
        <v>14</v>
      </c>
      <c r="C906" s="6" t="s">
        <v>2518</v>
      </c>
      <c r="D906" s="6" t="s">
        <v>84</v>
      </c>
      <c r="E906" s="6" t="s">
        <v>65</v>
      </c>
      <c r="F906" s="6" t="s">
        <v>2274</v>
      </c>
      <c r="G906" s="6" t="s">
        <v>71</v>
      </c>
      <c r="H906" s="6" t="s">
        <v>2275</v>
      </c>
      <c r="I906" s="6"/>
      <c r="J906" s="6" t="s">
        <v>21</v>
      </c>
      <c r="K906" s="8"/>
      <c r="L906" s="6" t="s">
        <v>2519</v>
      </c>
      <c r="M906" s="6"/>
    </row>
    <row r="907" spans="1:13">
      <c r="A907" s="6">
        <v>19630</v>
      </c>
      <c r="B907" s="6" t="s">
        <v>14</v>
      </c>
      <c r="C907" s="6" t="s">
        <v>2520</v>
      </c>
      <c r="D907" s="6" t="s">
        <v>84</v>
      </c>
      <c r="E907" s="6" t="s">
        <v>65</v>
      </c>
      <c r="F907" s="6" t="s">
        <v>2274</v>
      </c>
      <c r="G907" s="6" t="s">
        <v>71</v>
      </c>
      <c r="H907" s="6" t="s">
        <v>2275</v>
      </c>
      <c r="I907" s="6"/>
      <c r="J907" s="6" t="s">
        <v>21</v>
      </c>
      <c r="K907" s="8"/>
      <c r="L907" s="6" t="s">
        <v>2521</v>
      </c>
      <c r="M907" s="6"/>
    </row>
    <row r="908" spans="1:13">
      <c r="A908" s="6">
        <v>19631</v>
      </c>
      <c r="B908" s="6" t="s">
        <v>14</v>
      </c>
      <c r="C908" s="6" t="s">
        <v>2522</v>
      </c>
      <c r="D908" s="6" t="s">
        <v>137</v>
      </c>
      <c r="E908" s="6" t="s">
        <v>65</v>
      </c>
      <c r="F908" s="6" t="s">
        <v>2274</v>
      </c>
      <c r="G908" s="6" t="s">
        <v>71</v>
      </c>
      <c r="H908" s="6" t="s">
        <v>2275</v>
      </c>
      <c r="I908" s="6"/>
      <c r="J908" s="6" t="s">
        <v>21</v>
      </c>
      <c r="K908" s="8" t="s">
        <v>2523</v>
      </c>
      <c r="L908" s="6" t="s">
        <v>2524</v>
      </c>
      <c r="M908" s="6"/>
    </row>
    <row r="909" spans="1:13">
      <c r="A909" s="6">
        <v>19632</v>
      </c>
      <c r="B909" s="6" t="s">
        <v>14</v>
      </c>
      <c r="C909" s="6" t="s">
        <v>2184</v>
      </c>
      <c r="D909" s="6" t="s">
        <v>232</v>
      </c>
      <c r="E909" s="6" t="s">
        <v>65</v>
      </c>
      <c r="F909" s="6" t="s">
        <v>2274</v>
      </c>
      <c r="G909" s="6" t="s">
        <v>71</v>
      </c>
      <c r="H909" s="6" t="s">
        <v>2275</v>
      </c>
      <c r="I909" s="6"/>
      <c r="J909" s="6" t="s">
        <v>21</v>
      </c>
      <c r="K909" s="8"/>
      <c r="L909" s="6"/>
      <c r="M909" s="6"/>
    </row>
    <row r="910" spans="1:13">
      <c r="A910" s="6">
        <v>19633</v>
      </c>
      <c r="B910" s="6" t="s">
        <v>14</v>
      </c>
      <c r="C910" s="6" t="s">
        <v>2525</v>
      </c>
      <c r="D910" s="6" t="s">
        <v>137</v>
      </c>
      <c r="E910" s="6" t="s">
        <v>65</v>
      </c>
      <c r="F910" s="6" t="s">
        <v>2274</v>
      </c>
      <c r="G910" s="6" t="s">
        <v>71</v>
      </c>
      <c r="H910" s="6" t="s">
        <v>2275</v>
      </c>
      <c r="I910" s="6"/>
      <c r="J910" s="6" t="s">
        <v>21</v>
      </c>
      <c r="K910" s="8" t="s">
        <v>2526</v>
      </c>
      <c r="L910" s="6" t="s">
        <v>2527</v>
      </c>
      <c r="M910" s="6"/>
    </row>
    <row r="911" spans="1:13">
      <c r="A911" s="6">
        <v>19634</v>
      </c>
      <c r="B911" s="6" t="s">
        <v>14</v>
      </c>
      <c r="C911" s="6" t="s">
        <v>2528</v>
      </c>
      <c r="D911" s="6" t="s">
        <v>84</v>
      </c>
      <c r="E911" s="6" t="s">
        <v>65</v>
      </c>
      <c r="F911" s="6" t="s">
        <v>2274</v>
      </c>
      <c r="G911" s="6" t="s">
        <v>71</v>
      </c>
      <c r="H911" s="6" t="s">
        <v>2275</v>
      </c>
      <c r="I911" s="6"/>
      <c r="J911" s="6" t="s">
        <v>21</v>
      </c>
      <c r="K911" s="8" t="s">
        <v>2529</v>
      </c>
      <c r="L911" s="6" t="s">
        <v>2530</v>
      </c>
      <c r="M911" s="6"/>
    </row>
    <row r="912" spans="1:13">
      <c r="A912" s="6">
        <v>19635</v>
      </c>
      <c r="B912" s="6" t="s">
        <v>14</v>
      </c>
      <c r="C912" s="6" t="s">
        <v>2531</v>
      </c>
      <c r="D912" s="6" t="s">
        <v>73</v>
      </c>
      <c r="E912" s="6" t="s">
        <v>65</v>
      </c>
      <c r="F912" s="6" t="s">
        <v>2274</v>
      </c>
      <c r="G912" s="6" t="s">
        <v>71</v>
      </c>
      <c r="H912" s="6" t="s">
        <v>2275</v>
      </c>
      <c r="I912" s="6"/>
      <c r="J912" s="6" t="s">
        <v>21</v>
      </c>
      <c r="K912" s="8" t="s">
        <v>2532</v>
      </c>
      <c r="L912" s="6" t="s">
        <v>2533</v>
      </c>
      <c r="M912" s="6"/>
    </row>
    <row r="913" spans="1:13">
      <c r="A913" s="6">
        <v>19661</v>
      </c>
      <c r="B913" s="6" t="s">
        <v>14</v>
      </c>
      <c r="C913" s="6" t="s">
        <v>2534</v>
      </c>
      <c r="D913" s="6" t="s">
        <v>137</v>
      </c>
      <c r="E913" s="6" t="s">
        <v>65</v>
      </c>
      <c r="F913" s="6" t="s">
        <v>2274</v>
      </c>
      <c r="G913" s="6" t="s">
        <v>71</v>
      </c>
      <c r="H913" s="6" t="s">
        <v>2275</v>
      </c>
      <c r="I913" s="6"/>
      <c r="J913" s="6" t="s">
        <v>21</v>
      </c>
      <c r="K913" s="8"/>
      <c r="L913" s="6" t="s">
        <v>2535</v>
      </c>
      <c r="M913" s="6"/>
    </row>
    <row r="914" spans="1:13">
      <c r="A914" s="6">
        <v>19707</v>
      </c>
      <c r="B914" s="6" t="s">
        <v>14</v>
      </c>
      <c r="C914" s="6" t="s">
        <v>2536</v>
      </c>
      <c r="D914" s="6" t="s">
        <v>89</v>
      </c>
      <c r="E914" s="6" t="s">
        <v>65</v>
      </c>
      <c r="F914" s="6" t="s">
        <v>2274</v>
      </c>
      <c r="G914" s="6" t="s">
        <v>71</v>
      </c>
      <c r="H914" s="6" t="s">
        <v>2275</v>
      </c>
      <c r="I914" s="6"/>
      <c r="J914" s="6" t="s">
        <v>21</v>
      </c>
      <c r="K914" s="8"/>
      <c r="L914" s="6" t="s">
        <v>2537</v>
      </c>
      <c r="M914" s="6"/>
    </row>
    <row r="915" spans="1:13">
      <c r="A915" s="6">
        <v>19708</v>
      </c>
      <c r="B915" s="6" t="s">
        <v>14</v>
      </c>
      <c r="C915" s="6" t="s">
        <v>2538</v>
      </c>
      <c r="D915" s="6" t="s">
        <v>89</v>
      </c>
      <c r="E915" s="6" t="s">
        <v>65</v>
      </c>
      <c r="F915" s="6" t="s">
        <v>2274</v>
      </c>
      <c r="G915" s="6" t="s">
        <v>71</v>
      </c>
      <c r="H915" s="6" t="s">
        <v>2275</v>
      </c>
      <c r="I915" s="6"/>
      <c r="J915" s="6" t="s">
        <v>21</v>
      </c>
      <c r="K915" s="8"/>
      <c r="L915" s="6"/>
      <c r="M915" s="6"/>
    </row>
    <row r="916" spans="1:13">
      <c r="A916" s="6">
        <v>17441</v>
      </c>
      <c r="B916" s="6" t="s">
        <v>14</v>
      </c>
      <c r="C916" s="6" t="s">
        <v>2539</v>
      </c>
      <c r="D916" s="6" t="s">
        <v>137</v>
      </c>
      <c r="E916" s="6" t="s">
        <v>65</v>
      </c>
      <c r="F916" s="6" t="s">
        <v>2274</v>
      </c>
      <c r="G916" s="6" t="s">
        <v>19</v>
      </c>
      <c r="H916" s="6" t="s">
        <v>2275</v>
      </c>
      <c r="I916" s="6"/>
      <c r="J916" s="6" t="s">
        <v>21</v>
      </c>
      <c r="K916" s="8" t="s">
        <v>2540</v>
      </c>
      <c r="L916" s="6" t="s">
        <v>2442</v>
      </c>
      <c r="M916" s="6"/>
    </row>
    <row r="917" spans="1:13">
      <c r="A917" s="6">
        <v>16244</v>
      </c>
      <c r="B917" s="6" t="s">
        <v>14</v>
      </c>
      <c r="C917" s="6" t="s">
        <v>2541</v>
      </c>
      <c r="D917" s="6" t="s">
        <v>137</v>
      </c>
      <c r="E917" s="6" t="s">
        <v>2172</v>
      </c>
      <c r="F917" s="6" t="s">
        <v>2542</v>
      </c>
      <c r="G917" s="6" t="s">
        <v>19</v>
      </c>
      <c r="H917" s="6"/>
      <c r="I917" s="6" t="s">
        <v>91</v>
      </c>
      <c r="J917" s="6" t="s">
        <v>92</v>
      </c>
      <c r="K917" s="8" t="s">
        <v>2543</v>
      </c>
      <c r="L917" s="6" t="s">
        <v>2544</v>
      </c>
      <c r="M917" s="6" t="s">
        <v>2545</v>
      </c>
    </row>
    <row r="918" spans="1:13">
      <c r="A918" s="6">
        <v>19052</v>
      </c>
      <c r="B918" s="6" t="s">
        <v>14</v>
      </c>
      <c r="C918" s="6" t="s">
        <v>2546</v>
      </c>
      <c r="D918" s="6" t="s">
        <v>2547</v>
      </c>
      <c r="E918" s="6" t="s">
        <v>70</v>
      </c>
      <c r="F918" s="6" t="s">
        <v>2548</v>
      </c>
      <c r="G918" s="6" t="s">
        <v>28</v>
      </c>
      <c r="H918" s="6"/>
      <c r="I918" s="6"/>
      <c r="J918" s="6" t="s">
        <v>21</v>
      </c>
      <c r="K918" s="8"/>
      <c r="L918" s="6"/>
      <c r="M918" s="6"/>
    </row>
    <row r="919" spans="1:13">
      <c r="A919" s="6">
        <v>18045</v>
      </c>
      <c r="B919" s="6" t="s">
        <v>14</v>
      </c>
      <c r="C919" s="6" t="s">
        <v>2549</v>
      </c>
      <c r="D919" s="6" t="s">
        <v>2547</v>
      </c>
      <c r="E919" s="6" t="s">
        <v>70</v>
      </c>
      <c r="F919" s="6" t="s">
        <v>2550</v>
      </c>
      <c r="G919" s="6" t="s">
        <v>28</v>
      </c>
      <c r="H919" s="6"/>
      <c r="I919" s="6"/>
      <c r="J919" s="6" t="s">
        <v>21</v>
      </c>
      <c r="K919" s="8"/>
      <c r="L919" s="6"/>
      <c r="M919" s="6"/>
    </row>
    <row r="920" spans="1:13">
      <c r="A920" s="6">
        <v>18039</v>
      </c>
      <c r="B920" s="6" t="s">
        <v>14</v>
      </c>
      <c r="C920" s="6" t="s">
        <v>2551</v>
      </c>
      <c r="D920" s="6" t="s">
        <v>2547</v>
      </c>
      <c r="E920" s="6" t="s">
        <v>17</v>
      </c>
      <c r="F920" s="6" t="s">
        <v>2552</v>
      </c>
      <c r="G920" s="6" t="s">
        <v>28</v>
      </c>
      <c r="H920" s="6"/>
      <c r="I920" s="6"/>
      <c r="J920" s="6" t="s">
        <v>21</v>
      </c>
      <c r="K920" s="8"/>
      <c r="L920" s="6"/>
      <c r="M920" s="6"/>
    </row>
    <row r="921" spans="1:13">
      <c r="A921" s="6">
        <v>17558</v>
      </c>
      <c r="B921" s="6" t="s">
        <v>14</v>
      </c>
      <c r="C921" s="6" t="s">
        <v>2553</v>
      </c>
      <c r="D921" s="6" t="s">
        <v>98</v>
      </c>
      <c r="E921" s="6" t="s">
        <v>17</v>
      </c>
      <c r="F921" s="6" t="s">
        <v>2554</v>
      </c>
      <c r="G921" s="6" t="s">
        <v>28</v>
      </c>
      <c r="H921" s="6"/>
      <c r="I921" s="6"/>
      <c r="J921" s="6" t="s">
        <v>21</v>
      </c>
      <c r="K921" s="8" t="s">
        <v>2555</v>
      </c>
      <c r="L921" s="6" t="s">
        <v>2556</v>
      </c>
      <c r="M921" s="6" t="s">
        <v>21</v>
      </c>
    </row>
    <row r="922" spans="1:13">
      <c r="A922" s="6">
        <v>17247</v>
      </c>
      <c r="B922" s="6" t="s">
        <v>14</v>
      </c>
      <c r="C922" s="6" t="s">
        <v>2557</v>
      </c>
      <c r="D922" s="6" t="s">
        <v>78</v>
      </c>
      <c r="E922" s="6" t="s">
        <v>380</v>
      </c>
      <c r="F922" s="6" t="s">
        <v>2558</v>
      </c>
      <c r="G922" s="6" t="s">
        <v>28</v>
      </c>
      <c r="H922" s="6"/>
      <c r="I922" s="6"/>
      <c r="J922" s="6" t="s">
        <v>21</v>
      </c>
      <c r="K922" s="8" t="s">
        <v>2559</v>
      </c>
      <c r="L922" s="6" t="s">
        <v>2560</v>
      </c>
      <c r="M922" s="6" t="s">
        <v>2561</v>
      </c>
    </row>
    <row r="923" spans="1:13">
      <c r="A923" s="6">
        <v>19091</v>
      </c>
      <c r="B923" s="6" t="s">
        <v>14</v>
      </c>
      <c r="C923" s="6" t="s">
        <v>2562</v>
      </c>
      <c r="D923" s="6" t="s">
        <v>64</v>
      </c>
      <c r="E923" s="6" t="s">
        <v>65</v>
      </c>
      <c r="F923" s="6" t="s">
        <v>2563</v>
      </c>
      <c r="G923" s="6" t="s">
        <v>71</v>
      </c>
      <c r="H923" s="6" t="s">
        <v>2564</v>
      </c>
      <c r="I923" s="6"/>
      <c r="J923" s="6" t="s">
        <v>21</v>
      </c>
      <c r="K923" s="8"/>
      <c r="L923" s="6"/>
      <c r="M923" s="6"/>
    </row>
    <row r="924" spans="1:13">
      <c r="A924" s="6">
        <v>19092</v>
      </c>
      <c r="B924" s="6" t="s">
        <v>14</v>
      </c>
      <c r="C924" s="6" t="s">
        <v>2565</v>
      </c>
      <c r="D924" s="6" t="s">
        <v>64</v>
      </c>
      <c r="E924" s="6" t="s">
        <v>65</v>
      </c>
      <c r="F924" s="6" t="s">
        <v>2563</v>
      </c>
      <c r="G924" s="6" t="s">
        <v>71</v>
      </c>
      <c r="H924" s="6" t="s">
        <v>2564</v>
      </c>
      <c r="I924" s="6"/>
      <c r="J924" s="6" t="s">
        <v>21</v>
      </c>
      <c r="K924" s="8"/>
      <c r="L924" s="6"/>
      <c r="M924" s="6"/>
    </row>
    <row r="925" spans="1:13">
      <c r="A925" s="6">
        <v>19093</v>
      </c>
      <c r="B925" s="6" t="s">
        <v>14</v>
      </c>
      <c r="C925" s="6" t="s">
        <v>2566</v>
      </c>
      <c r="D925" s="6" t="s">
        <v>64</v>
      </c>
      <c r="E925" s="6" t="s">
        <v>65</v>
      </c>
      <c r="F925" s="6" t="s">
        <v>2563</v>
      </c>
      <c r="G925" s="6" t="s">
        <v>71</v>
      </c>
      <c r="H925" s="6" t="s">
        <v>2564</v>
      </c>
      <c r="I925" s="6"/>
      <c r="J925" s="6" t="s">
        <v>21</v>
      </c>
      <c r="K925" s="8"/>
      <c r="L925" s="6"/>
      <c r="M925" s="6"/>
    </row>
    <row r="926" spans="1:13">
      <c r="A926" s="6">
        <v>19094</v>
      </c>
      <c r="B926" s="6" t="s">
        <v>14</v>
      </c>
      <c r="C926" s="6" t="s">
        <v>2567</v>
      </c>
      <c r="D926" s="6" t="s">
        <v>64</v>
      </c>
      <c r="E926" s="6" t="s">
        <v>65</v>
      </c>
      <c r="F926" s="6" t="s">
        <v>2563</v>
      </c>
      <c r="G926" s="6" t="s">
        <v>71</v>
      </c>
      <c r="H926" s="6" t="s">
        <v>2564</v>
      </c>
      <c r="I926" s="6"/>
      <c r="J926" s="6" t="s">
        <v>21</v>
      </c>
      <c r="K926" s="8"/>
      <c r="L926" s="6"/>
      <c r="M926" s="6"/>
    </row>
    <row r="927" spans="1:13">
      <c r="A927" s="6">
        <v>19095</v>
      </c>
      <c r="B927" s="6" t="s">
        <v>14</v>
      </c>
      <c r="C927" s="6" t="s">
        <v>2568</v>
      </c>
      <c r="D927" s="6" t="s">
        <v>64</v>
      </c>
      <c r="E927" s="6" t="s">
        <v>65</v>
      </c>
      <c r="F927" s="6" t="s">
        <v>2563</v>
      </c>
      <c r="G927" s="6" t="s">
        <v>71</v>
      </c>
      <c r="H927" s="6" t="s">
        <v>2564</v>
      </c>
      <c r="I927" s="6"/>
      <c r="J927" s="6" t="s">
        <v>21</v>
      </c>
      <c r="K927" s="8"/>
      <c r="L927" s="6"/>
      <c r="M927" s="6"/>
    </row>
    <row r="928" spans="1:13">
      <c r="A928" s="6">
        <v>19096</v>
      </c>
      <c r="B928" s="6" t="s">
        <v>14</v>
      </c>
      <c r="C928" s="6" t="s">
        <v>2569</v>
      </c>
      <c r="D928" s="6" t="s">
        <v>64</v>
      </c>
      <c r="E928" s="6" t="s">
        <v>65</v>
      </c>
      <c r="F928" s="6" t="s">
        <v>2563</v>
      </c>
      <c r="G928" s="6" t="s">
        <v>71</v>
      </c>
      <c r="H928" s="6" t="s">
        <v>2564</v>
      </c>
      <c r="I928" s="6"/>
      <c r="J928" s="6" t="s">
        <v>21</v>
      </c>
      <c r="K928" s="8"/>
      <c r="L928" s="6"/>
      <c r="M928" s="6"/>
    </row>
    <row r="929" spans="1:13">
      <c r="A929" s="6">
        <v>19097</v>
      </c>
      <c r="B929" s="6" t="s">
        <v>14</v>
      </c>
      <c r="C929" s="6" t="s">
        <v>2570</v>
      </c>
      <c r="D929" s="6" t="s">
        <v>64</v>
      </c>
      <c r="E929" s="6" t="s">
        <v>65</v>
      </c>
      <c r="F929" s="6" t="s">
        <v>2563</v>
      </c>
      <c r="G929" s="6" t="s">
        <v>71</v>
      </c>
      <c r="H929" s="6" t="s">
        <v>2564</v>
      </c>
      <c r="I929" s="6"/>
      <c r="J929" s="6" t="s">
        <v>21</v>
      </c>
      <c r="K929" s="8"/>
      <c r="L929" s="6"/>
      <c r="M929" s="6"/>
    </row>
    <row r="930" spans="1:13">
      <c r="A930" s="6">
        <v>19098</v>
      </c>
      <c r="B930" s="6" t="s">
        <v>14</v>
      </c>
      <c r="C930" s="6" t="s">
        <v>2571</v>
      </c>
      <c r="D930" s="6" t="s">
        <v>64</v>
      </c>
      <c r="E930" s="6" t="s">
        <v>65</v>
      </c>
      <c r="F930" s="6" t="s">
        <v>2563</v>
      </c>
      <c r="G930" s="6" t="s">
        <v>71</v>
      </c>
      <c r="H930" s="6" t="s">
        <v>2564</v>
      </c>
      <c r="I930" s="6"/>
      <c r="J930" s="6" t="s">
        <v>21</v>
      </c>
      <c r="K930" s="8"/>
      <c r="L930" s="6"/>
      <c r="M930" s="6"/>
    </row>
    <row r="931" spans="1:13">
      <c r="A931" s="6">
        <v>19099</v>
      </c>
      <c r="B931" s="6" t="s">
        <v>14</v>
      </c>
      <c r="C931" s="6" t="s">
        <v>2572</v>
      </c>
      <c r="D931" s="6" t="s">
        <v>64</v>
      </c>
      <c r="E931" s="6" t="s">
        <v>65</v>
      </c>
      <c r="F931" s="6" t="s">
        <v>2563</v>
      </c>
      <c r="G931" s="6" t="s">
        <v>71</v>
      </c>
      <c r="H931" s="6" t="s">
        <v>2564</v>
      </c>
      <c r="I931" s="6"/>
      <c r="J931" s="6" t="s">
        <v>21</v>
      </c>
      <c r="K931" s="8"/>
      <c r="L931" s="6"/>
      <c r="M931" s="6"/>
    </row>
    <row r="932" spans="1:13">
      <c r="A932" s="6">
        <v>19100</v>
      </c>
      <c r="B932" s="6" t="s">
        <v>14</v>
      </c>
      <c r="C932" s="6" t="s">
        <v>2573</v>
      </c>
      <c r="D932" s="6" t="s">
        <v>64</v>
      </c>
      <c r="E932" s="6" t="s">
        <v>65</v>
      </c>
      <c r="F932" s="6" t="s">
        <v>2563</v>
      </c>
      <c r="G932" s="6" t="s">
        <v>71</v>
      </c>
      <c r="H932" s="6" t="s">
        <v>2564</v>
      </c>
      <c r="I932" s="6"/>
      <c r="J932" s="6" t="s">
        <v>21</v>
      </c>
      <c r="K932" s="8"/>
      <c r="L932" s="6"/>
      <c r="M932" s="6"/>
    </row>
    <row r="933" spans="1:13">
      <c r="A933" s="6">
        <v>19101</v>
      </c>
      <c r="B933" s="6" t="s">
        <v>14</v>
      </c>
      <c r="C933" s="6" t="s">
        <v>2574</v>
      </c>
      <c r="D933" s="6" t="s">
        <v>64</v>
      </c>
      <c r="E933" s="6" t="s">
        <v>65</v>
      </c>
      <c r="F933" s="6" t="s">
        <v>2563</v>
      </c>
      <c r="G933" s="6" t="s">
        <v>71</v>
      </c>
      <c r="H933" s="6" t="s">
        <v>2564</v>
      </c>
      <c r="I933" s="6"/>
      <c r="J933" s="6" t="s">
        <v>21</v>
      </c>
      <c r="K933" s="8"/>
      <c r="L933" s="6"/>
      <c r="M933" s="6"/>
    </row>
    <row r="934" spans="1:13">
      <c r="A934" s="6">
        <v>19102</v>
      </c>
      <c r="B934" s="6" t="s">
        <v>14</v>
      </c>
      <c r="C934" s="6" t="s">
        <v>2575</v>
      </c>
      <c r="D934" s="6" t="s">
        <v>64</v>
      </c>
      <c r="E934" s="6" t="s">
        <v>65</v>
      </c>
      <c r="F934" s="6" t="s">
        <v>2563</v>
      </c>
      <c r="G934" s="6" t="s">
        <v>71</v>
      </c>
      <c r="H934" s="6" t="s">
        <v>2564</v>
      </c>
      <c r="I934" s="6"/>
      <c r="J934" s="6" t="s">
        <v>21</v>
      </c>
      <c r="K934" s="8"/>
      <c r="L934" s="6"/>
      <c r="M934" s="6"/>
    </row>
    <row r="935" spans="1:13">
      <c r="A935" s="6">
        <v>19103</v>
      </c>
      <c r="B935" s="6" t="s">
        <v>14</v>
      </c>
      <c r="C935" s="6" t="s">
        <v>2576</v>
      </c>
      <c r="D935" s="6" t="s">
        <v>64</v>
      </c>
      <c r="E935" s="6" t="s">
        <v>65</v>
      </c>
      <c r="F935" s="6" t="s">
        <v>2563</v>
      </c>
      <c r="G935" s="6" t="s">
        <v>71</v>
      </c>
      <c r="H935" s="6" t="s">
        <v>2564</v>
      </c>
      <c r="I935" s="6"/>
      <c r="J935" s="6" t="s">
        <v>21</v>
      </c>
      <c r="K935" s="8"/>
      <c r="L935" s="6"/>
      <c r="M935" s="6"/>
    </row>
    <row r="936" spans="1:13">
      <c r="A936" s="6">
        <v>19104</v>
      </c>
      <c r="B936" s="6" t="s">
        <v>14</v>
      </c>
      <c r="C936" s="6" t="s">
        <v>2577</v>
      </c>
      <c r="D936" s="6" t="s">
        <v>64</v>
      </c>
      <c r="E936" s="6" t="s">
        <v>65</v>
      </c>
      <c r="F936" s="6" t="s">
        <v>2563</v>
      </c>
      <c r="G936" s="6" t="s">
        <v>71</v>
      </c>
      <c r="H936" s="6" t="s">
        <v>2564</v>
      </c>
      <c r="I936" s="6"/>
      <c r="J936" s="6" t="s">
        <v>21</v>
      </c>
      <c r="K936" s="8"/>
      <c r="L936" s="6"/>
      <c r="M936" s="6"/>
    </row>
    <row r="937" spans="1:13">
      <c r="A937" s="6">
        <v>19105</v>
      </c>
      <c r="B937" s="6" t="s">
        <v>14</v>
      </c>
      <c r="C937" s="6" t="s">
        <v>2578</v>
      </c>
      <c r="D937" s="6" t="s">
        <v>64</v>
      </c>
      <c r="E937" s="6" t="s">
        <v>65</v>
      </c>
      <c r="F937" s="6" t="s">
        <v>2563</v>
      </c>
      <c r="G937" s="6" t="s">
        <v>71</v>
      </c>
      <c r="H937" s="6" t="s">
        <v>2564</v>
      </c>
      <c r="I937" s="6"/>
      <c r="J937" s="6" t="s">
        <v>21</v>
      </c>
      <c r="K937" s="8"/>
      <c r="L937" s="6"/>
      <c r="M937" s="6"/>
    </row>
    <row r="938" spans="1:13">
      <c r="A938" s="6">
        <v>19106</v>
      </c>
      <c r="B938" s="6" t="s">
        <v>14</v>
      </c>
      <c r="C938" s="6" t="s">
        <v>2579</v>
      </c>
      <c r="D938" s="6" t="s">
        <v>64</v>
      </c>
      <c r="E938" s="6" t="s">
        <v>65</v>
      </c>
      <c r="F938" s="6" t="s">
        <v>2563</v>
      </c>
      <c r="G938" s="6" t="s">
        <v>71</v>
      </c>
      <c r="H938" s="6" t="s">
        <v>2564</v>
      </c>
      <c r="I938" s="6"/>
      <c r="J938" s="6" t="s">
        <v>21</v>
      </c>
      <c r="K938" s="8"/>
      <c r="L938" s="6"/>
      <c r="M938" s="6"/>
    </row>
    <row r="939" spans="1:13">
      <c r="A939" s="6">
        <v>19108</v>
      </c>
      <c r="B939" s="6" t="s">
        <v>14</v>
      </c>
      <c r="C939" s="6" t="s">
        <v>2580</v>
      </c>
      <c r="D939" s="6" t="s">
        <v>64</v>
      </c>
      <c r="E939" s="6" t="s">
        <v>65</v>
      </c>
      <c r="F939" s="6" t="s">
        <v>2563</v>
      </c>
      <c r="G939" s="6" t="s">
        <v>71</v>
      </c>
      <c r="H939" s="6" t="s">
        <v>2564</v>
      </c>
      <c r="I939" s="6"/>
      <c r="J939" s="6" t="s">
        <v>21</v>
      </c>
      <c r="K939" s="8"/>
      <c r="L939" s="6"/>
      <c r="M939" s="6"/>
    </row>
    <row r="940" spans="1:13">
      <c r="A940" s="6">
        <v>19110</v>
      </c>
      <c r="B940" s="6" t="s">
        <v>14</v>
      </c>
      <c r="C940" s="6" t="s">
        <v>2581</v>
      </c>
      <c r="D940" s="6" t="s">
        <v>64</v>
      </c>
      <c r="E940" s="6" t="s">
        <v>65</v>
      </c>
      <c r="F940" s="6" t="s">
        <v>2563</v>
      </c>
      <c r="G940" s="6" t="s">
        <v>71</v>
      </c>
      <c r="H940" s="6" t="s">
        <v>2564</v>
      </c>
      <c r="I940" s="6"/>
      <c r="J940" s="6" t="s">
        <v>21</v>
      </c>
      <c r="K940" s="8"/>
      <c r="L940" s="6"/>
      <c r="M940" s="6"/>
    </row>
    <row r="941" spans="1:13">
      <c r="A941" s="6">
        <v>19113</v>
      </c>
      <c r="B941" s="6" t="s">
        <v>14</v>
      </c>
      <c r="C941" s="6" t="s">
        <v>2582</v>
      </c>
      <c r="D941" s="6" t="s">
        <v>64</v>
      </c>
      <c r="E941" s="6" t="s">
        <v>65</v>
      </c>
      <c r="F941" s="6" t="s">
        <v>2563</v>
      </c>
      <c r="G941" s="6" t="s">
        <v>71</v>
      </c>
      <c r="H941" s="6" t="s">
        <v>2564</v>
      </c>
      <c r="I941" s="6"/>
      <c r="J941" s="6" t="s">
        <v>21</v>
      </c>
      <c r="K941" s="8"/>
      <c r="L941" s="6"/>
      <c r="M941" s="6"/>
    </row>
    <row r="942" spans="1:13">
      <c r="A942" s="6">
        <v>19115</v>
      </c>
      <c r="B942" s="6" t="s">
        <v>14</v>
      </c>
      <c r="C942" s="6" t="s">
        <v>2583</v>
      </c>
      <c r="D942" s="6" t="s">
        <v>64</v>
      </c>
      <c r="E942" s="6" t="s">
        <v>65</v>
      </c>
      <c r="F942" s="6" t="s">
        <v>2563</v>
      </c>
      <c r="G942" s="6" t="s">
        <v>71</v>
      </c>
      <c r="H942" s="6" t="s">
        <v>2564</v>
      </c>
      <c r="I942" s="6"/>
      <c r="J942" s="6" t="s">
        <v>21</v>
      </c>
      <c r="K942" s="8"/>
      <c r="L942" s="6"/>
      <c r="M942" s="6"/>
    </row>
    <row r="943" spans="1:13">
      <c r="A943" s="6">
        <v>19118</v>
      </c>
      <c r="B943" s="6" t="s">
        <v>14</v>
      </c>
      <c r="C943" s="6" t="s">
        <v>2584</v>
      </c>
      <c r="D943" s="6" t="s">
        <v>64</v>
      </c>
      <c r="E943" s="6" t="s">
        <v>65</v>
      </c>
      <c r="F943" s="6" t="s">
        <v>2563</v>
      </c>
      <c r="G943" s="6" t="s">
        <v>71</v>
      </c>
      <c r="H943" s="6" t="s">
        <v>2564</v>
      </c>
      <c r="I943" s="6"/>
      <c r="J943" s="6" t="s">
        <v>21</v>
      </c>
      <c r="K943" s="8"/>
      <c r="L943" s="6"/>
      <c r="M943" s="6"/>
    </row>
    <row r="944" spans="1:13">
      <c r="A944" s="6">
        <v>19120</v>
      </c>
      <c r="B944" s="6" t="s">
        <v>14</v>
      </c>
      <c r="C944" s="6" t="s">
        <v>2585</v>
      </c>
      <c r="D944" s="6" t="s">
        <v>64</v>
      </c>
      <c r="E944" s="6" t="s">
        <v>65</v>
      </c>
      <c r="F944" s="6" t="s">
        <v>2563</v>
      </c>
      <c r="G944" s="6" t="s">
        <v>71</v>
      </c>
      <c r="H944" s="6" t="s">
        <v>2564</v>
      </c>
      <c r="I944" s="6"/>
      <c r="J944" s="6" t="s">
        <v>21</v>
      </c>
      <c r="K944" s="8"/>
      <c r="L944" s="6"/>
      <c r="M944" s="6"/>
    </row>
    <row r="945" spans="1:13">
      <c r="A945" s="6">
        <v>19121</v>
      </c>
      <c r="B945" s="6" t="s">
        <v>14</v>
      </c>
      <c r="C945" s="6" t="s">
        <v>2586</v>
      </c>
      <c r="D945" s="6" t="s">
        <v>64</v>
      </c>
      <c r="E945" s="6" t="s">
        <v>65</v>
      </c>
      <c r="F945" s="6" t="s">
        <v>2563</v>
      </c>
      <c r="G945" s="6" t="s">
        <v>71</v>
      </c>
      <c r="H945" s="6" t="s">
        <v>2564</v>
      </c>
      <c r="I945" s="6"/>
      <c r="J945" s="6" t="s">
        <v>21</v>
      </c>
      <c r="K945" s="8"/>
      <c r="L945" s="6"/>
      <c r="M945" s="6"/>
    </row>
    <row r="946" spans="1:13">
      <c r="A946" s="6">
        <v>19122</v>
      </c>
      <c r="B946" s="6" t="s">
        <v>14</v>
      </c>
      <c r="C946" s="6" t="s">
        <v>2587</v>
      </c>
      <c r="D946" s="6" t="s">
        <v>64</v>
      </c>
      <c r="E946" s="6" t="s">
        <v>65</v>
      </c>
      <c r="F946" s="6" t="s">
        <v>2563</v>
      </c>
      <c r="G946" s="6" t="s">
        <v>71</v>
      </c>
      <c r="H946" s="6" t="s">
        <v>2564</v>
      </c>
      <c r="I946" s="6"/>
      <c r="J946" s="6" t="s">
        <v>21</v>
      </c>
      <c r="K946" s="8"/>
      <c r="L946" s="6"/>
      <c r="M946" s="6"/>
    </row>
    <row r="947" spans="1:13">
      <c r="A947" s="6">
        <v>19123</v>
      </c>
      <c r="B947" s="6" t="s">
        <v>14</v>
      </c>
      <c r="C947" s="6" t="s">
        <v>2588</v>
      </c>
      <c r="D947" s="6" t="s">
        <v>64</v>
      </c>
      <c r="E947" s="6" t="s">
        <v>65</v>
      </c>
      <c r="F947" s="6" t="s">
        <v>2563</v>
      </c>
      <c r="G947" s="6" t="s">
        <v>71</v>
      </c>
      <c r="H947" s="6" t="s">
        <v>2564</v>
      </c>
      <c r="I947" s="6"/>
      <c r="J947" s="6" t="s">
        <v>21</v>
      </c>
      <c r="K947" s="8"/>
      <c r="L947" s="6"/>
      <c r="M947" s="6"/>
    </row>
    <row r="948" spans="1:13">
      <c r="A948" s="6">
        <v>19124</v>
      </c>
      <c r="B948" s="6" t="s">
        <v>14</v>
      </c>
      <c r="C948" s="6" t="s">
        <v>2589</v>
      </c>
      <c r="D948" s="6" t="s">
        <v>64</v>
      </c>
      <c r="E948" s="6" t="s">
        <v>65</v>
      </c>
      <c r="F948" s="6" t="s">
        <v>2563</v>
      </c>
      <c r="G948" s="6" t="s">
        <v>71</v>
      </c>
      <c r="H948" s="6" t="s">
        <v>2564</v>
      </c>
      <c r="I948" s="6"/>
      <c r="J948" s="6" t="s">
        <v>21</v>
      </c>
      <c r="K948" s="8"/>
      <c r="L948" s="6"/>
      <c r="M948" s="6"/>
    </row>
    <row r="949" spans="1:13">
      <c r="A949" s="6">
        <v>19125</v>
      </c>
      <c r="B949" s="6" t="s">
        <v>14</v>
      </c>
      <c r="C949" s="6" t="s">
        <v>2590</v>
      </c>
      <c r="D949" s="6" t="s">
        <v>64</v>
      </c>
      <c r="E949" s="6" t="s">
        <v>65</v>
      </c>
      <c r="F949" s="6" t="s">
        <v>2563</v>
      </c>
      <c r="G949" s="6" t="s">
        <v>71</v>
      </c>
      <c r="H949" s="6" t="s">
        <v>2564</v>
      </c>
      <c r="I949" s="6"/>
      <c r="J949" s="6" t="s">
        <v>21</v>
      </c>
      <c r="K949" s="8"/>
      <c r="L949" s="6"/>
      <c r="M949" s="6"/>
    </row>
    <row r="950" spans="1:13">
      <c r="A950" s="6">
        <v>19126</v>
      </c>
      <c r="B950" s="6" t="s">
        <v>14</v>
      </c>
      <c r="C950" s="6" t="s">
        <v>2591</v>
      </c>
      <c r="D950" s="6" t="s">
        <v>64</v>
      </c>
      <c r="E950" s="6" t="s">
        <v>65</v>
      </c>
      <c r="F950" s="6" t="s">
        <v>2563</v>
      </c>
      <c r="G950" s="6" t="s">
        <v>71</v>
      </c>
      <c r="H950" s="6" t="s">
        <v>2564</v>
      </c>
      <c r="I950" s="6"/>
      <c r="J950" s="6" t="s">
        <v>21</v>
      </c>
      <c r="K950" s="8"/>
      <c r="L950" s="6"/>
      <c r="M950" s="6"/>
    </row>
    <row r="951" spans="1:13">
      <c r="A951" s="6">
        <v>19127</v>
      </c>
      <c r="B951" s="6" t="s">
        <v>14</v>
      </c>
      <c r="C951" s="6" t="s">
        <v>2592</v>
      </c>
      <c r="D951" s="6" t="s">
        <v>64</v>
      </c>
      <c r="E951" s="6" t="s">
        <v>65</v>
      </c>
      <c r="F951" s="6" t="s">
        <v>2563</v>
      </c>
      <c r="G951" s="6" t="s">
        <v>71</v>
      </c>
      <c r="H951" s="6" t="s">
        <v>2564</v>
      </c>
      <c r="I951" s="6"/>
      <c r="J951" s="6" t="s">
        <v>21</v>
      </c>
      <c r="K951" s="8"/>
      <c r="L951" s="6"/>
      <c r="M951" s="6"/>
    </row>
    <row r="952" spans="1:13">
      <c r="A952" s="6">
        <v>19128</v>
      </c>
      <c r="B952" s="6" t="s">
        <v>14</v>
      </c>
      <c r="C952" s="6" t="s">
        <v>2593</v>
      </c>
      <c r="D952" s="6" t="s">
        <v>64</v>
      </c>
      <c r="E952" s="6" t="s">
        <v>65</v>
      </c>
      <c r="F952" s="6" t="s">
        <v>2563</v>
      </c>
      <c r="G952" s="6" t="s">
        <v>71</v>
      </c>
      <c r="H952" s="6" t="s">
        <v>2564</v>
      </c>
      <c r="I952" s="6"/>
      <c r="J952" s="6" t="s">
        <v>21</v>
      </c>
      <c r="K952" s="8"/>
      <c r="L952" s="6"/>
      <c r="M952" s="6"/>
    </row>
    <row r="953" spans="1:13">
      <c r="A953" s="6">
        <v>19129</v>
      </c>
      <c r="B953" s="6" t="s">
        <v>14</v>
      </c>
      <c r="C953" s="6" t="s">
        <v>2594</v>
      </c>
      <c r="D953" s="6" t="s">
        <v>64</v>
      </c>
      <c r="E953" s="6" t="s">
        <v>65</v>
      </c>
      <c r="F953" s="6" t="s">
        <v>2563</v>
      </c>
      <c r="G953" s="6" t="s">
        <v>71</v>
      </c>
      <c r="H953" s="6" t="s">
        <v>2564</v>
      </c>
      <c r="I953" s="6"/>
      <c r="J953" s="6" t="s">
        <v>21</v>
      </c>
      <c r="K953" s="8"/>
      <c r="L953" s="6"/>
      <c r="M953" s="6"/>
    </row>
    <row r="954" spans="1:13">
      <c r="A954" s="6">
        <v>19130</v>
      </c>
      <c r="B954" s="6" t="s">
        <v>14</v>
      </c>
      <c r="C954" s="6" t="s">
        <v>2595</v>
      </c>
      <c r="D954" s="6" t="s">
        <v>64</v>
      </c>
      <c r="E954" s="6" t="s">
        <v>65</v>
      </c>
      <c r="F954" s="6" t="s">
        <v>2563</v>
      </c>
      <c r="G954" s="6" t="s">
        <v>71</v>
      </c>
      <c r="H954" s="6" t="s">
        <v>2564</v>
      </c>
      <c r="I954" s="6"/>
      <c r="J954" s="6" t="s">
        <v>21</v>
      </c>
      <c r="K954" s="8"/>
      <c r="L954" s="6"/>
      <c r="M954" s="6"/>
    </row>
    <row r="955" spans="1:13">
      <c r="A955" s="6">
        <v>19131</v>
      </c>
      <c r="B955" s="6" t="s">
        <v>14</v>
      </c>
      <c r="C955" s="6" t="s">
        <v>2596</v>
      </c>
      <c r="D955" s="6" t="s">
        <v>64</v>
      </c>
      <c r="E955" s="6" t="s">
        <v>65</v>
      </c>
      <c r="F955" s="6" t="s">
        <v>2563</v>
      </c>
      <c r="G955" s="6" t="s">
        <v>71</v>
      </c>
      <c r="H955" s="6" t="s">
        <v>2564</v>
      </c>
      <c r="I955" s="6"/>
      <c r="J955" s="6" t="s">
        <v>21</v>
      </c>
      <c r="K955" s="8"/>
      <c r="L955" s="6"/>
      <c r="M955" s="6"/>
    </row>
    <row r="956" spans="1:13">
      <c r="A956" s="6">
        <v>19132</v>
      </c>
      <c r="B956" s="6" t="s">
        <v>14</v>
      </c>
      <c r="C956" s="6" t="s">
        <v>2597</v>
      </c>
      <c r="D956" s="6" t="s">
        <v>64</v>
      </c>
      <c r="E956" s="6" t="s">
        <v>65</v>
      </c>
      <c r="F956" s="6" t="s">
        <v>2563</v>
      </c>
      <c r="G956" s="6" t="s">
        <v>71</v>
      </c>
      <c r="H956" s="6" t="s">
        <v>2564</v>
      </c>
      <c r="I956" s="6"/>
      <c r="J956" s="6" t="s">
        <v>21</v>
      </c>
      <c r="K956" s="8"/>
      <c r="L956" s="6"/>
      <c r="M956" s="6"/>
    </row>
    <row r="957" spans="1:13">
      <c r="A957" s="6">
        <v>19133</v>
      </c>
      <c r="B957" s="6" t="s">
        <v>14</v>
      </c>
      <c r="C957" s="6" t="s">
        <v>2598</v>
      </c>
      <c r="D957" s="6" t="s">
        <v>64</v>
      </c>
      <c r="E957" s="6" t="s">
        <v>65</v>
      </c>
      <c r="F957" s="6" t="s">
        <v>2563</v>
      </c>
      <c r="G957" s="6" t="s">
        <v>71</v>
      </c>
      <c r="H957" s="6" t="s">
        <v>2564</v>
      </c>
      <c r="I957" s="6"/>
      <c r="J957" s="6" t="s">
        <v>21</v>
      </c>
      <c r="K957" s="8"/>
      <c r="L957" s="6"/>
      <c r="M957" s="6"/>
    </row>
    <row r="958" spans="1:13">
      <c r="A958" s="6">
        <v>19134</v>
      </c>
      <c r="B958" s="6" t="s">
        <v>14</v>
      </c>
      <c r="C958" s="6" t="s">
        <v>2599</v>
      </c>
      <c r="D958" s="6" t="s">
        <v>64</v>
      </c>
      <c r="E958" s="6" t="s">
        <v>65</v>
      </c>
      <c r="F958" s="6" t="s">
        <v>2563</v>
      </c>
      <c r="G958" s="6" t="s">
        <v>71</v>
      </c>
      <c r="H958" s="6" t="s">
        <v>2564</v>
      </c>
      <c r="I958" s="6"/>
      <c r="J958" s="6" t="s">
        <v>21</v>
      </c>
      <c r="K958" s="8"/>
      <c r="L958" s="6"/>
      <c r="M958" s="6"/>
    </row>
    <row r="959" spans="1:13">
      <c r="A959" s="6">
        <v>19135</v>
      </c>
      <c r="B959" s="6" t="s">
        <v>14</v>
      </c>
      <c r="C959" s="6" t="s">
        <v>2600</v>
      </c>
      <c r="D959" s="6" t="s">
        <v>64</v>
      </c>
      <c r="E959" s="6" t="s">
        <v>65</v>
      </c>
      <c r="F959" s="6" t="s">
        <v>2563</v>
      </c>
      <c r="G959" s="6" t="s">
        <v>71</v>
      </c>
      <c r="H959" s="6" t="s">
        <v>2564</v>
      </c>
      <c r="I959" s="6"/>
      <c r="J959" s="6" t="s">
        <v>21</v>
      </c>
      <c r="K959" s="8"/>
      <c r="L959" s="6"/>
      <c r="M959" s="6"/>
    </row>
    <row r="960" spans="1:13">
      <c r="A960" s="6">
        <v>19136</v>
      </c>
      <c r="B960" s="6" t="s">
        <v>14</v>
      </c>
      <c r="C960" s="6" t="s">
        <v>2601</v>
      </c>
      <c r="D960" s="6" t="s">
        <v>64</v>
      </c>
      <c r="E960" s="6" t="s">
        <v>65</v>
      </c>
      <c r="F960" s="6" t="s">
        <v>2563</v>
      </c>
      <c r="G960" s="6" t="s">
        <v>71</v>
      </c>
      <c r="H960" s="6" t="s">
        <v>2564</v>
      </c>
      <c r="I960" s="6"/>
      <c r="J960" s="6" t="s">
        <v>21</v>
      </c>
      <c r="K960" s="8"/>
      <c r="L960" s="6"/>
      <c r="M960" s="6"/>
    </row>
    <row r="961" spans="1:13">
      <c r="A961" s="6">
        <v>19138</v>
      </c>
      <c r="B961" s="6" t="s">
        <v>14</v>
      </c>
      <c r="C961" s="6" t="s">
        <v>2602</v>
      </c>
      <c r="D961" s="6" t="s">
        <v>64</v>
      </c>
      <c r="E961" s="6" t="s">
        <v>65</v>
      </c>
      <c r="F961" s="6" t="s">
        <v>2563</v>
      </c>
      <c r="G961" s="6" t="s">
        <v>71</v>
      </c>
      <c r="H961" s="6" t="s">
        <v>2564</v>
      </c>
      <c r="I961" s="6"/>
      <c r="J961" s="6" t="s">
        <v>21</v>
      </c>
      <c r="K961" s="8"/>
      <c r="L961" s="6"/>
      <c r="M961" s="6"/>
    </row>
    <row r="962" spans="1:13">
      <c r="A962" s="6">
        <v>19139</v>
      </c>
      <c r="B962" s="6" t="s">
        <v>14</v>
      </c>
      <c r="C962" s="6" t="s">
        <v>2603</v>
      </c>
      <c r="D962" s="6" t="s">
        <v>64</v>
      </c>
      <c r="E962" s="6" t="s">
        <v>65</v>
      </c>
      <c r="F962" s="6" t="s">
        <v>2563</v>
      </c>
      <c r="G962" s="6" t="s">
        <v>71</v>
      </c>
      <c r="H962" s="6" t="s">
        <v>2564</v>
      </c>
      <c r="I962" s="6"/>
      <c r="J962" s="6" t="s">
        <v>21</v>
      </c>
      <c r="K962" s="8"/>
      <c r="L962" s="6"/>
      <c r="M962" s="6"/>
    </row>
    <row r="963" spans="1:13">
      <c r="A963" s="6">
        <v>19140</v>
      </c>
      <c r="B963" s="6" t="s">
        <v>14</v>
      </c>
      <c r="C963" s="6" t="s">
        <v>2604</v>
      </c>
      <c r="D963" s="6" t="s">
        <v>64</v>
      </c>
      <c r="E963" s="6" t="s">
        <v>65</v>
      </c>
      <c r="F963" s="6" t="s">
        <v>2563</v>
      </c>
      <c r="G963" s="6" t="s">
        <v>71</v>
      </c>
      <c r="H963" s="6" t="s">
        <v>2564</v>
      </c>
      <c r="I963" s="6"/>
      <c r="J963" s="6" t="s">
        <v>21</v>
      </c>
      <c r="K963" s="8"/>
      <c r="L963" s="6"/>
      <c r="M963" s="6"/>
    </row>
    <row r="964" spans="1:13">
      <c r="A964" s="6">
        <v>19141</v>
      </c>
      <c r="B964" s="6" t="s">
        <v>14</v>
      </c>
      <c r="C964" s="6" t="s">
        <v>2605</v>
      </c>
      <c r="D964" s="6" t="s">
        <v>64</v>
      </c>
      <c r="E964" s="6" t="s">
        <v>65</v>
      </c>
      <c r="F964" s="6" t="s">
        <v>2563</v>
      </c>
      <c r="G964" s="6" t="s">
        <v>71</v>
      </c>
      <c r="H964" s="6" t="s">
        <v>2564</v>
      </c>
      <c r="I964" s="6"/>
      <c r="J964" s="6" t="s">
        <v>21</v>
      </c>
      <c r="K964" s="8"/>
      <c r="L964" s="6"/>
      <c r="M964" s="6"/>
    </row>
    <row r="965" spans="1:13">
      <c r="A965" s="6">
        <v>19142</v>
      </c>
      <c r="B965" s="6" t="s">
        <v>14</v>
      </c>
      <c r="C965" s="6" t="s">
        <v>2606</v>
      </c>
      <c r="D965" s="6" t="s">
        <v>64</v>
      </c>
      <c r="E965" s="6" t="s">
        <v>65</v>
      </c>
      <c r="F965" s="6" t="s">
        <v>2563</v>
      </c>
      <c r="G965" s="6" t="s">
        <v>71</v>
      </c>
      <c r="H965" s="6" t="s">
        <v>2564</v>
      </c>
      <c r="I965" s="6"/>
      <c r="J965" s="6" t="s">
        <v>21</v>
      </c>
      <c r="K965" s="8"/>
      <c r="L965" s="6"/>
      <c r="M965" s="6"/>
    </row>
    <row r="966" spans="1:13">
      <c r="A966" s="6">
        <v>19143</v>
      </c>
      <c r="B966" s="6" t="s">
        <v>14</v>
      </c>
      <c r="C966" s="6" t="s">
        <v>2607</v>
      </c>
      <c r="D966" s="6" t="s">
        <v>64</v>
      </c>
      <c r="E966" s="6" t="s">
        <v>65</v>
      </c>
      <c r="F966" s="6" t="s">
        <v>2563</v>
      </c>
      <c r="G966" s="6" t="s">
        <v>71</v>
      </c>
      <c r="H966" s="6" t="s">
        <v>2564</v>
      </c>
      <c r="I966" s="6"/>
      <c r="J966" s="6" t="s">
        <v>21</v>
      </c>
      <c r="K966" s="8"/>
      <c r="L966" s="6"/>
      <c r="M966" s="6"/>
    </row>
    <row r="967" spans="1:13">
      <c r="A967" s="6">
        <v>19237</v>
      </c>
      <c r="B967" s="6" t="s">
        <v>14</v>
      </c>
      <c r="C967" s="6" t="s">
        <v>2608</v>
      </c>
      <c r="D967" s="6" t="s">
        <v>64</v>
      </c>
      <c r="E967" s="6" t="s">
        <v>65</v>
      </c>
      <c r="F967" s="6" t="s">
        <v>2563</v>
      </c>
      <c r="G967" s="6" t="s">
        <v>71</v>
      </c>
      <c r="H967" s="6" t="s">
        <v>2564</v>
      </c>
      <c r="I967" s="6"/>
      <c r="J967" s="6" t="s">
        <v>21</v>
      </c>
      <c r="K967" s="8" t="s">
        <v>2609</v>
      </c>
      <c r="L967" s="6" t="s">
        <v>2610</v>
      </c>
      <c r="M967" s="6" t="s">
        <v>2611</v>
      </c>
    </row>
    <row r="968" spans="1:13">
      <c r="A968" s="6">
        <v>19238</v>
      </c>
      <c r="B968" s="6" t="s">
        <v>14</v>
      </c>
      <c r="C968" s="6" t="s">
        <v>2612</v>
      </c>
      <c r="D968" s="6" t="s">
        <v>64</v>
      </c>
      <c r="E968" s="6" t="s">
        <v>65</v>
      </c>
      <c r="F968" s="6" t="s">
        <v>2563</v>
      </c>
      <c r="G968" s="6" t="s">
        <v>71</v>
      </c>
      <c r="H968" s="6" t="s">
        <v>2564</v>
      </c>
      <c r="I968" s="6"/>
      <c r="J968" s="6" t="s">
        <v>21</v>
      </c>
      <c r="K968" s="8"/>
      <c r="L968" s="6"/>
      <c r="M968" s="6"/>
    </row>
    <row r="969" spans="1:13">
      <c r="A969" s="6">
        <v>19239</v>
      </c>
      <c r="B969" s="6" t="s">
        <v>14</v>
      </c>
      <c r="C969" s="6" t="s">
        <v>2305</v>
      </c>
      <c r="D969" s="6" t="s">
        <v>64</v>
      </c>
      <c r="E969" s="6" t="s">
        <v>65</v>
      </c>
      <c r="F969" s="6" t="s">
        <v>2563</v>
      </c>
      <c r="G969" s="6" t="s">
        <v>71</v>
      </c>
      <c r="H969" s="6" t="s">
        <v>2564</v>
      </c>
      <c r="I969" s="6"/>
      <c r="J969" s="6" t="s">
        <v>21</v>
      </c>
      <c r="K969" s="8" t="s">
        <v>2306</v>
      </c>
      <c r="L969" s="6" t="s">
        <v>2307</v>
      </c>
      <c r="M969" s="6" t="s">
        <v>2308</v>
      </c>
    </row>
    <row r="970" spans="1:13">
      <c r="A970" s="6">
        <v>19331</v>
      </c>
      <c r="B970" s="6" t="s">
        <v>14</v>
      </c>
      <c r="C970" s="6" t="s">
        <v>2613</v>
      </c>
      <c r="D970" s="6" t="s">
        <v>64</v>
      </c>
      <c r="E970" s="6" t="s">
        <v>65</v>
      </c>
      <c r="F970" s="6" t="s">
        <v>2563</v>
      </c>
      <c r="G970" s="6" t="s">
        <v>71</v>
      </c>
      <c r="H970" s="6" t="s">
        <v>2564</v>
      </c>
      <c r="I970" s="6"/>
      <c r="J970" s="6" t="s">
        <v>21</v>
      </c>
      <c r="K970" s="8"/>
      <c r="L970" s="6"/>
      <c r="M970" s="6"/>
    </row>
    <row r="971" spans="1:13">
      <c r="A971" s="6">
        <v>19332</v>
      </c>
      <c r="B971" s="6" t="s">
        <v>14</v>
      </c>
      <c r="C971" s="6" t="s">
        <v>2614</v>
      </c>
      <c r="D971" s="6" t="s">
        <v>64</v>
      </c>
      <c r="E971" s="6" t="s">
        <v>65</v>
      </c>
      <c r="F971" s="6" t="s">
        <v>2563</v>
      </c>
      <c r="G971" s="6" t="s">
        <v>71</v>
      </c>
      <c r="H971" s="6" t="s">
        <v>2564</v>
      </c>
      <c r="I971" s="6"/>
      <c r="J971" s="6" t="s">
        <v>21</v>
      </c>
      <c r="K971" s="8"/>
      <c r="L971" s="6"/>
      <c r="M971" s="6"/>
    </row>
    <row r="972" spans="1:13">
      <c r="A972" s="6">
        <v>19333</v>
      </c>
      <c r="B972" s="6" t="s">
        <v>14</v>
      </c>
      <c r="C972" s="6" t="s">
        <v>2615</v>
      </c>
      <c r="D972" s="6" t="s">
        <v>64</v>
      </c>
      <c r="E972" s="6" t="s">
        <v>65</v>
      </c>
      <c r="F972" s="6" t="s">
        <v>2563</v>
      </c>
      <c r="G972" s="6" t="s">
        <v>71</v>
      </c>
      <c r="H972" s="6" t="s">
        <v>2564</v>
      </c>
      <c r="I972" s="6"/>
      <c r="J972" s="6" t="s">
        <v>21</v>
      </c>
      <c r="K972" s="8"/>
      <c r="L972" s="6"/>
      <c r="M972" s="6"/>
    </row>
    <row r="973" spans="1:13">
      <c r="A973" s="6">
        <v>17641</v>
      </c>
      <c r="B973" s="6" t="s">
        <v>14</v>
      </c>
      <c r="C973" s="6" t="s">
        <v>2616</v>
      </c>
      <c r="D973" s="6" t="s">
        <v>64</v>
      </c>
      <c r="E973" s="6" t="s">
        <v>65</v>
      </c>
      <c r="F973" s="6" t="s">
        <v>2563</v>
      </c>
      <c r="G973" s="6" t="s">
        <v>19</v>
      </c>
      <c r="H973" s="6"/>
      <c r="I973" s="6"/>
      <c r="J973" s="6" t="s">
        <v>21</v>
      </c>
      <c r="K973" s="8" t="s">
        <v>2617</v>
      </c>
      <c r="L973" s="6" t="s">
        <v>2618</v>
      </c>
      <c r="M973" s="6" t="s">
        <v>2619</v>
      </c>
    </row>
    <row r="974" spans="1:13">
      <c r="A974" s="6">
        <v>15587</v>
      </c>
      <c r="B974" s="6" t="s">
        <v>14</v>
      </c>
      <c r="C974" s="6" t="s">
        <v>2620</v>
      </c>
      <c r="D974" s="6" t="s">
        <v>249</v>
      </c>
      <c r="E974" s="6" t="s">
        <v>2172</v>
      </c>
      <c r="F974" s="6" t="s">
        <v>2621</v>
      </c>
      <c r="G974" s="6" t="s">
        <v>19</v>
      </c>
      <c r="H974" s="6"/>
      <c r="I974" s="6"/>
      <c r="J974" s="6" t="s">
        <v>92</v>
      </c>
      <c r="K974" s="8" t="s">
        <v>2622</v>
      </c>
      <c r="L974" s="6" t="s">
        <v>2623</v>
      </c>
      <c r="M974" s="6" t="s">
        <v>2624</v>
      </c>
    </row>
    <row r="975" spans="1:13">
      <c r="A975" s="6">
        <v>16769</v>
      </c>
      <c r="B975" s="6" t="s">
        <v>14</v>
      </c>
      <c r="C975" s="6" t="s">
        <v>2625</v>
      </c>
      <c r="D975" s="6" t="s">
        <v>64</v>
      </c>
      <c r="E975" s="6" t="s">
        <v>2172</v>
      </c>
      <c r="F975" s="6" t="s">
        <v>2626</v>
      </c>
      <c r="G975" s="6" t="s">
        <v>19</v>
      </c>
      <c r="H975" s="6"/>
      <c r="I975" s="6"/>
      <c r="J975" s="6" t="s">
        <v>21</v>
      </c>
      <c r="K975" s="8" t="s">
        <v>2627</v>
      </c>
      <c r="L975" s="6" t="s">
        <v>2628</v>
      </c>
      <c r="M975" s="6" t="s">
        <v>2629</v>
      </c>
    </row>
    <row r="976" spans="1:13">
      <c r="A976" s="6">
        <v>17033</v>
      </c>
      <c r="B976" s="6" t="s">
        <v>14</v>
      </c>
      <c r="C976" s="6" t="s">
        <v>2630</v>
      </c>
      <c r="D976" s="6" t="s">
        <v>64</v>
      </c>
      <c r="E976" s="6" t="s">
        <v>2172</v>
      </c>
      <c r="F976" s="6" t="s">
        <v>2631</v>
      </c>
      <c r="G976" s="6" t="s">
        <v>19</v>
      </c>
      <c r="H976" s="6"/>
      <c r="I976" s="6"/>
      <c r="J976" s="6" t="s">
        <v>21</v>
      </c>
      <c r="K976" s="8" t="s">
        <v>2632</v>
      </c>
      <c r="L976" s="6" t="s">
        <v>2633</v>
      </c>
      <c r="M976" s="6" t="s">
        <v>2634</v>
      </c>
    </row>
    <row r="977" spans="1:13">
      <c r="A977" s="6">
        <v>17186</v>
      </c>
      <c r="B977" s="6" t="s">
        <v>14</v>
      </c>
      <c r="C977" s="6" t="s">
        <v>2635</v>
      </c>
      <c r="D977" s="6" t="s">
        <v>84</v>
      </c>
      <c r="E977" s="6" t="s">
        <v>2172</v>
      </c>
      <c r="F977" s="6" t="s">
        <v>2636</v>
      </c>
      <c r="G977" s="6" t="s">
        <v>19</v>
      </c>
      <c r="H977" s="6"/>
      <c r="I977" s="6"/>
      <c r="J977" s="6" t="s">
        <v>21</v>
      </c>
      <c r="K977" s="8" t="s">
        <v>2637</v>
      </c>
      <c r="L977" s="6" t="s">
        <v>2638</v>
      </c>
      <c r="M977" s="6"/>
    </row>
    <row r="978" spans="1:13">
      <c r="A978" s="6">
        <v>16492</v>
      </c>
      <c r="B978" s="6" t="s">
        <v>14</v>
      </c>
      <c r="C978" s="6" t="s">
        <v>2639</v>
      </c>
      <c r="D978" s="6" t="s">
        <v>78</v>
      </c>
      <c r="E978" s="6" t="s">
        <v>2172</v>
      </c>
      <c r="F978" s="6" t="s">
        <v>2640</v>
      </c>
      <c r="G978" s="6" t="s">
        <v>19</v>
      </c>
      <c r="H978" s="6"/>
      <c r="I978" s="6"/>
      <c r="J978" s="6" t="s">
        <v>21</v>
      </c>
      <c r="K978" s="8" t="s">
        <v>2641</v>
      </c>
      <c r="L978" s="6" t="s">
        <v>2642</v>
      </c>
      <c r="M978" s="6" t="s">
        <v>2643</v>
      </c>
    </row>
    <row r="979" spans="1:13">
      <c r="A979" s="6">
        <v>15775</v>
      </c>
      <c r="B979" s="6" t="s">
        <v>14</v>
      </c>
      <c r="C979" s="6" t="s">
        <v>2644</v>
      </c>
      <c r="D979" s="6" t="s">
        <v>73</v>
      </c>
      <c r="E979" s="6" t="s">
        <v>2172</v>
      </c>
      <c r="F979" s="6" t="s">
        <v>2645</v>
      </c>
      <c r="G979" s="6" t="s">
        <v>19</v>
      </c>
      <c r="H979" s="6"/>
      <c r="I979" s="6"/>
      <c r="J979" s="6" t="s">
        <v>21</v>
      </c>
      <c r="K979" s="8" t="s">
        <v>2646</v>
      </c>
      <c r="L979" s="6" t="s">
        <v>2647</v>
      </c>
      <c r="M979" s="6" t="s">
        <v>2648</v>
      </c>
    </row>
    <row r="980" spans="1:13">
      <c r="A980" s="6">
        <v>16840</v>
      </c>
      <c r="B980" s="6" t="s">
        <v>14</v>
      </c>
      <c r="C980" s="6" t="s">
        <v>2649</v>
      </c>
      <c r="D980" s="6" t="s">
        <v>64</v>
      </c>
      <c r="E980" s="6" t="s">
        <v>2172</v>
      </c>
      <c r="F980" s="6" t="s">
        <v>2650</v>
      </c>
      <c r="G980" s="6" t="s">
        <v>19</v>
      </c>
      <c r="H980" s="6"/>
      <c r="I980" s="6"/>
      <c r="J980" s="6" t="s">
        <v>92</v>
      </c>
      <c r="K980" s="8" t="s">
        <v>2651</v>
      </c>
      <c r="L980" s="6" t="s">
        <v>2652</v>
      </c>
      <c r="M980" s="6"/>
    </row>
    <row r="981" spans="1:13">
      <c r="A981" s="6">
        <v>16874</v>
      </c>
      <c r="B981" s="6" t="s">
        <v>14</v>
      </c>
      <c r="C981" s="6" t="s">
        <v>2653</v>
      </c>
      <c r="D981" s="6" t="s">
        <v>89</v>
      </c>
      <c r="E981" s="6" t="s">
        <v>2172</v>
      </c>
      <c r="F981" s="6" t="s">
        <v>2654</v>
      </c>
      <c r="G981" s="6" t="s">
        <v>19</v>
      </c>
      <c r="H981" s="6"/>
      <c r="I981" s="6"/>
      <c r="J981" s="6" t="s">
        <v>21</v>
      </c>
      <c r="K981" s="8" t="s">
        <v>2655</v>
      </c>
      <c r="L981" s="6" t="s">
        <v>2656</v>
      </c>
      <c r="M981" s="6"/>
    </row>
    <row r="982" spans="1:13">
      <c r="A982" s="6">
        <v>15840</v>
      </c>
      <c r="B982" s="6" t="s">
        <v>14</v>
      </c>
      <c r="C982" s="6" t="s">
        <v>2285</v>
      </c>
      <c r="D982" s="6" t="s">
        <v>249</v>
      </c>
      <c r="E982" s="6" t="s">
        <v>2172</v>
      </c>
      <c r="F982" s="6" t="s">
        <v>2657</v>
      </c>
      <c r="G982" s="6" t="s">
        <v>19</v>
      </c>
      <c r="H982" s="6"/>
      <c r="I982" s="6"/>
      <c r="J982" s="6" t="s">
        <v>21</v>
      </c>
      <c r="K982" s="8" t="s">
        <v>2286</v>
      </c>
      <c r="L982" s="6" t="s">
        <v>2287</v>
      </c>
      <c r="M982" s="6" t="s">
        <v>2288</v>
      </c>
    </row>
    <row r="983" spans="1:13">
      <c r="A983" s="6">
        <v>18156</v>
      </c>
      <c r="B983" s="6" t="s">
        <v>14</v>
      </c>
      <c r="C983" s="6" t="s">
        <v>2658</v>
      </c>
      <c r="D983" s="6" t="s">
        <v>2659</v>
      </c>
      <c r="E983" s="6" t="s">
        <v>65</v>
      </c>
      <c r="F983" s="6" t="s">
        <v>2660</v>
      </c>
      <c r="G983" s="6" t="s">
        <v>19</v>
      </c>
      <c r="H983" s="6"/>
      <c r="I983" s="6"/>
      <c r="J983" s="6" t="s">
        <v>21</v>
      </c>
      <c r="K983" s="8"/>
      <c r="L983" s="6" t="s">
        <v>2661</v>
      </c>
      <c r="M983" s="6" t="s">
        <v>2662</v>
      </c>
    </row>
    <row r="984" spans="1:13">
      <c r="A984" s="6">
        <v>16504</v>
      </c>
      <c r="B984" s="6" t="s">
        <v>14</v>
      </c>
      <c r="C984" s="6" t="s">
        <v>2663</v>
      </c>
      <c r="D984" s="6" t="s">
        <v>73</v>
      </c>
      <c r="E984" s="6" t="s">
        <v>2172</v>
      </c>
      <c r="F984" s="6" t="s">
        <v>2664</v>
      </c>
      <c r="G984" s="6" t="s">
        <v>19</v>
      </c>
      <c r="H984" s="6"/>
      <c r="I984" s="6"/>
      <c r="J984" s="6" t="s">
        <v>92</v>
      </c>
      <c r="K984" s="8" t="s">
        <v>2665</v>
      </c>
      <c r="L984" s="6" t="s">
        <v>2666</v>
      </c>
      <c r="M984" s="6" t="s">
        <v>2667</v>
      </c>
    </row>
    <row r="985" spans="1:13">
      <c r="A985" s="6">
        <v>15866</v>
      </c>
      <c r="B985" s="6" t="s">
        <v>14</v>
      </c>
      <c r="C985" s="6" t="s">
        <v>2668</v>
      </c>
      <c r="D985" s="6" t="s">
        <v>232</v>
      </c>
      <c r="E985" s="6" t="s">
        <v>2172</v>
      </c>
      <c r="F985" s="6" t="s">
        <v>2669</v>
      </c>
      <c r="G985" s="6" t="s">
        <v>19</v>
      </c>
      <c r="H985" s="6"/>
      <c r="I985" s="6" t="s">
        <v>91</v>
      </c>
      <c r="J985" s="6" t="s">
        <v>92</v>
      </c>
      <c r="K985" s="8"/>
      <c r="L985" s="6"/>
      <c r="M985" s="6"/>
    </row>
    <row r="986" spans="1:13">
      <c r="A986" s="6">
        <v>17192</v>
      </c>
      <c r="B986" s="6" t="s">
        <v>14</v>
      </c>
      <c r="C986" s="6" t="s">
        <v>2670</v>
      </c>
      <c r="D986" s="6" t="s">
        <v>249</v>
      </c>
      <c r="E986" s="6" t="s">
        <v>2172</v>
      </c>
      <c r="F986" s="6" t="s">
        <v>2671</v>
      </c>
      <c r="G986" s="6" t="s">
        <v>19</v>
      </c>
      <c r="H986" s="6"/>
      <c r="I986" s="6"/>
      <c r="J986" s="6" t="s">
        <v>92</v>
      </c>
      <c r="K986" s="8" t="s">
        <v>2672</v>
      </c>
      <c r="L986" s="6" t="s">
        <v>2673</v>
      </c>
      <c r="M986" s="6"/>
    </row>
    <row r="987" spans="1:13">
      <c r="A987" s="6">
        <v>18491</v>
      </c>
      <c r="B987" s="6" t="s">
        <v>14</v>
      </c>
      <c r="C987" s="6" t="s">
        <v>2674</v>
      </c>
      <c r="D987" s="6" t="s">
        <v>137</v>
      </c>
      <c r="E987" s="6" t="s">
        <v>2172</v>
      </c>
      <c r="F987" s="6" t="s">
        <v>2675</v>
      </c>
      <c r="G987" s="6" t="s">
        <v>71</v>
      </c>
      <c r="H987" s="6" t="s">
        <v>2676</v>
      </c>
      <c r="I987" s="6"/>
      <c r="J987" s="6" t="s">
        <v>21</v>
      </c>
      <c r="K987" s="8" t="s">
        <v>2677</v>
      </c>
      <c r="L987" s="6" t="s">
        <v>2678</v>
      </c>
      <c r="M987" s="6" t="s">
        <v>2679</v>
      </c>
    </row>
    <row r="988" spans="1:13">
      <c r="A988" s="6">
        <v>18496</v>
      </c>
      <c r="B988" s="6" t="s">
        <v>14</v>
      </c>
      <c r="C988" s="6" t="s">
        <v>2680</v>
      </c>
      <c r="D988" s="6" t="s">
        <v>137</v>
      </c>
      <c r="E988" s="6" t="s">
        <v>2172</v>
      </c>
      <c r="F988" s="6" t="s">
        <v>2675</v>
      </c>
      <c r="G988" s="6" t="s">
        <v>71</v>
      </c>
      <c r="H988" s="6" t="s">
        <v>2676</v>
      </c>
      <c r="I988" s="6"/>
      <c r="J988" s="6" t="s">
        <v>21</v>
      </c>
      <c r="K988" s="8" t="s">
        <v>2681</v>
      </c>
      <c r="L988" s="6" t="s">
        <v>2682</v>
      </c>
      <c r="M988" s="6" t="s">
        <v>2683</v>
      </c>
    </row>
    <row r="989" spans="1:13">
      <c r="A989" s="6">
        <v>18497</v>
      </c>
      <c r="B989" s="6" t="s">
        <v>14</v>
      </c>
      <c r="C989" s="6" t="s">
        <v>2684</v>
      </c>
      <c r="D989" s="6" t="s">
        <v>137</v>
      </c>
      <c r="E989" s="6" t="s">
        <v>2172</v>
      </c>
      <c r="F989" s="6" t="s">
        <v>2675</v>
      </c>
      <c r="G989" s="6" t="s">
        <v>71</v>
      </c>
      <c r="H989" s="6" t="s">
        <v>2676</v>
      </c>
      <c r="I989" s="6"/>
      <c r="J989" s="6" t="s">
        <v>21</v>
      </c>
      <c r="K989" s="8"/>
      <c r="L989" s="6"/>
      <c r="M989" s="6"/>
    </row>
    <row r="990" spans="1:13">
      <c r="A990" s="6">
        <v>18500</v>
      </c>
      <c r="B990" s="6" t="s">
        <v>14</v>
      </c>
      <c r="C990" s="6" t="s">
        <v>2685</v>
      </c>
      <c r="D990" s="6" t="s">
        <v>137</v>
      </c>
      <c r="E990" s="6" t="s">
        <v>2172</v>
      </c>
      <c r="F990" s="6" t="s">
        <v>2675</v>
      </c>
      <c r="G990" s="6" t="s">
        <v>71</v>
      </c>
      <c r="H990" s="6" t="s">
        <v>2676</v>
      </c>
      <c r="I990" s="6"/>
      <c r="J990" s="6" t="s">
        <v>21</v>
      </c>
      <c r="K990" s="8" t="s">
        <v>2686</v>
      </c>
      <c r="L990" s="6" t="s">
        <v>2687</v>
      </c>
      <c r="M990" s="6" t="s">
        <v>2688</v>
      </c>
    </row>
    <row r="991" spans="1:13">
      <c r="A991" s="6">
        <v>18502</v>
      </c>
      <c r="B991" s="6" t="s">
        <v>14</v>
      </c>
      <c r="C991" s="6" t="s">
        <v>2689</v>
      </c>
      <c r="D991" s="6" t="s">
        <v>137</v>
      </c>
      <c r="E991" s="6" t="s">
        <v>2172</v>
      </c>
      <c r="F991" s="6" t="s">
        <v>2675</v>
      </c>
      <c r="G991" s="6" t="s">
        <v>71</v>
      </c>
      <c r="H991" s="6" t="s">
        <v>2676</v>
      </c>
      <c r="I991" s="6"/>
      <c r="J991" s="6" t="s">
        <v>21</v>
      </c>
      <c r="K991" s="8"/>
      <c r="L991" s="6"/>
      <c r="M991" s="6"/>
    </row>
    <row r="992" spans="1:13">
      <c r="A992" s="6">
        <v>18504</v>
      </c>
      <c r="B992" s="6" t="s">
        <v>14</v>
      </c>
      <c r="C992" s="6" t="s">
        <v>2690</v>
      </c>
      <c r="D992" s="6" t="s">
        <v>137</v>
      </c>
      <c r="E992" s="6" t="s">
        <v>2172</v>
      </c>
      <c r="F992" s="6" t="s">
        <v>2675</v>
      </c>
      <c r="G992" s="6" t="s">
        <v>71</v>
      </c>
      <c r="H992" s="6" t="s">
        <v>2676</v>
      </c>
      <c r="I992" s="6"/>
      <c r="J992" s="6" t="s">
        <v>21</v>
      </c>
      <c r="K992" s="8"/>
      <c r="L992" s="6"/>
      <c r="M992" s="6"/>
    </row>
    <row r="993" spans="1:13">
      <c r="A993" s="6">
        <v>18505</v>
      </c>
      <c r="B993" s="6" t="s">
        <v>14</v>
      </c>
      <c r="C993" s="6" t="s">
        <v>2691</v>
      </c>
      <c r="D993" s="6" t="s">
        <v>137</v>
      </c>
      <c r="E993" s="6" t="s">
        <v>2172</v>
      </c>
      <c r="F993" s="6" t="s">
        <v>2675</v>
      </c>
      <c r="G993" s="6" t="s">
        <v>71</v>
      </c>
      <c r="H993" s="6" t="s">
        <v>2676</v>
      </c>
      <c r="I993" s="6"/>
      <c r="J993" s="6" t="s">
        <v>21</v>
      </c>
      <c r="K993" s="8" t="s">
        <v>2692</v>
      </c>
      <c r="L993" s="6" t="s">
        <v>2693</v>
      </c>
      <c r="M993" s="6" t="s">
        <v>2694</v>
      </c>
    </row>
    <row r="994" spans="1:13">
      <c r="A994" s="6">
        <v>18509</v>
      </c>
      <c r="B994" s="6" t="s">
        <v>14</v>
      </c>
      <c r="C994" s="6" t="s">
        <v>2695</v>
      </c>
      <c r="D994" s="6" t="s">
        <v>137</v>
      </c>
      <c r="E994" s="6" t="s">
        <v>2172</v>
      </c>
      <c r="F994" s="6" t="s">
        <v>2675</v>
      </c>
      <c r="G994" s="6" t="s">
        <v>71</v>
      </c>
      <c r="H994" s="6" t="s">
        <v>2676</v>
      </c>
      <c r="I994" s="6"/>
      <c r="J994" s="6" t="s">
        <v>21</v>
      </c>
      <c r="K994" s="8"/>
      <c r="L994" s="6"/>
      <c r="M994" s="6"/>
    </row>
    <row r="995" spans="1:13">
      <c r="A995" s="6">
        <v>18510</v>
      </c>
      <c r="B995" s="6" t="s">
        <v>14</v>
      </c>
      <c r="C995" s="6" t="s">
        <v>2696</v>
      </c>
      <c r="D995" s="6" t="s">
        <v>137</v>
      </c>
      <c r="E995" s="6" t="s">
        <v>2172</v>
      </c>
      <c r="F995" s="6" t="s">
        <v>2675</v>
      </c>
      <c r="G995" s="6" t="s">
        <v>71</v>
      </c>
      <c r="H995" s="6" t="s">
        <v>2676</v>
      </c>
      <c r="I995" s="6"/>
      <c r="J995" s="6" t="s">
        <v>21</v>
      </c>
      <c r="K995" s="8" t="s">
        <v>2697</v>
      </c>
      <c r="L995" s="6" t="s">
        <v>2698</v>
      </c>
      <c r="M995" s="6" t="s">
        <v>2699</v>
      </c>
    </row>
    <row r="996" spans="1:13">
      <c r="A996" s="6">
        <v>16598</v>
      </c>
      <c r="B996" s="6" t="s">
        <v>14</v>
      </c>
      <c r="C996" s="6" t="s">
        <v>2700</v>
      </c>
      <c r="D996" s="6" t="s">
        <v>137</v>
      </c>
      <c r="E996" s="6" t="s">
        <v>2172</v>
      </c>
      <c r="F996" s="6" t="s">
        <v>2675</v>
      </c>
      <c r="G996" s="6" t="s">
        <v>19</v>
      </c>
      <c r="H996" s="6"/>
      <c r="I996" s="6"/>
      <c r="J996" s="6" t="s">
        <v>21</v>
      </c>
      <c r="K996" s="8" t="s">
        <v>2701</v>
      </c>
      <c r="L996" s="6" t="s">
        <v>2702</v>
      </c>
      <c r="M996" s="6"/>
    </row>
    <row r="997" spans="1:13">
      <c r="A997" s="6">
        <v>17536</v>
      </c>
      <c r="B997" s="6" t="s">
        <v>14</v>
      </c>
      <c r="C997" s="6" t="s">
        <v>2703</v>
      </c>
      <c r="D997" s="6" t="s">
        <v>64</v>
      </c>
      <c r="E997" s="6" t="s">
        <v>2172</v>
      </c>
      <c r="F997" s="6" t="s">
        <v>2704</v>
      </c>
      <c r="G997" s="6" t="s">
        <v>19</v>
      </c>
      <c r="H997" s="6"/>
      <c r="I997" s="6"/>
      <c r="J997" s="6" t="s">
        <v>21</v>
      </c>
      <c r="K997" s="8"/>
      <c r="L997" s="6" t="s">
        <v>2705</v>
      </c>
      <c r="M997" s="6"/>
    </row>
    <row r="998" spans="1:13">
      <c r="A998" s="6">
        <v>16750</v>
      </c>
      <c r="B998" s="6" t="s">
        <v>14</v>
      </c>
      <c r="C998" s="6" t="s">
        <v>2706</v>
      </c>
      <c r="D998" s="6" t="s">
        <v>64</v>
      </c>
      <c r="E998" s="6" t="s">
        <v>2172</v>
      </c>
      <c r="F998" s="6" t="s">
        <v>2707</v>
      </c>
      <c r="G998" s="6" t="s">
        <v>19</v>
      </c>
      <c r="H998" s="6"/>
      <c r="I998" s="6"/>
      <c r="J998" s="6" t="s">
        <v>92</v>
      </c>
      <c r="K998" s="8"/>
      <c r="L998" s="6" t="s">
        <v>2708</v>
      </c>
      <c r="M998" s="6"/>
    </row>
    <row r="999" spans="1:13">
      <c r="A999" s="6">
        <v>16749</v>
      </c>
      <c r="B999" s="6" t="s">
        <v>14</v>
      </c>
      <c r="C999" s="6" t="s">
        <v>2709</v>
      </c>
      <c r="D999" s="6" t="s">
        <v>344</v>
      </c>
      <c r="E999" s="6" t="s">
        <v>380</v>
      </c>
      <c r="F999" s="6" t="s">
        <v>2710</v>
      </c>
      <c r="G999" s="6" t="s">
        <v>19</v>
      </c>
      <c r="H999" s="6"/>
      <c r="I999" s="6" t="s">
        <v>91</v>
      </c>
      <c r="J999" s="6" t="s">
        <v>92</v>
      </c>
      <c r="K999" s="8" t="s">
        <v>2711</v>
      </c>
      <c r="L999" s="6" t="s">
        <v>2712</v>
      </c>
      <c r="M999" s="6" t="s">
        <v>2713</v>
      </c>
    </row>
    <row r="1000" spans="1:13">
      <c r="A1000" s="6">
        <v>17278</v>
      </c>
      <c r="B1000" s="6" t="s">
        <v>14</v>
      </c>
      <c r="C1000" s="6" t="s">
        <v>2714</v>
      </c>
      <c r="D1000" s="6" t="s">
        <v>120</v>
      </c>
      <c r="E1000" s="6" t="s">
        <v>65</v>
      </c>
      <c r="F1000" s="6" t="s">
        <v>2715</v>
      </c>
      <c r="G1000" s="6" t="s">
        <v>19</v>
      </c>
      <c r="H1000" s="6"/>
      <c r="I1000" s="6" t="s">
        <v>91</v>
      </c>
      <c r="J1000" s="6" t="s">
        <v>92</v>
      </c>
      <c r="K1000" s="8" t="s">
        <v>2716</v>
      </c>
      <c r="L1000" s="6" t="s">
        <v>2717</v>
      </c>
      <c r="M1000" s="6" t="s">
        <v>2718</v>
      </c>
    </row>
    <row r="1001" spans="1:13">
      <c r="A1001" s="6">
        <v>15725</v>
      </c>
      <c r="B1001" s="6" t="s">
        <v>14</v>
      </c>
      <c r="C1001" s="6" t="s">
        <v>2719</v>
      </c>
      <c r="D1001" s="6" t="s">
        <v>137</v>
      </c>
      <c r="E1001" s="6" t="s">
        <v>2172</v>
      </c>
      <c r="F1001" s="6" t="s">
        <v>2720</v>
      </c>
      <c r="G1001" s="6" t="s">
        <v>19</v>
      </c>
      <c r="H1001" s="6"/>
      <c r="I1001" s="6"/>
      <c r="J1001" s="6" t="s">
        <v>21</v>
      </c>
      <c r="K1001" s="8" t="s">
        <v>2721</v>
      </c>
      <c r="L1001" s="6" t="s">
        <v>2722</v>
      </c>
      <c r="M1001" s="6" t="s">
        <v>2723</v>
      </c>
    </row>
    <row r="1002" spans="1:13">
      <c r="A1002" s="6">
        <v>17531</v>
      </c>
      <c r="B1002" s="6" t="s">
        <v>14</v>
      </c>
      <c r="C1002" s="6" t="s">
        <v>2724</v>
      </c>
      <c r="D1002" s="6" t="s">
        <v>73</v>
      </c>
      <c r="E1002" s="6" t="s">
        <v>65</v>
      </c>
      <c r="F1002" s="6" t="s">
        <v>2725</v>
      </c>
      <c r="G1002" s="6" t="s">
        <v>19</v>
      </c>
      <c r="H1002" s="6"/>
      <c r="I1002" s="6"/>
      <c r="J1002" s="6" t="s">
        <v>21</v>
      </c>
      <c r="K1002" s="8"/>
      <c r="L1002" s="6" t="s">
        <v>2726</v>
      </c>
      <c r="M1002" s="6"/>
    </row>
    <row r="1003" spans="1:13">
      <c r="A1003" s="6">
        <v>16869</v>
      </c>
      <c r="B1003" s="6" t="s">
        <v>14</v>
      </c>
      <c r="C1003" s="6" t="s">
        <v>2727</v>
      </c>
      <c r="D1003" s="6" t="s">
        <v>270</v>
      </c>
      <c r="E1003" s="6" t="s">
        <v>65</v>
      </c>
      <c r="F1003" s="6" t="s">
        <v>2728</v>
      </c>
      <c r="G1003" s="6" t="s">
        <v>19</v>
      </c>
      <c r="H1003" s="6"/>
      <c r="I1003" s="6"/>
      <c r="J1003" s="6" t="s">
        <v>21</v>
      </c>
      <c r="K1003" s="8" t="s">
        <v>2729</v>
      </c>
      <c r="L1003" s="6" t="s">
        <v>2730</v>
      </c>
      <c r="M1003" s="6" t="s">
        <v>2731</v>
      </c>
    </row>
    <row r="1004" spans="1:13">
      <c r="A1004" s="6">
        <v>16479</v>
      </c>
      <c r="B1004" s="6" t="s">
        <v>14</v>
      </c>
      <c r="C1004" s="6" t="s">
        <v>2732</v>
      </c>
      <c r="D1004" s="6" t="s">
        <v>137</v>
      </c>
      <c r="E1004" s="6" t="s">
        <v>17</v>
      </c>
      <c r="F1004" s="6" t="s">
        <v>2733</v>
      </c>
      <c r="G1004" s="6" t="s">
        <v>19</v>
      </c>
      <c r="H1004" s="6"/>
      <c r="I1004" s="6"/>
      <c r="J1004" s="6" t="s">
        <v>92</v>
      </c>
      <c r="K1004" s="8" t="s">
        <v>2734</v>
      </c>
      <c r="L1004" s="6" t="s">
        <v>2735</v>
      </c>
      <c r="M1004" s="6" t="s">
        <v>2736</v>
      </c>
    </row>
    <row r="1005" spans="1:13">
      <c r="A1005" s="6">
        <v>18090</v>
      </c>
      <c r="B1005" s="6" t="s">
        <v>14</v>
      </c>
      <c r="C1005" s="6" t="s">
        <v>2737</v>
      </c>
      <c r="D1005" s="6" t="s">
        <v>64</v>
      </c>
      <c r="E1005" s="6" t="s">
        <v>65</v>
      </c>
      <c r="F1005" s="6" t="s">
        <v>2738</v>
      </c>
      <c r="G1005" s="6" t="s">
        <v>19</v>
      </c>
      <c r="H1005" s="6" t="s">
        <v>2737</v>
      </c>
      <c r="I1005" s="6"/>
      <c r="J1005" s="6" t="s">
        <v>21</v>
      </c>
      <c r="K1005" s="8"/>
      <c r="L1005" s="6"/>
      <c r="M1005" s="6"/>
    </row>
    <row r="1006" spans="1:13">
      <c r="A1006" s="6">
        <v>19022</v>
      </c>
      <c r="B1006" s="6" t="s">
        <v>14</v>
      </c>
      <c r="C1006" s="6" t="s">
        <v>2739</v>
      </c>
      <c r="D1006" s="6" t="s">
        <v>64</v>
      </c>
      <c r="E1006" s="6" t="s">
        <v>65</v>
      </c>
      <c r="F1006" s="6" t="s">
        <v>2738</v>
      </c>
      <c r="G1006" s="6" t="s">
        <v>71</v>
      </c>
      <c r="H1006" s="6" t="s">
        <v>2737</v>
      </c>
      <c r="I1006" s="6"/>
      <c r="J1006" s="6" t="s">
        <v>21</v>
      </c>
      <c r="K1006" s="8"/>
      <c r="L1006" s="6"/>
      <c r="M1006" s="6"/>
    </row>
    <row r="1007" spans="1:13">
      <c r="A1007" s="6">
        <v>19372</v>
      </c>
      <c r="B1007" s="6" t="s">
        <v>14</v>
      </c>
      <c r="C1007" s="6" t="s">
        <v>2740</v>
      </c>
      <c r="D1007" s="6" t="s">
        <v>64</v>
      </c>
      <c r="E1007" s="6" t="s">
        <v>65</v>
      </c>
      <c r="F1007" s="6" t="s">
        <v>2738</v>
      </c>
      <c r="G1007" s="6" t="s">
        <v>71</v>
      </c>
      <c r="H1007" s="6" t="s">
        <v>2737</v>
      </c>
      <c r="I1007" s="6"/>
      <c r="J1007" s="6" t="s">
        <v>21</v>
      </c>
      <c r="K1007" s="8" t="s">
        <v>2741</v>
      </c>
      <c r="L1007" s="6" t="s">
        <v>2742</v>
      </c>
      <c r="M1007" s="6" t="s">
        <v>2743</v>
      </c>
    </row>
    <row r="1008" spans="1:13">
      <c r="A1008" s="6">
        <v>19374</v>
      </c>
      <c r="B1008" s="6" t="s">
        <v>14</v>
      </c>
      <c r="C1008" s="6" t="s">
        <v>2744</v>
      </c>
      <c r="D1008" s="6" t="s">
        <v>64</v>
      </c>
      <c r="E1008" s="6" t="s">
        <v>65</v>
      </c>
      <c r="F1008" s="6" t="s">
        <v>2738</v>
      </c>
      <c r="G1008" s="6" t="s">
        <v>71</v>
      </c>
      <c r="H1008" s="6" t="s">
        <v>2737</v>
      </c>
      <c r="I1008" s="6"/>
      <c r="J1008" s="6" t="s">
        <v>21</v>
      </c>
      <c r="K1008" s="8"/>
      <c r="L1008" s="6"/>
      <c r="M1008" s="6"/>
    </row>
    <row r="1009" spans="1:13">
      <c r="A1009" s="6">
        <v>19375</v>
      </c>
      <c r="B1009" s="6" t="s">
        <v>14</v>
      </c>
      <c r="C1009" s="6" t="s">
        <v>2596</v>
      </c>
      <c r="D1009" s="6" t="s">
        <v>64</v>
      </c>
      <c r="E1009" s="6" t="s">
        <v>65</v>
      </c>
      <c r="F1009" s="6" t="s">
        <v>2738</v>
      </c>
      <c r="G1009" s="6" t="s">
        <v>71</v>
      </c>
      <c r="H1009" s="6" t="s">
        <v>2737</v>
      </c>
      <c r="I1009" s="6"/>
      <c r="J1009" s="6" t="s">
        <v>21</v>
      </c>
      <c r="K1009" s="8"/>
      <c r="L1009" s="6"/>
      <c r="M1009" s="6"/>
    </row>
    <row r="1010" spans="1:13">
      <c r="A1010" s="6">
        <v>19376</v>
      </c>
      <c r="B1010" s="6" t="s">
        <v>14</v>
      </c>
      <c r="C1010" s="6" t="s">
        <v>2745</v>
      </c>
      <c r="D1010" s="6" t="s">
        <v>64</v>
      </c>
      <c r="E1010" s="6" t="s">
        <v>65</v>
      </c>
      <c r="F1010" s="6" t="s">
        <v>2738</v>
      </c>
      <c r="G1010" s="6" t="s">
        <v>71</v>
      </c>
      <c r="H1010" s="6" t="s">
        <v>2737</v>
      </c>
      <c r="I1010" s="6"/>
      <c r="J1010" s="6" t="s">
        <v>21</v>
      </c>
      <c r="K1010" s="8"/>
      <c r="L1010" s="6"/>
      <c r="M1010" s="6"/>
    </row>
    <row r="1011" spans="1:13">
      <c r="A1011" s="6">
        <v>19377</v>
      </c>
      <c r="B1011" s="6" t="s">
        <v>14</v>
      </c>
      <c r="C1011" s="6" t="s">
        <v>2746</v>
      </c>
      <c r="D1011" s="6" t="s">
        <v>64</v>
      </c>
      <c r="E1011" s="6" t="s">
        <v>65</v>
      </c>
      <c r="F1011" s="6" t="s">
        <v>2738</v>
      </c>
      <c r="G1011" s="6" t="s">
        <v>71</v>
      </c>
      <c r="H1011" s="6" t="s">
        <v>2737</v>
      </c>
      <c r="I1011" s="6"/>
      <c r="J1011" s="6" t="s">
        <v>21</v>
      </c>
      <c r="K1011" s="8"/>
      <c r="L1011" s="6"/>
      <c r="M1011" s="6"/>
    </row>
    <row r="1012" spans="1:13">
      <c r="A1012" s="6">
        <v>19378</v>
      </c>
      <c r="B1012" s="6" t="s">
        <v>14</v>
      </c>
      <c r="C1012" s="6" t="s">
        <v>2747</v>
      </c>
      <c r="D1012" s="6" t="s">
        <v>64</v>
      </c>
      <c r="E1012" s="6" t="s">
        <v>65</v>
      </c>
      <c r="F1012" s="6" t="s">
        <v>2738</v>
      </c>
      <c r="G1012" s="6" t="s">
        <v>71</v>
      </c>
      <c r="H1012" s="6" t="s">
        <v>2737</v>
      </c>
      <c r="I1012" s="6"/>
      <c r="J1012" s="6" t="s">
        <v>21</v>
      </c>
      <c r="K1012" s="8" t="s">
        <v>2748</v>
      </c>
      <c r="L1012" s="6" t="s">
        <v>2749</v>
      </c>
      <c r="M1012" s="6"/>
    </row>
    <row r="1013" spans="1:13">
      <c r="A1013" s="6">
        <v>19379</v>
      </c>
      <c r="B1013" s="6" t="s">
        <v>14</v>
      </c>
      <c r="C1013" s="6" t="s">
        <v>2750</v>
      </c>
      <c r="D1013" s="6" t="s">
        <v>64</v>
      </c>
      <c r="E1013" s="6" t="s">
        <v>65</v>
      </c>
      <c r="F1013" s="6" t="s">
        <v>2738</v>
      </c>
      <c r="G1013" s="6" t="s">
        <v>71</v>
      </c>
      <c r="H1013" s="6" t="s">
        <v>2737</v>
      </c>
      <c r="I1013" s="6"/>
      <c r="J1013" s="6" t="s">
        <v>21</v>
      </c>
      <c r="K1013" s="8"/>
      <c r="L1013" s="6" t="s">
        <v>2751</v>
      </c>
      <c r="M1013" s="6" t="s">
        <v>2752</v>
      </c>
    </row>
    <row r="1014" spans="1:13">
      <c r="A1014" s="6">
        <v>19380</v>
      </c>
      <c r="B1014" s="6" t="s">
        <v>14</v>
      </c>
      <c r="C1014" s="6" t="s">
        <v>2753</v>
      </c>
      <c r="D1014" s="6" t="s">
        <v>64</v>
      </c>
      <c r="E1014" s="6" t="s">
        <v>65</v>
      </c>
      <c r="F1014" s="6" t="s">
        <v>2738</v>
      </c>
      <c r="G1014" s="6" t="s">
        <v>71</v>
      </c>
      <c r="H1014" s="6" t="s">
        <v>2737</v>
      </c>
      <c r="I1014" s="6"/>
      <c r="J1014" s="6" t="s">
        <v>21</v>
      </c>
      <c r="K1014" s="8"/>
      <c r="L1014" s="6"/>
      <c r="M1014" s="6"/>
    </row>
    <row r="1015" spans="1:13">
      <c r="A1015" s="6">
        <v>19381</v>
      </c>
      <c r="B1015" s="6" t="s">
        <v>14</v>
      </c>
      <c r="C1015" s="6" t="s">
        <v>2754</v>
      </c>
      <c r="D1015" s="6" t="s">
        <v>64</v>
      </c>
      <c r="E1015" s="6" t="s">
        <v>65</v>
      </c>
      <c r="F1015" s="6" t="s">
        <v>2738</v>
      </c>
      <c r="G1015" s="6" t="s">
        <v>71</v>
      </c>
      <c r="H1015" s="6" t="s">
        <v>2737</v>
      </c>
      <c r="I1015" s="6"/>
      <c r="J1015" s="6" t="s">
        <v>21</v>
      </c>
      <c r="K1015" s="8" t="s">
        <v>2755</v>
      </c>
      <c r="L1015" s="6" t="s">
        <v>2756</v>
      </c>
      <c r="M1015" s="6" t="s">
        <v>2757</v>
      </c>
    </row>
    <row r="1016" spans="1:13">
      <c r="A1016" s="6">
        <v>19382</v>
      </c>
      <c r="B1016" s="6" t="s">
        <v>14</v>
      </c>
      <c r="C1016" s="6" t="s">
        <v>2758</v>
      </c>
      <c r="D1016" s="6" t="s">
        <v>64</v>
      </c>
      <c r="E1016" s="6" t="s">
        <v>65</v>
      </c>
      <c r="F1016" s="6" t="s">
        <v>2738</v>
      </c>
      <c r="G1016" s="6" t="s">
        <v>71</v>
      </c>
      <c r="H1016" s="6" t="s">
        <v>2737</v>
      </c>
      <c r="I1016" s="6"/>
      <c r="J1016" s="6" t="s">
        <v>21</v>
      </c>
      <c r="K1016" s="8" t="s">
        <v>2759</v>
      </c>
      <c r="L1016" s="6" t="s">
        <v>2760</v>
      </c>
      <c r="M1016" s="6" t="s">
        <v>2761</v>
      </c>
    </row>
    <row r="1017" spans="1:13">
      <c r="A1017" s="6">
        <v>19383</v>
      </c>
      <c r="B1017" s="6" t="s">
        <v>14</v>
      </c>
      <c r="C1017" s="6" t="s">
        <v>2762</v>
      </c>
      <c r="D1017" s="6" t="s">
        <v>64</v>
      </c>
      <c r="E1017" s="6" t="s">
        <v>65</v>
      </c>
      <c r="F1017" s="6" t="s">
        <v>2738</v>
      </c>
      <c r="G1017" s="6" t="s">
        <v>71</v>
      </c>
      <c r="H1017" s="6" t="s">
        <v>2737</v>
      </c>
      <c r="I1017" s="6"/>
      <c r="J1017" s="6" t="s">
        <v>21</v>
      </c>
      <c r="K1017" s="8"/>
      <c r="L1017" s="6" t="s">
        <v>2763</v>
      </c>
      <c r="M1017" s="6" t="s">
        <v>2764</v>
      </c>
    </row>
    <row r="1018" spans="1:13">
      <c r="A1018" s="6">
        <v>19384</v>
      </c>
      <c r="B1018" s="6" t="s">
        <v>14</v>
      </c>
      <c r="C1018" s="6" t="s">
        <v>2765</v>
      </c>
      <c r="D1018" s="6" t="s">
        <v>64</v>
      </c>
      <c r="E1018" s="6" t="s">
        <v>65</v>
      </c>
      <c r="F1018" s="6" t="s">
        <v>2738</v>
      </c>
      <c r="G1018" s="6" t="s">
        <v>71</v>
      </c>
      <c r="H1018" s="6" t="s">
        <v>2737</v>
      </c>
      <c r="I1018" s="6"/>
      <c r="J1018" s="6" t="s">
        <v>21</v>
      </c>
      <c r="K1018" s="8"/>
      <c r="L1018" s="6"/>
      <c r="M1018" s="6"/>
    </row>
    <row r="1019" spans="1:13">
      <c r="A1019" s="6">
        <v>19650</v>
      </c>
      <c r="B1019" s="6" t="s">
        <v>14</v>
      </c>
      <c r="C1019" s="6" t="s">
        <v>2766</v>
      </c>
      <c r="D1019" s="6" t="s">
        <v>64</v>
      </c>
      <c r="E1019" s="6" t="s">
        <v>65</v>
      </c>
      <c r="F1019" s="6" t="s">
        <v>2738</v>
      </c>
      <c r="G1019" s="6" t="s">
        <v>71</v>
      </c>
      <c r="H1019" s="6" t="s">
        <v>2737</v>
      </c>
      <c r="I1019" s="6"/>
      <c r="J1019" s="6" t="s">
        <v>21</v>
      </c>
      <c r="K1019" s="8" t="s">
        <v>2767</v>
      </c>
      <c r="L1019" s="6" t="s">
        <v>2768</v>
      </c>
      <c r="M1019" s="6" t="s">
        <v>2769</v>
      </c>
    </row>
    <row r="1020" spans="1:13">
      <c r="A1020" s="6">
        <v>19651</v>
      </c>
      <c r="B1020" s="6" t="s">
        <v>14</v>
      </c>
      <c r="C1020" s="6" t="s">
        <v>2770</v>
      </c>
      <c r="D1020" s="6" t="s">
        <v>64</v>
      </c>
      <c r="E1020" s="6" t="s">
        <v>65</v>
      </c>
      <c r="F1020" s="6" t="s">
        <v>2738</v>
      </c>
      <c r="G1020" s="6" t="s">
        <v>71</v>
      </c>
      <c r="H1020" s="6" t="s">
        <v>2737</v>
      </c>
      <c r="I1020" s="6"/>
      <c r="J1020" s="6" t="s">
        <v>21</v>
      </c>
      <c r="K1020" s="8"/>
      <c r="L1020" s="6" t="s">
        <v>2771</v>
      </c>
      <c r="M1020" s="6"/>
    </row>
    <row r="1021" spans="1:13">
      <c r="A1021" s="6">
        <v>19652</v>
      </c>
      <c r="B1021" s="6" t="s">
        <v>14</v>
      </c>
      <c r="C1021" s="6" t="s">
        <v>2772</v>
      </c>
      <c r="D1021" s="6" t="s">
        <v>64</v>
      </c>
      <c r="E1021" s="6" t="s">
        <v>65</v>
      </c>
      <c r="F1021" s="6" t="s">
        <v>2738</v>
      </c>
      <c r="G1021" s="6" t="s">
        <v>71</v>
      </c>
      <c r="H1021" s="6" t="s">
        <v>2737</v>
      </c>
      <c r="I1021" s="6"/>
      <c r="J1021" s="6" t="s">
        <v>21</v>
      </c>
      <c r="K1021" s="8"/>
      <c r="L1021" s="6"/>
      <c r="M1021" s="6"/>
    </row>
    <row r="1022" spans="1:13">
      <c r="A1022" s="6">
        <v>19653</v>
      </c>
      <c r="B1022" s="6" t="s">
        <v>14</v>
      </c>
      <c r="C1022" s="6" t="s">
        <v>2773</v>
      </c>
      <c r="D1022" s="6" t="s">
        <v>64</v>
      </c>
      <c r="E1022" s="6" t="s">
        <v>65</v>
      </c>
      <c r="F1022" s="6" t="s">
        <v>2738</v>
      </c>
      <c r="G1022" s="6" t="s">
        <v>71</v>
      </c>
      <c r="H1022" s="6" t="s">
        <v>2737</v>
      </c>
      <c r="I1022" s="6"/>
      <c r="J1022" s="6" t="s">
        <v>21</v>
      </c>
      <c r="K1022" s="8"/>
      <c r="L1022" s="6"/>
      <c r="M1022" s="6"/>
    </row>
    <row r="1023" spans="1:13">
      <c r="A1023" s="6">
        <v>19749</v>
      </c>
      <c r="B1023" s="6" t="s">
        <v>14</v>
      </c>
      <c r="C1023" s="6" t="s">
        <v>2774</v>
      </c>
      <c r="D1023" s="6" t="s">
        <v>64</v>
      </c>
      <c r="E1023" s="6" t="s">
        <v>65</v>
      </c>
      <c r="F1023" s="6" t="s">
        <v>2738</v>
      </c>
      <c r="G1023" s="6" t="s">
        <v>71</v>
      </c>
      <c r="H1023" s="6" t="s">
        <v>2737</v>
      </c>
      <c r="I1023" s="6"/>
      <c r="J1023" s="6" t="s">
        <v>21</v>
      </c>
      <c r="K1023" s="8"/>
      <c r="L1023" s="6"/>
      <c r="M1023" s="6"/>
    </row>
    <row r="1024" spans="1:13">
      <c r="A1024" s="6">
        <v>19750</v>
      </c>
      <c r="B1024" s="6" t="s">
        <v>14</v>
      </c>
      <c r="C1024" s="6" t="s">
        <v>2775</v>
      </c>
      <c r="D1024" s="6" t="s">
        <v>64</v>
      </c>
      <c r="E1024" s="6" t="s">
        <v>65</v>
      </c>
      <c r="F1024" s="6" t="s">
        <v>2738</v>
      </c>
      <c r="G1024" s="6" t="s">
        <v>71</v>
      </c>
      <c r="H1024" s="6" t="s">
        <v>2737</v>
      </c>
      <c r="I1024" s="6"/>
      <c r="J1024" s="6" t="s">
        <v>21</v>
      </c>
      <c r="K1024" s="8" t="s">
        <v>2776</v>
      </c>
      <c r="L1024" s="6" t="s">
        <v>2777</v>
      </c>
      <c r="M1024" s="6" t="s">
        <v>2778</v>
      </c>
    </row>
    <row r="1025" spans="1:13">
      <c r="A1025" s="6">
        <v>19751</v>
      </c>
      <c r="B1025" s="6" t="s">
        <v>14</v>
      </c>
      <c r="C1025" s="6" t="s">
        <v>2779</v>
      </c>
      <c r="D1025" s="6" t="s">
        <v>64</v>
      </c>
      <c r="E1025" s="6" t="s">
        <v>65</v>
      </c>
      <c r="F1025" s="6" t="s">
        <v>2738</v>
      </c>
      <c r="G1025" s="6" t="s">
        <v>71</v>
      </c>
      <c r="H1025" s="6" t="s">
        <v>2737</v>
      </c>
      <c r="I1025" s="6"/>
      <c r="J1025" s="6" t="s">
        <v>21</v>
      </c>
      <c r="K1025" s="8"/>
      <c r="L1025" s="6"/>
      <c r="M1025" s="6"/>
    </row>
    <row r="1026" spans="1:13">
      <c r="A1026" s="6">
        <v>19752</v>
      </c>
      <c r="B1026" s="6" t="s">
        <v>14</v>
      </c>
      <c r="C1026" s="6" t="s">
        <v>2780</v>
      </c>
      <c r="D1026" s="6" t="s">
        <v>64</v>
      </c>
      <c r="E1026" s="6" t="s">
        <v>65</v>
      </c>
      <c r="F1026" s="6" t="s">
        <v>2738</v>
      </c>
      <c r="G1026" s="6" t="s">
        <v>71</v>
      </c>
      <c r="H1026" s="6" t="s">
        <v>2737</v>
      </c>
      <c r="I1026" s="6"/>
      <c r="J1026" s="6" t="s">
        <v>21</v>
      </c>
      <c r="K1026" s="8" t="s">
        <v>2781</v>
      </c>
      <c r="L1026" s="6" t="s">
        <v>2782</v>
      </c>
      <c r="M1026" s="6" t="s">
        <v>2783</v>
      </c>
    </row>
    <row r="1027" spans="1:13">
      <c r="A1027" s="6">
        <v>19753</v>
      </c>
      <c r="B1027" s="6" t="s">
        <v>14</v>
      </c>
      <c r="C1027" s="6" t="s">
        <v>2784</v>
      </c>
      <c r="D1027" s="6" t="s">
        <v>64</v>
      </c>
      <c r="E1027" s="6" t="s">
        <v>65</v>
      </c>
      <c r="F1027" s="6" t="s">
        <v>2738</v>
      </c>
      <c r="G1027" s="6" t="s">
        <v>71</v>
      </c>
      <c r="H1027" s="6" t="s">
        <v>2737</v>
      </c>
      <c r="I1027" s="6"/>
      <c r="J1027" s="6" t="s">
        <v>21</v>
      </c>
      <c r="K1027" s="8"/>
      <c r="L1027" s="6"/>
      <c r="M1027" s="6"/>
    </row>
    <row r="1028" spans="1:13">
      <c r="A1028" s="6">
        <v>19754</v>
      </c>
      <c r="B1028" s="6" t="s">
        <v>14</v>
      </c>
      <c r="C1028" s="6" t="s">
        <v>2785</v>
      </c>
      <c r="D1028" s="6" t="s">
        <v>64</v>
      </c>
      <c r="E1028" s="6" t="s">
        <v>65</v>
      </c>
      <c r="F1028" s="6" t="s">
        <v>2738</v>
      </c>
      <c r="G1028" s="6" t="s">
        <v>71</v>
      </c>
      <c r="H1028" s="6" t="s">
        <v>2737</v>
      </c>
      <c r="I1028" s="6"/>
      <c r="J1028" s="6" t="s">
        <v>21</v>
      </c>
      <c r="K1028" s="8"/>
      <c r="L1028" s="6"/>
      <c r="M1028" s="6"/>
    </row>
    <row r="1029" spans="1:13">
      <c r="A1029" s="6">
        <v>19755</v>
      </c>
      <c r="B1029" s="6" t="s">
        <v>14</v>
      </c>
      <c r="C1029" s="6" t="s">
        <v>2786</v>
      </c>
      <c r="D1029" s="6" t="s">
        <v>64</v>
      </c>
      <c r="E1029" s="6" t="s">
        <v>65</v>
      </c>
      <c r="F1029" s="6" t="s">
        <v>2738</v>
      </c>
      <c r="G1029" s="6" t="s">
        <v>71</v>
      </c>
      <c r="H1029" s="6" t="s">
        <v>2737</v>
      </c>
      <c r="I1029" s="6"/>
      <c r="J1029" s="6" t="s">
        <v>21</v>
      </c>
      <c r="K1029" s="8"/>
      <c r="L1029" s="6"/>
      <c r="M1029" s="6"/>
    </row>
    <row r="1030" spans="1:13">
      <c r="A1030" s="6">
        <v>19756</v>
      </c>
      <c r="B1030" s="6" t="s">
        <v>14</v>
      </c>
      <c r="C1030" s="6" t="s">
        <v>2787</v>
      </c>
      <c r="D1030" s="6" t="s">
        <v>64</v>
      </c>
      <c r="E1030" s="6" t="s">
        <v>65</v>
      </c>
      <c r="F1030" s="6" t="s">
        <v>2738</v>
      </c>
      <c r="G1030" s="6" t="s">
        <v>71</v>
      </c>
      <c r="H1030" s="6" t="s">
        <v>2737</v>
      </c>
      <c r="I1030" s="6"/>
      <c r="J1030" s="6" t="s">
        <v>21</v>
      </c>
      <c r="K1030" s="8"/>
      <c r="L1030" s="6"/>
      <c r="M1030" s="6"/>
    </row>
    <row r="1031" spans="1:13">
      <c r="A1031" s="6">
        <v>19757</v>
      </c>
      <c r="B1031" s="6" t="s">
        <v>14</v>
      </c>
      <c r="C1031" s="6" t="s">
        <v>2788</v>
      </c>
      <c r="D1031" s="6" t="s">
        <v>64</v>
      </c>
      <c r="E1031" s="6" t="s">
        <v>65</v>
      </c>
      <c r="F1031" s="6" t="s">
        <v>2738</v>
      </c>
      <c r="G1031" s="6" t="s">
        <v>71</v>
      </c>
      <c r="H1031" s="6" t="s">
        <v>2737</v>
      </c>
      <c r="I1031" s="6"/>
      <c r="J1031" s="6" t="s">
        <v>21</v>
      </c>
      <c r="K1031" s="8"/>
      <c r="L1031" s="6"/>
      <c r="M1031" s="6"/>
    </row>
    <row r="1032" spans="1:13">
      <c r="A1032" s="6">
        <v>19758</v>
      </c>
      <c r="B1032" s="6" t="s">
        <v>14</v>
      </c>
      <c r="C1032" s="6" t="s">
        <v>2789</v>
      </c>
      <c r="D1032" s="6" t="s">
        <v>64</v>
      </c>
      <c r="E1032" s="6" t="s">
        <v>65</v>
      </c>
      <c r="F1032" s="6" t="s">
        <v>2738</v>
      </c>
      <c r="G1032" s="6" t="s">
        <v>71</v>
      </c>
      <c r="H1032" s="6" t="s">
        <v>2737</v>
      </c>
      <c r="I1032" s="6"/>
      <c r="J1032" s="6" t="s">
        <v>21</v>
      </c>
      <c r="K1032" s="8"/>
      <c r="L1032" s="6"/>
      <c r="M1032" s="6"/>
    </row>
    <row r="1033" spans="1:13">
      <c r="A1033" s="6">
        <v>19759</v>
      </c>
      <c r="B1033" s="6" t="s">
        <v>14</v>
      </c>
      <c r="C1033" s="6" t="s">
        <v>2790</v>
      </c>
      <c r="D1033" s="6" t="s">
        <v>64</v>
      </c>
      <c r="E1033" s="6" t="s">
        <v>65</v>
      </c>
      <c r="F1033" s="6" t="s">
        <v>2738</v>
      </c>
      <c r="G1033" s="6" t="s">
        <v>71</v>
      </c>
      <c r="H1033" s="6" t="s">
        <v>2737</v>
      </c>
      <c r="I1033" s="6"/>
      <c r="J1033" s="6" t="s">
        <v>21</v>
      </c>
      <c r="K1033" s="8"/>
      <c r="L1033" s="6" t="s">
        <v>2791</v>
      </c>
      <c r="M1033" s="6"/>
    </row>
    <row r="1034" spans="1:13">
      <c r="A1034" s="6">
        <v>19760</v>
      </c>
      <c r="B1034" s="6" t="s">
        <v>14</v>
      </c>
      <c r="C1034" s="6" t="s">
        <v>2792</v>
      </c>
      <c r="D1034" s="6" t="s">
        <v>64</v>
      </c>
      <c r="E1034" s="6" t="s">
        <v>65</v>
      </c>
      <c r="F1034" s="6" t="s">
        <v>2738</v>
      </c>
      <c r="G1034" s="6" t="s">
        <v>71</v>
      </c>
      <c r="H1034" s="6" t="s">
        <v>2737</v>
      </c>
      <c r="I1034" s="6"/>
      <c r="J1034" s="6" t="s">
        <v>21</v>
      </c>
      <c r="K1034" s="8"/>
      <c r="L1034" s="6"/>
      <c r="M1034" s="6"/>
    </row>
    <row r="1035" spans="1:13">
      <c r="A1035" s="6">
        <v>19761</v>
      </c>
      <c r="B1035" s="6" t="s">
        <v>14</v>
      </c>
      <c r="C1035" s="6" t="s">
        <v>2793</v>
      </c>
      <c r="D1035" s="6" t="s">
        <v>64</v>
      </c>
      <c r="E1035" s="6" t="s">
        <v>65</v>
      </c>
      <c r="F1035" s="6" t="s">
        <v>2738</v>
      </c>
      <c r="G1035" s="6" t="s">
        <v>71</v>
      </c>
      <c r="H1035" s="6" t="s">
        <v>2737</v>
      </c>
      <c r="I1035" s="6"/>
      <c r="J1035" s="6" t="s">
        <v>21</v>
      </c>
      <c r="K1035" s="8"/>
      <c r="L1035" s="6"/>
      <c r="M1035" s="6"/>
    </row>
    <row r="1036" spans="1:13">
      <c r="A1036" s="6">
        <v>19762</v>
      </c>
      <c r="B1036" s="6" t="s">
        <v>14</v>
      </c>
      <c r="C1036" s="6" t="s">
        <v>2794</v>
      </c>
      <c r="D1036" s="6" t="s">
        <v>64</v>
      </c>
      <c r="E1036" s="6" t="s">
        <v>65</v>
      </c>
      <c r="F1036" s="6" t="s">
        <v>2738</v>
      </c>
      <c r="G1036" s="6" t="s">
        <v>71</v>
      </c>
      <c r="H1036" s="6" t="s">
        <v>2737</v>
      </c>
      <c r="I1036" s="6"/>
      <c r="J1036" s="6" t="s">
        <v>21</v>
      </c>
      <c r="K1036" s="8"/>
      <c r="L1036" s="6"/>
      <c r="M1036" s="6"/>
    </row>
    <row r="1037" spans="1:13">
      <c r="A1037" s="6">
        <v>19763</v>
      </c>
      <c r="B1037" s="6" t="s">
        <v>14</v>
      </c>
      <c r="C1037" s="6" t="s">
        <v>2795</v>
      </c>
      <c r="D1037" s="6" t="s">
        <v>64</v>
      </c>
      <c r="E1037" s="6" t="s">
        <v>65</v>
      </c>
      <c r="F1037" s="6" t="s">
        <v>2738</v>
      </c>
      <c r="G1037" s="6" t="s">
        <v>71</v>
      </c>
      <c r="H1037" s="6" t="s">
        <v>2737</v>
      </c>
      <c r="I1037" s="6"/>
      <c r="J1037" s="6" t="s">
        <v>21</v>
      </c>
      <c r="K1037" s="8"/>
      <c r="L1037" s="6"/>
      <c r="M1037" s="6"/>
    </row>
    <row r="1038" spans="1:13">
      <c r="A1038" s="6">
        <v>19764</v>
      </c>
      <c r="B1038" s="6" t="s">
        <v>14</v>
      </c>
      <c r="C1038" s="6" t="s">
        <v>2796</v>
      </c>
      <c r="D1038" s="6" t="s">
        <v>64</v>
      </c>
      <c r="E1038" s="6" t="s">
        <v>65</v>
      </c>
      <c r="F1038" s="6" t="s">
        <v>2738</v>
      </c>
      <c r="G1038" s="6" t="s">
        <v>71</v>
      </c>
      <c r="H1038" s="6" t="s">
        <v>2737</v>
      </c>
      <c r="I1038" s="6"/>
      <c r="J1038" s="6" t="s">
        <v>21</v>
      </c>
      <c r="K1038" s="8"/>
      <c r="L1038" s="6"/>
      <c r="M1038" s="6"/>
    </row>
    <row r="1039" spans="1:13">
      <c r="A1039" s="6">
        <v>19765</v>
      </c>
      <c r="B1039" s="6" t="s">
        <v>14</v>
      </c>
      <c r="C1039" s="6" t="s">
        <v>2797</v>
      </c>
      <c r="D1039" s="6" t="s">
        <v>64</v>
      </c>
      <c r="E1039" s="6" t="s">
        <v>65</v>
      </c>
      <c r="F1039" s="6" t="s">
        <v>2738</v>
      </c>
      <c r="G1039" s="6" t="s">
        <v>71</v>
      </c>
      <c r="H1039" s="6" t="s">
        <v>2737</v>
      </c>
      <c r="I1039" s="6"/>
      <c r="J1039" s="6" t="s">
        <v>21</v>
      </c>
      <c r="K1039" s="8"/>
      <c r="L1039" s="6"/>
      <c r="M1039" s="6"/>
    </row>
    <row r="1040" spans="1:13">
      <c r="A1040" s="6">
        <v>19916</v>
      </c>
      <c r="B1040" s="6" t="s">
        <v>14</v>
      </c>
      <c r="C1040" s="6" t="s">
        <v>2798</v>
      </c>
      <c r="D1040" s="6" t="s">
        <v>64</v>
      </c>
      <c r="E1040" s="6" t="s">
        <v>65</v>
      </c>
      <c r="F1040" s="6" t="s">
        <v>2738</v>
      </c>
      <c r="G1040" s="6" t="s">
        <v>71</v>
      </c>
      <c r="H1040" s="6" t="s">
        <v>2737</v>
      </c>
      <c r="I1040" s="6"/>
      <c r="J1040" s="6" t="s">
        <v>21</v>
      </c>
      <c r="K1040" s="8"/>
      <c r="L1040" s="6"/>
      <c r="M1040" s="6"/>
    </row>
    <row r="1041" spans="1:13">
      <c r="A1041" s="6">
        <v>19266</v>
      </c>
      <c r="B1041" s="6" t="s">
        <v>14</v>
      </c>
      <c r="C1041" s="6" t="s">
        <v>2799</v>
      </c>
      <c r="D1041" s="6" t="s">
        <v>64</v>
      </c>
      <c r="E1041" s="6" t="s">
        <v>65</v>
      </c>
      <c r="F1041" s="6" t="s">
        <v>2738</v>
      </c>
      <c r="G1041" s="6" t="s">
        <v>71</v>
      </c>
      <c r="H1041" s="6" t="s">
        <v>2800</v>
      </c>
      <c r="I1041" s="6"/>
      <c r="J1041" s="6" t="s">
        <v>21</v>
      </c>
      <c r="K1041" s="8" t="s">
        <v>2801</v>
      </c>
      <c r="L1041" s="6" t="s">
        <v>2802</v>
      </c>
      <c r="M1041" s="6" t="s">
        <v>2803</v>
      </c>
    </row>
    <row r="1042" spans="1:13">
      <c r="A1042" s="6">
        <v>19267</v>
      </c>
      <c r="B1042" s="6" t="s">
        <v>14</v>
      </c>
      <c r="C1042" s="6" t="s">
        <v>2804</v>
      </c>
      <c r="D1042" s="6" t="s">
        <v>64</v>
      </c>
      <c r="E1042" s="6" t="s">
        <v>65</v>
      </c>
      <c r="F1042" s="6" t="s">
        <v>2738</v>
      </c>
      <c r="G1042" s="6" t="s">
        <v>71</v>
      </c>
      <c r="H1042" s="6" t="s">
        <v>2800</v>
      </c>
      <c r="I1042" s="6"/>
      <c r="J1042" s="6" t="s">
        <v>21</v>
      </c>
      <c r="K1042" s="8"/>
      <c r="L1042" s="6"/>
      <c r="M1042" s="6"/>
    </row>
    <row r="1043" spans="1:13">
      <c r="A1043" s="6">
        <v>19268</v>
      </c>
      <c r="B1043" s="6" t="s">
        <v>14</v>
      </c>
      <c r="C1043" s="6" t="s">
        <v>2805</v>
      </c>
      <c r="D1043" s="6" t="s">
        <v>64</v>
      </c>
      <c r="E1043" s="6" t="s">
        <v>65</v>
      </c>
      <c r="F1043" s="6" t="s">
        <v>2738</v>
      </c>
      <c r="G1043" s="6" t="s">
        <v>71</v>
      </c>
      <c r="H1043" s="6" t="s">
        <v>2800</v>
      </c>
      <c r="I1043" s="6"/>
      <c r="J1043" s="6" t="s">
        <v>21</v>
      </c>
      <c r="K1043" s="8" t="s">
        <v>2806</v>
      </c>
      <c r="L1043" s="6" t="s">
        <v>2807</v>
      </c>
      <c r="M1043" s="6"/>
    </row>
    <row r="1044" spans="1:13">
      <c r="A1044" s="6">
        <v>19269</v>
      </c>
      <c r="B1044" s="6" t="s">
        <v>14</v>
      </c>
      <c r="C1044" s="6" t="s">
        <v>2808</v>
      </c>
      <c r="D1044" s="6" t="s">
        <v>64</v>
      </c>
      <c r="E1044" s="6" t="s">
        <v>65</v>
      </c>
      <c r="F1044" s="6" t="s">
        <v>2738</v>
      </c>
      <c r="G1044" s="6" t="s">
        <v>71</v>
      </c>
      <c r="H1044" s="6" t="s">
        <v>2800</v>
      </c>
      <c r="I1044" s="6"/>
      <c r="J1044" s="6" t="s">
        <v>21</v>
      </c>
      <c r="K1044" s="8"/>
      <c r="L1044" s="6"/>
      <c r="M1044" s="6"/>
    </row>
    <row r="1045" spans="1:13">
      <c r="A1045" s="6">
        <v>19270</v>
      </c>
      <c r="B1045" s="6" t="s">
        <v>14</v>
      </c>
      <c r="C1045" s="6" t="s">
        <v>2809</v>
      </c>
      <c r="D1045" s="6" t="s">
        <v>64</v>
      </c>
      <c r="E1045" s="6" t="s">
        <v>65</v>
      </c>
      <c r="F1045" s="6" t="s">
        <v>2738</v>
      </c>
      <c r="G1045" s="6" t="s">
        <v>71</v>
      </c>
      <c r="H1045" s="6" t="s">
        <v>2800</v>
      </c>
      <c r="I1045" s="6"/>
      <c r="J1045" s="6" t="s">
        <v>21</v>
      </c>
      <c r="K1045" s="8" t="s">
        <v>2810</v>
      </c>
      <c r="L1045" s="6" t="s">
        <v>2811</v>
      </c>
      <c r="M1045" s="6" t="s">
        <v>2812</v>
      </c>
    </row>
    <row r="1046" spans="1:13">
      <c r="A1046" s="6">
        <v>19271</v>
      </c>
      <c r="B1046" s="6" t="s">
        <v>14</v>
      </c>
      <c r="C1046" s="6" t="s">
        <v>2813</v>
      </c>
      <c r="D1046" s="6" t="s">
        <v>64</v>
      </c>
      <c r="E1046" s="6" t="s">
        <v>65</v>
      </c>
      <c r="F1046" s="6" t="s">
        <v>2738</v>
      </c>
      <c r="G1046" s="6" t="s">
        <v>71</v>
      </c>
      <c r="H1046" s="6" t="s">
        <v>2800</v>
      </c>
      <c r="I1046" s="6"/>
      <c r="J1046" s="6" t="s">
        <v>21</v>
      </c>
      <c r="K1046" s="8" t="s">
        <v>2814</v>
      </c>
      <c r="L1046" s="6" t="s">
        <v>2815</v>
      </c>
      <c r="M1046" s="6"/>
    </row>
    <row r="1047" spans="1:13">
      <c r="A1047" s="6">
        <v>19272</v>
      </c>
      <c r="B1047" s="6" t="s">
        <v>14</v>
      </c>
      <c r="C1047" s="6" t="s">
        <v>2816</v>
      </c>
      <c r="D1047" s="6" t="s">
        <v>64</v>
      </c>
      <c r="E1047" s="6" t="s">
        <v>65</v>
      </c>
      <c r="F1047" s="6" t="s">
        <v>2738</v>
      </c>
      <c r="G1047" s="6" t="s">
        <v>71</v>
      </c>
      <c r="H1047" s="6" t="s">
        <v>2800</v>
      </c>
      <c r="I1047" s="6"/>
      <c r="J1047" s="6" t="s">
        <v>21</v>
      </c>
      <c r="K1047" s="8" t="s">
        <v>2817</v>
      </c>
      <c r="L1047" s="6" t="s">
        <v>2818</v>
      </c>
      <c r="M1047" s="6" t="s">
        <v>2819</v>
      </c>
    </row>
    <row r="1048" spans="1:13">
      <c r="A1048" s="6">
        <v>19273</v>
      </c>
      <c r="B1048" s="6" t="s">
        <v>14</v>
      </c>
      <c r="C1048" s="6" t="s">
        <v>2820</v>
      </c>
      <c r="D1048" s="6" t="s">
        <v>64</v>
      </c>
      <c r="E1048" s="6" t="s">
        <v>65</v>
      </c>
      <c r="F1048" s="6" t="s">
        <v>2738</v>
      </c>
      <c r="G1048" s="6" t="s">
        <v>71</v>
      </c>
      <c r="H1048" s="6" t="s">
        <v>2800</v>
      </c>
      <c r="I1048" s="6"/>
      <c r="J1048" s="6" t="s">
        <v>21</v>
      </c>
      <c r="K1048" s="8" t="s">
        <v>2821</v>
      </c>
      <c r="L1048" s="6" t="s">
        <v>2822</v>
      </c>
      <c r="M1048" s="6" t="s">
        <v>2823</v>
      </c>
    </row>
    <row r="1049" spans="1:13">
      <c r="A1049" s="6">
        <v>19274</v>
      </c>
      <c r="B1049" s="6" t="s">
        <v>14</v>
      </c>
      <c r="C1049" s="6" t="s">
        <v>2824</v>
      </c>
      <c r="D1049" s="6" t="s">
        <v>64</v>
      </c>
      <c r="E1049" s="6" t="s">
        <v>65</v>
      </c>
      <c r="F1049" s="6" t="s">
        <v>2738</v>
      </c>
      <c r="G1049" s="6" t="s">
        <v>71</v>
      </c>
      <c r="H1049" s="6" t="s">
        <v>2800</v>
      </c>
      <c r="I1049" s="6"/>
      <c r="J1049" s="6" t="s">
        <v>21</v>
      </c>
      <c r="K1049" s="8"/>
      <c r="L1049" s="6"/>
      <c r="M1049" s="6"/>
    </row>
    <row r="1050" spans="1:13">
      <c r="A1050" s="6">
        <v>19275</v>
      </c>
      <c r="B1050" s="6" t="s">
        <v>14</v>
      </c>
      <c r="C1050" s="6" t="s">
        <v>2825</v>
      </c>
      <c r="D1050" s="6" t="s">
        <v>64</v>
      </c>
      <c r="E1050" s="6" t="s">
        <v>65</v>
      </c>
      <c r="F1050" s="6" t="s">
        <v>2738</v>
      </c>
      <c r="G1050" s="6" t="s">
        <v>71</v>
      </c>
      <c r="H1050" s="6" t="s">
        <v>2800</v>
      </c>
      <c r="I1050" s="6"/>
      <c r="J1050" s="6" t="s">
        <v>21</v>
      </c>
      <c r="K1050" s="8" t="s">
        <v>2826</v>
      </c>
      <c r="L1050" s="6" t="s">
        <v>2827</v>
      </c>
      <c r="M1050" s="6" t="s">
        <v>2828</v>
      </c>
    </row>
    <row r="1051" spans="1:13">
      <c r="A1051" s="6">
        <v>19276</v>
      </c>
      <c r="B1051" s="6" t="s">
        <v>14</v>
      </c>
      <c r="C1051" s="6" t="s">
        <v>2829</v>
      </c>
      <c r="D1051" s="6" t="s">
        <v>64</v>
      </c>
      <c r="E1051" s="6" t="s">
        <v>65</v>
      </c>
      <c r="F1051" s="6" t="s">
        <v>2738</v>
      </c>
      <c r="G1051" s="6" t="s">
        <v>71</v>
      </c>
      <c r="H1051" s="6" t="s">
        <v>2800</v>
      </c>
      <c r="I1051" s="6"/>
      <c r="J1051" s="6" t="s">
        <v>21</v>
      </c>
      <c r="K1051" s="8"/>
      <c r="L1051" s="6"/>
      <c r="M1051" s="6"/>
    </row>
    <row r="1052" spans="1:13">
      <c r="A1052" s="6">
        <v>19277</v>
      </c>
      <c r="B1052" s="6" t="s">
        <v>14</v>
      </c>
      <c r="C1052" s="6" t="s">
        <v>2830</v>
      </c>
      <c r="D1052" s="6" t="s">
        <v>64</v>
      </c>
      <c r="E1052" s="6" t="s">
        <v>65</v>
      </c>
      <c r="F1052" s="6" t="s">
        <v>2738</v>
      </c>
      <c r="G1052" s="6" t="s">
        <v>71</v>
      </c>
      <c r="H1052" s="6" t="s">
        <v>2800</v>
      </c>
      <c r="I1052" s="6"/>
      <c r="J1052" s="6" t="s">
        <v>21</v>
      </c>
      <c r="K1052" s="8" t="s">
        <v>2831</v>
      </c>
      <c r="L1052" s="6" t="s">
        <v>2832</v>
      </c>
      <c r="M1052" s="6" t="s">
        <v>2833</v>
      </c>
    </row>
    <row r="1053" spans="1:13">
      <c r="A1053" s="6">
        <v>19278</v>
      </c>
      <c r="B1053" s="6" t="s">
        <v>14</v>
      </c>
      <c r="C1053" s="6" t="s">
        <v>2834</v>
      </c>
      <c r="D1053" s="6" t="s">
        <v>64</v>
      </c>
      <c r="E1053" s="6" t="s">
        <v>65</v>
      </c>
      <c r="F1053" s="6" t="s">
        <v>2738</v>
      </c>
      <c r="G1053" s="6" t="s">
        <v>71</v>
      </c>
      <c r="H1053" s="6" t="s">
        <v>2800</v>
      </c>
      <c r="I1053" s="6"/>
      <c r="J1053" s="6" t="s">
        <v>21</v>
      </c>
      <c r="K1053" s="8" t="s">
        <v>2835</v>
      </c>
      <c r="L1053" s="6" t="s">
        <v>2836</v>
      </c>
      <c r="M1053" s="6" t="s">
        <v>2837</v>
      </c>
    </row>
    <row r="1054" spans="1:13">
      <c r="A1054" s="6">
        <v>19279</v>
      </c>
      <c r="B1054" s="6" t="s">
        <v>14</v>
      </c>
      <c r="C1054" s="6" t="s">
        <v>2838</v>
      </c>
      <c r="D1054" s="6" t="s">
        <v>64</v>
      </c>
      <c r="E1054" s="6" t="s">
        <v>65</v>
      </c>
      <c r="F1054" s="6" t="s">
        <v>2738</v>
      </c>
      <c r="G1054" s="6" t="s">
        <v>71</v>
      </c>
      <c r="H1054" s="6" t="s">
        <v>2800</v>
      </c>
      <c r="I1054" s="6"/>
      <c r="J1054" s="6" t="s">
        <v>21</v>
      </c>
      <c r="K1054" s="8"/>
      <c r="L1054" s="6"/>
      <c r="M1054" s="6"/>
    </row>
    <row r="1055" spans="1:13">
      <c r="A1055" s="6">
        <v>19280</v>
      </c>
      <c r="B1055" s="6" t="s">
        <v>14</v>
      </c>
      <c r="C1055" s="6" t="s">
        <v>2839</v>
      </c>
      <c r="D1055" s="6" t="s">
        <v>64</v>
      </c>
      <c r="E1055" s="6" t="s">
        <v>65</v>
      </c>
      <c r="F1055" s="6" t="s">
        <v>2738</v>
      </c>
      <c r="G1055" s="6" t="s">
        <v>71</v>
      </c>
      <c r="H1055" s="6" t="s">
        <v>2800</v>
      </c>
      <c r="I1055" s="6"/>
      <c r="J1055" s="6" t="s">
        <v>21</v>
      </c>
      <c r="K1055" s="8"/>
      <c r="L1055" s="6"/>
      <c r="M1055" s="6"/>
    </row>
    <row r="1056" spans="1:13">
      <c r="A1056" s="6">
        <v>19281</v>
      </c>
      <c r="B1056" s="6" t="s">
        <v>14</v>
      </c>
      <c r="C1056" s="6" t="s">
        <v>2840</v>
      </c>
      <c r="D1056" s="6" t="s">
        <v>64</v>
      </c>
      <c r="E1056" s="6" t="s">
        <v>65</v>
      </c>
      <c r="F1056" s="6" t="s">
        <v>2738</v>
      </c>
      <c r="G1056" s="6" t="s">
        <v>71</v>
      </c>
      <c r="H1056" s="6" t="s">
        <v>2800</v>
      </c>
      <c r="I1056" s="6"/>
      <c r="J1056" s="6" t="s">
        <v>21</v>
      </c>
      <c r="K1056" s="8" t="s">
        <v>2841</v>
      </c>
      <c r="L1056" s="6" t="s">
        <v>2842</v>
      </c>
      <c r="M1056" s="6" t="s">
        <v>2843</v>
      </c>
    </row>
    <row r="1057" spans="1:13">
      <c r="A1057" s="6">
        <v>19282</v>
      </c>
      <c r="B1057" s="6" t="s">
        <v>14</v>
      </c>
      <c r="C1057" s="6" t="s">
        <v>2844</v>
      </c>
      <c r="D1057" s="6" t="s">
        <v>64</v>
      </c>
      <c r="E1057" s="6" t="s">
        <v>65</v>
      </c>
      <c r="F1057" s="6" t="s">
        <v>2738</v>
      </c>
      <c r="G1057" s="6" t="s">
        <v>71</v>
      </c>
      <c r="H1057" s="6" t="s">
        <v>2800</v>
      </c>
      <c r="I1057" s="6"/>
      <c r="J1057" s="6" t="s">
        <v>21</v>
      </c>
      <c r="K1057" s="8" t="s">
        <v>2845</v>
      </c>
      <c r="L1057" s="6" t="s">
        <v>2846</v>
      </c>
      <c r="M1057" s="6" t="s">
        <v>2847</v>
      </c>
    </row>
    <row r="1058" spans="1:13">
      <c r="A1058" s="6">
        <v>19283</v>
      </c>
      <c r="B1058" s="6" t="s">
        <v>14</v>
      </c>
      <c r="C1058" s="6" t="s">
        <v>2848</v>
      </c>
      <c r="D1058" s="6" t="s">
        <v>64</v>
      </c>
      <c r="E1058" s="6" t="s">
        <v>65</v>
      </c>
      <c r="F1058" s="6" t="s">
        <v>2738</v>
      </c>
      <c r="G1058" s="6" t="s">
        <v>71</v>
      </c>
      <c r="H1058" s="6" t="s">
        <v>2800</v>
      </c>
      <c r="I1058" s="6"/>
      <c r="J1058" s="6" t="s">
        <v>21</v>
      </c>
      <c r="K1058" s="8" t="s">
        <v>2849</v>
      </c>
      <c r="L1058" s="6" t="s">
        <v>2850</v>
      </c>
      <c r="M1058" s="6" t="s">
        <v>2851</v>
      </c>
    </row>
    <row r="1059" spans="1:13">
      <c r="A1059" s="6">
        <v>19284</v>
      </c>
      <c r="B1059" s="6" t="s">
        <v>14</v>
      </c>
      <c r="C1059" s="6" t="s">
        <v>2852</v>
      </c>
      <c r="D1059" s="6" t="s">
        <v>64</v>
      </c>
      <c r="E1059" s="6" t="s">
        <v>65</v>
      </c>
      <c r="F1059" s="6" t="s">
        <v>2738</v>
      </c>
      <c r="G1059" s="6" t="s">
        <v>71</v>
      </c>
      <c r="H1059" s="6" t="s">
        <v>2800</v>
      </c>
      <c r="I1059" s="6"/>
      <c r="J1059" s="6" t="s">
        <v>21</v>
      </c>
      <c r="K1059" s="8"/>
      <c r="L1059" s="6"/>
      <c r="M1059" s="6"/>
    </row>
    <row r="1060" spans="1:13">
      <c r="A1060" s="6">
        <v>19285</v>
      </c>
      <c r="B1060" s="6" t="s">
        <v>14</v>
      </c>
      <c r="C1060" s="6" t="s">
        <v>2853</v>
      </c>
      <c r="D1060" s="6" t="s">
        <v>64</v>
      </c>
      <c r="E1060" s="6" t="s">
        <v>65</v>
      </c>
      <c r="F1060" s="6" t="s">
        <v>2738</v>
      </c>
      <c r="G1060" s="6" t="s">
        <v>71</v>
      </c>
      <c r="H1060" s="6" t="s">
        <v>2800</v>
      </c>
      <c r="I1060" s="6"/>
      <c r="J1060" s="6" t="s">
        <v>21</v>
      </c>
      <c r="K1060" s="8" t="s">
        <v>2854</v>
      </c>
      <c r="L1060" s="6" t="s">
        <v>2855</v>
      </c>
      <c r="M1060" s="6" t="s">
        <v>2856</v>
      </c>
    </row>
    <row r="1061" spans="1:13">
      <c r="A1061" s="6">
        <v>19286</v>
      </c>
      <c r="B1061" s="6" t="s">
        <v>14</v>
      </c>
      <c r="C1061" s="6" t="s">
        <v>2857</v>
      </c>
      <c r="D1061" s="6" t="s">
        <v>64</v>
      </c>
      <c r="E1061" s="6" t="s">
        <v>65</v>
      </c>
      <c r="F1061" s="6" t="s">
        <v>2738</v>
      </c>
      <c r="G1061" s="6" t="s">
        <v>71</v>
      </c>
      <c r="H1061" s="6" t="s">
        <v>2800</v>
      </c>
      <c r="I1061" s="6"/>
      <c r="J1061" s="6" t="s">
        <v>21</v>
      </c>
      <c r="K1061" s="8" t="s">
        <v>2858</v>
      </c>
      <c r="L1061" s="6" t="s">
        <v>2859</v>
      </c>
      <c r="M1061" s="6" t="s">
        <v>2860</v>
      </c>
    </row>
    <row r="1062" spans="1:13">
      <c r="A1062" s="6">
        <v>19287</v>
      </c>
      <c r="B1062" s="6" t="s">
        <v>14</v>
      </c>
      <c r="C1062" s="6" t="s">
        <v>2861</v>
      </c>
      <c r="D1062" s="6" t="s">
        <v>64</v>
      </c>
      <c r="E1062" s="6" t="s">
        <v>65</v>
      </c>
      <c r="F1062" s="6" t="s">
        <v>2738</v>
      </c>
      <c r="G1062" s="6" t="s">
        <v>71</v>
      </c>
      <c r="H1062" s="6" t="s">
        <v>2800</v>
      </c>
      <c r="I1062" s="6"/>
      <c r="J1062" s="6" t="s">
        <v>21</v>
      </c>
      <c r="K1062" s="8"/>
      <c r="L1062" s="6"/>
      <c r="M1062" s="6"/>
    </row>
    <row r="1063" spans="1:13">
      <c r="A1063" s="6">
        <v>19288</v>
      </c>
      <c r="B1063" s="6" t="s">
        <v>14</v>
      </c>
      <c r="C1063" s="6" t="s">
        <v>2862</v>
      </c>
      <c r="D1063" s="6" t="s">
        <v>64</v>
      </c>
      <c r="E1063" s="6" t="s">
        <v>65</v>
      </c>
      <c r="F1063" s="6" t="s">
        <v>2738</v>
      </c>
      <c r="G1063" s="6" t="s">
        <v>71</v>
      </c>
      <c r="H1063" s="6" t="s">
        <v>2800</v>
      </c>
      <c r="I1063" s="6"/>
      <c r="J1063" s="6" t="s">
        <v>21</v>
      </c>
      <c r="K1063" s="8" t="s">
        <v>2863</v>
      </c>
      <c r="L1063" s="6" t="s">
        <v>2864</v>
      </c>
      <c r="M1063" s="6" t="s">
        <v>2865</v>
      </c>
    </row>
    <row r="1064" spans="1:13">
      <c r="A1064" s="6">
        <v>19289</v>
      </c>
      <c r="B1064" s="6" t="s">
        <v>14</v>
      </c>
      <c r="C1064" s="6" t="s">
        <v>2866</v>
      </c>
      <c r="D1064" s="6" t="s">
        <v>64</v>
      </c>
      <c r="E1064" s="6" t="s">
        <v>65</v>
      </c>
      <c r="F1064" s="6" t="s">
        <v>2738</v>
      </c>
      <c r="G1064" s="6" t="s">
        <v>71</v>
      </c>
      <c r="H1064" s="6" t="s">
        <v>2800</v>
      </c>
      <c r="I1064" s="6"/>
      <c r="J1064" s="6" t="s">
        <v>21</v>
      </c>
      <c r="K1064" s="8"/>
      <c r="L1064" s="6"/>
      <c r="M1064" s="6"/>
    </row>
    <row r="1065" spans="1:13">
      <c r="A1065" s="6">
        <v>19290</v>
      </c>
      <c r="B1065" s="6" t="s">
        <v>14</v>
      </c>
      <c r="C1065" s="6" t="s">
        <v>2867</v>
      </c>
      <c r="D1065" s="6" t="s">
        <v>64</v>
      </c>
      <c r="E1065" s="6" t="s">
        <v>65</v>
      </c>
      <c r="F1065" s="6" t="s">
        <v>2738</v>
      </c>
      <c r="G1065" s="6" t="s">
        <v>71</v>
      </c>
      <c r="H1065" s="6" t="s">
        <v>2800</v>
      </c>
      <c r="I1065" s="6"/>
      <c r="J1065" s="6" t="s">
        <v>21</v>
      </c>
      <c r="K1065" s="8" t="s">
        <v>2868</v>
      </c>
      <c r="L1065" s="6" t="s">
        <v>2869</v>
      </c>
      <c r="M1065" s="6" t="s">
        <v>2870</v>
      </c>
    </row>
    <row r="1066" spans="1:13">
      <c r="A1066" s="6">
        <v>19673</v>
      </c>
      <c r="B1066" s="6" t="s">
        <v>14</v>
      </c>
      <c r="C1066" s="6" t="s">
        <v>2871</v>
      </c>
      <c r="D1066" s="6" t="s">
        <v>64</v>
      </c>
      <c r="E1066" s="6" t="s">
        <v>65</v>
      </c>
      <c r="F1066" s="6" t="s">
        <v>2738</v>
      </c>
      <c r="G1066" s="6" t="s">
        <v>71</v>
      </c>
      <c r="H1066" s="6" t="s">
        <v>2872</v>
      </c>
      <c r="I1066" s="6"/>
      <c r="J1066" s="6" t="s">
        <v>21</v>
      </c>
      <c r="K1066" s="8"/>
      <c r="L1066" s="6"/>
      <c r="M1066" s="6"/>
    </row>
    <row r="1067" spans="1:13">
      <c r="A1067" s="6">
        <v>19674</v>
      </c>
      <c r="B1067" s="6" t="s">
        <v>14</v>
      </c>
      <c r="C1067" s="6" t="s">
        <v>2873</v>
      </c>
      <c r="D1067" s="6" t="s">
        <v>64</v>
      </c>
      <c r="E1067" s="6" t="s">
        <v>65</v>
      </c>
      <c r="F1067" s="6" t="s">
        <v>2738</v>
      </c>
      <c r="G1067" s="6" t="s">
        <v>71</v>
      </c>
      <c r="H1067" s="6" t="s">
        <v>2872</v>
      </c>
      <c r="I1067" s="6"/>
      <c r="J1067" s="6" t="s">
        <v>21</v>
      </c>
      <c r="K1067" s="8" t="s">
        <v>2874</v>
      </c>
      <c r="L1067" s="6" t="s">
        <v>2875</v>
      </c>
      <c r="M1067" s="6"/>
    </row>
    <row r="1068" spans="1:13">
      <c r="A1068" s="6">
        <v>19675</v>
      </c>
      <c r="B1068" s="6" t="s">
        <v>14</v>
      </c>
      <c r="C1068" s="6" t="s">
        <v>2876</v>
      </c>
      <c r="D1068" s="6" t="s">
        <v>64</v>
      </c>
      <c r="E1068" s="6" t="s">
        <v>65</v>
      </c>
      <c r="F1068" s="6" t="s">
        <v>2738</v>
      </c>
      <c r="G1068" s="6" t="s">
        <v>71</v>
      </c>
      <c r="H1068" s="6" t="s">
        <v>2872</v>
      </c>
      <c r="I1068" s="6"/>
      <c r="J1068" s="6" t="s">
        <v>21</v>
      </c>
      <c r="K1068" s="8"/>
      <c r="L1068" s="6"/>
      <c r="M1068" s="6"/>
    </row>
    <row r="1069" spans="1:13">
      <c r="A1069" s="6">
        <v>19676</v>
      </c>
      <c r="B1069" s="6" t="s">
        <v>14</v>
      </c>
      <c r="C1069" s="6" t="s">
        <v>2877</v>
      </c>
      <c r="D1069" s="6" t="s">
        <v>64</v>
      </c>
      <c r="E1069" s="6" t="s">
        <v>65</v>
      </c>
      <c r="F1069" s="6" t="s">
        <v>2738</v>
      </c>
      <c r="G1069" s="6" t="s">
        <v>71</v>
      </c>
      <c r="H1069" s="6" t="s">
        <v>2872</v>
      </c>
      <c r="I1069" s="6"/>
      <c r="J1069" s="6" t="s">
        <v>21</v>
      </c>
      <c r="K1069" s="8"/>
      <c r="L1069" s="6"/>
      <c r="M1069" s="6"/>
    </row>
    <row r="1070" spans="1:13">
      <c r="A1070" s="6">
        <v>19677</v>
      </c>
      <c r="B1070" s="6" t="s">
        <v>14</v>
      </c>
      <c r="C1070" s="6" t="s">
        <v>2878</v>
      </c>
      <c r="D1070" s="6" t="s">
        <v>64</v>
      </c>
      <c r="E1070" s="6" t="s">
        <v>65</v>
      </c>
      <c r="F1070" s="6" t="s">
        <v>2738</v>
      </c>
      <c r="G1070" s="6" t="s">
        <v>71</v>
      </c>
      <c r="H1070" s="6" t="s">
        <v>2872</v>
      </c>
      <c r="I1070" s="6"/>
      <c r="J1070" s="6" t="s">
        <v>21</v>
      </c>
      <c r="K1070" s="8"/>
      <c r="L1070" s="6"/>
      <c r="M1070" s="6"/>
    </row>
    <row r="1071" spans="1:13">
      <c r="A1071" s="6">
        <v>19678</v>
      </c>
      <c r="B1071" s="6" t="s">
        <v>14</v>
      </c>
      <c r="C1071" s="6" t="s">
        <v>2879</v>
      </c>
      <c r="D1071" s="6" t="s">
        <v>64</v>
      </c>
      <c r="E1071" s="6" t="s">
        <v>65</v>
      </c>
      <c r="F1071" s="6" t="s">
        <v>2738</v>
      </c>
      <c r="G1071" s="6" t="s">
        <v>71</v>
      </c>
      <c r="H1071" s="6" t="s">
        <v>2872</v>
      </c>
      <c r="I1071" s="6"/>
      <c r="J1071" s="6" t="s">
        <v>21</v>
      </c>
      <c r="K1071" s="8" t="s">
        <v>2880</v>
      </c>
      <c r="L1071" s="6" t="s">
        <v>2881</v>
      </c>
      <c r="M1071" s="6" t="s">
        <v>2882</v>
      </c>
    </row>
    <row r="1072" spans="1:13">
      <c r="A1072" s="6">
        <v>19679</v>
      </c>
      <c r="B1072" s="6" t="s">
        <v>14</v>
      </c>
      <c r="C1072" s="6" t="s">
        <v>2883</v>
      </c>
      <c r="D1072" s="6" t="s">
        <v>64</v>
      </c>
      <c r="E1072" s="6" t="s">
        <v>65</v>
      </c>
      <c r="F1072" s="6" t="s">
        <v>2738</v>
      </c>
      <c r="G1072" s="6" t="s">
        <v>71</v>
      </c>
      <c r="H1072" s="6" t="s">
        <v>2872</v>
      </c>
      <c r="I1072" s="6"/>
      <c r="J1072" s="6" t="s">
        <v>21</v>
      </c>
      <c r="K1072" s="8"/>
      <c r="L1072" s="6"/>
      <c r="M1072" s="6"/>
    </row>
    <row r="1073" spans="1:13">
      <c r="A1073" s="6">
        <v>19680</v>
      </c>
      <c r="B1073" s="6" t="s">
        <v>14</v>
      </c>
      <c r="C1073" s="6" t="s">
        <v>2884</v>
      </c>
      <c r="D1073" s="6" t="s">
        <v>64</v>
      </c>
      <c r="E1073" s="6" t="s">
        <v>65</v>
      </c>
      <c r="F1073" s="6" t="s">
        <v>2738</v>
      </c>
      <c r="G1073" s="6" t="s">
        <v>71</v>
      </c>
      <c r="H1073" s="6" t="s">
        <v>2872</v>
      </c>
      <c r="I1073" s="6"/>
      <c r="J1073" s="6" t="s">
        <v>21</v>
      </c>
      <c r="K1073" s="8"/>
      <c r="L1073" s="6"/>
      <c r="M1073" s="6"/>
    </row>
    <row r="1074" spans="1:13">
      <c r="A1074" s="6">
        <v>19681</v>
      </c>
      <c r="B1074" s="6" t="s">
        <v>14</v>
      </c>
      <c r="C1074" s="6" t="s">
        <v>2885</v>
      </c>
      <c r="D1074" s="6" t="s">
        <v>64</v>
      </c>
      <c r="E1074" s="6" t="s">
        <v>65</v>
      </c>
      <c r="F1074" s="6" t="s">
        <v>2738</v>
      </c>
      <c r="G1074" s="6" t="s">
        <v>71</v>
      </c>
      <c r="H1074" s="6" t="s">
        <v>2872</v>
      </c>
      <c r="I1074" s="6"/>
      <c r="J1074" s="6" t="s">
        <v>21</v>
      </c>
      <c r="K1074" s="8"/>
      <c r="L1074" s="6"/>
      <c r="M1074" s="6"/>
    </row>
    <row r="1075" spans="1:13">
      <c r="A1075" s="6">
        <v>19682</v>
      </c>
      <c r="B1075" s="6" t="s">
        <v>14</v>
      </c>
      <c r="C1075" s="6" t="s">
        <v>2886</v>
      </c>
      <c r="D1075" s="6" t="s">
        <v>64</v>
      </c>
      <c r="E1075" s="6" t="s">
        <v>65</v>
      </c>
      <c r="F1075" s="6" t="s">
        <v>2738</v>
      </c>
      <c r="G1075" s="6" t="s">
        <v>71</v>
      </c>
      <c r="H1075" s="6" t="s">
        <v>2872</v>
      </c>
      <c r="I1075" s="6"/>
      <c r="J1075" s="6" t="s">
        <v>21</v>
      </c>
      <c r="K1075" s="8"/>
      <c r="L1075" s="6"/>
      <c r="M1075" s="6"/>
    </row>
    <row r="1076" spans="1:13">
      <c r="A1076" s="6">
        <v>19683</v>
      </c>
      <c r="B1076" s="6" t="s">
        <v>14</v>
      </c>
      <c r="C1076" s="6" t="s">
        <v>2887</v>
      </c>
      <c r="D1076" s="6" t="s">
        <v>64</v>
      </c>
      <c r="E1076" s="6" t="s">
        <v>65</v>
      </c>
      <c r="F1076" s="6" t="s">
        <v>2738</v>
      </c>
      <c r="G1076" s="6" t="s">
        <v>71</v>
      </c>
      <c r="H1076" s="6" t="s">
        <v>2872</v>
      </c>
      <c r="I1076" s="6"/>
      <c r="J1076" s="6" t="s">
        <v>21</v>
      </c>
      <c r="K1076" s="8"/>
      <c r="L1076" s="6"/>
      <c r="M1076" s="6"/>
    </row>
    <row r="1077" spans="1:13">
      <c r="A1077" s="6">
        <v>19684</v>
      </c>
      <c r="B1077" s="6" t="s">
        <v>14</v>
      </c>
      <c r="C1077" s="6" t="s">
        <v>2888</v>
      </c>
      <c r="D1077" s="6" t="s">
        <v>64</v>
      </c>
      <c r="E1077" s="6" t="s">
        <v>65</v>
      </c>
      <c r="F1077" s="6" t="s">
        <v>2738</v>
      </c>
      <c r="G1077" s="6" t="s">
        <v>71</v>
      </c>
      <c r="H1077" s="6" t="s">
        <v>2872</v>
      </c>
      <c r="I1077" s="6"/>
      <c r="J1077" s="6" t="s">
        <v>21</v>
      </c>
      <c r="K1077" s="8"/>
      <c r="L1077" s="6"/>
      <c r="M1077" s="6"/>
    </row>
    <row r="1078" spans="1:13">
      <c r="A1078" s="6">
        <v>19685</v>
      </c>
      <c r="B1078" s="6" t="s">
        <v>14</v>
      </c>
      <c r="C1078" s="6" t="s">
        <v>2889</v>
      </c>
      <c r="D1078" s="6" t="s">
        <v>64</v>
      </c>
      <c r="E1078" s="6" t="s">
        <v>65</v>
      </c>
      <c r="F1078" s="6" t="s">
        <v>2738</v>
      </c>
      <c r="G1078" s="6" t="s">
        <v>71</v>
      </c>
      <c r="H1078" s="6" t="s">
        <v>2872</v>
      </c>
      <c r="I1078" s="6"/>
      <c r="J1078" s="6" t="s">
        <v>21</v>
      </c>
      <c r="K1078" s="8"/>
      <c r="L1078" s="6"/>
      <c r="M1078" s="6"/>
    </row>
    <row r="1079" spans="1:13">
      <c r="A1079" s="6">
        <v>19686</v>
      </c>
      <c r="B1079" s="6" t="s">
        <v>14</v>
      </c>
      <c r="C1079" s="6" t="s">
        <v>2890</v>
      </c>
      <c r="D1079" s="6" t="s">
        <v>64</v>
      </c>
      <c r="E1079" s="6" t="s">
        <v>65</v>
      </c>
      <c r="F1079" s="6" t="s">
        <v>2738</v>
      </c>
      <c r="G1079" s="6" t="s">
        <v>71</v>
      </c>
      <c r="H1079" s="6" t="s">
        <v>2872</v>
      </c>
      <c r="I1079" s="6"/>
      <c r="J1079" s="6" t="s">
        <v>21</v>
      </c>
      <c r="K1079" s="8"/>
      <c r="L1079" s="6"/>
      <c r="M1079" s="6"/>
    </row>
    <row r="1080" spans="1:13">
      <c r="A1080" s="6">
        <v>19687</v>
      </c>
      <c r="B1080" s="6" t="s">
        <v>14</v>
      </c>
      <c r="C1080" s="6" t="s">
        <v>2891</v>
      </c>
      <c r="D1080" s="6" t="s">
        <v>64</v>
      </c>
      <c r="E1080" s="6" t="s">
        <v>65</v>
      </c>
      <c r="F1080" s="6" t="s">
        <v>2738</v>
      </c>
      <c r="G1080" s="6" t="s">
        <v>71</v>
      </c>
      <c r="H1080" s="6" t="s">
        <v>2872</v>
      </c>
      <c r="I1080" s="6"/>
      <c r="J1080" s="6" t="s">
        <v>21</v>
      </c>
      <c r="K1080" s="8" t="s">
        <v>2892</v>
      </c>
      <c r="L1080" s="6" t="s">
        <v>2893</v>
      </c>
      <c r="M1080" s="6" t="s">
        <v>2894</v>
      </c>
    </row>
    <row r="1081" spans="1:13">
      <c r="A1081" s="6">
        <v>19688</v>
      </c>
      <c r="B1081" s="6" t="s">
        <v>14</v>
      </c>
      <c r="C1081" s="6" t="s">
        <v>2895</v>
      </c>
      <c r="D1081" s="6" t="s">
        <v>64</v>
      </c>
      <c r="E1081" s="6" t="s">
        <v>65</v>
      </c>
      <c r="F1081" s="6" t="s">
        <v>2738</v>
      </c>
      <c r="G1081" s="6" t="s">
        <v>71</v>
      </c>
      <c r="H1081" s="6" t="s">
        <v>2872</v>
      </c>
      <c r="I1081" s="6"/>
      <c r="J1081" s="6" t="s">
        <v>21</v>
      </c>
      <c r="K1081" s="8"/>
      <c r="L1081" s="6"/>
      <c r="M1081" s="6"/>
    </row>
    <row r="1082" spans="1:13">
      <c r="A1082" s="6">
        <v>19689</v>
      </c>
      <c r="B1082" s="6" t="s">
        <v>14</v>
      </c>
      <c r="C1082" s="6" t="s">
        <v>2896</v>
      </c>
      <c r="D1082" s="6" t="s">
        <v>64</v>
      </c>
      <c r="E1082" s="6" t="s">
        <v>65</v>
      </c>
      <c r="F1082" s="6" t="s">
        <v>2738</v>
      </c>
      <c r="G1082" s="6" t="s">
        <v>71</v>
      </c>
      <c r="H1082" s="6" t="s">
        <v>2872</v>
      </c>
      <c r="I1082" s="6"/>
      <c r="J1082" s="6" t="s">
        <v>21</v>
      </c>
      <c r="K1082" s="8"/>
      <c r="L1082" s="6"/>
      <c r="M1082" s="6"/>
    </row>
    <row r="1083" spans="1:13">
      <c r="A1083" s="6">
        <v>19690</v>
      </c>
      <c r="B1083" s="6" t="s">
        <v>14</v>
      </c>
      <c r="C1083" s="6" t="s">
        <v>2897</v>
      </c>
      <c r="D1083" s="6" t="s">
        <v>64</v>
      </c>
      <c r="E1083" s="6" t="s">
        <v>65</v>
      </c>
      <c r="F1083" s="6" t="s">
        <v>2738</v>
      </c>
      <c r="G1083" s="6" t="s">
        <v>71</v>
      </c>
      <c r="H1083" s="6" t="s">
        <v>2872</v>
      </c>
      <c r="I1083" s="6"/>
      <c r="J1083" s="6" t="s">
        <v>21</v>
      </c>
      <c r="K1083" s="8"/>
      <c r="L1083" s="6"/>
      <c r="M1083" s="6"/>
    </row>
    <row r="1084" spans="1:13">
      <c r="A1084" s="6">
        <v>19691</v>
      </c>
      <c r="B1084" s="6" t="s">
        <v>14</v>
      </c>
      <c r="C1084" s="6" t="s">
        <v>2898</v>
      </c>
      <c r="D1084" s="6" t="s">
        <v>64</v>
      </c>
      <c r="E1084" s="6" t="s">
        <v>65</v>
      </c>
      <c r="F1084" s="6" t="s">
        <v>2738</v>
      </c>
      <c r="G1084" s="6" t="s">
        <v>71</v>
      </c>
      <c r="H1084" s="6" t="s">
        <v>2872</v>
      </c>
      <c r="I1084" s="6"/>
      <c r="J1084" s="6" t="s">
        <v>21</v>
      </c>
      <c r="K1084" s="8" t="s">
        <v>2899</v>
      </c>
      <c r="L1084" s="6" t="s">
        <v>2900</v>
      </c>
      <c r="M1084" s="6" t="s">
        <v>2901</v>
      </c>
    </row>
    <row r="1085" spans="1:13">
      <c r="A1085" s="6">
        <v>19692</v>
      </c>
      <c r="B1085" s="6" t="s">
        <v>14</v>
      </c>
      <c r="C1085" s="6" t="s">
        <v>2902</v>
      </c>
      <c r="D1085" s="6" t="s">
        <v>64</v>
      </c>
      <c r="E1085" s="6" t="s">
        <v>65</v>
      </c>
      <c r="F1085" s="6" t="s">
        <v>2738</v>
      </c>
      <c r="G1085" s="6" t="s">
        <v>71</v>
      </c>
      <c r="H1085" s="6" t="s">
        <v>2872</v>
      </c>
      <c r="I1085" s="6"/>
      <c r="J1085" s="6" t="s">
        <v>21</v>
      </c>
      <c r="K1085" s="8"/>
      <c r="L1085" s="6"/>
      <c r="M1085" s="6"/>
    </row>
    <row r="1086" spans="1:13">
      <c r="A1086" s="6">
        <v>19693</v>
      </c>
      <c r="B1086" s="6" t="s">
        <v>14</v>
      </c>
      <c r="C1086" s="6" t="s">
        <v>2903</v>
      </c>
      <c r="D1086" s="6" t="s">
        <v>64</v>
      </c>
      <c r="E1086" s="6" t="s">
        <v>65</v>
      </c>
      <c r="F1086" s="6" t="s">
        <v>2738</v>
      </c>
      <c r="G1086" s="6" t="s">
        <v>71</v>
      </c>
      <c r="H1086" s="6" t="s">
        <v>2872</v>
      </c>
      <c r="I1086" s="6"/>
      <c r="J1086" s="6" t="s">
        <v>21</v>
      </c>
      <c r="K1086" s="8"/>
      <c r="L1086" s="6"/>
      <c r="M1086" s="6"/>
    </row>
    <row r="1087" spans="1:13">
      <c r="A1087" s="6">
        <v>19694</v>
      </c>
      <c r="B1087" s="6" t="s">
        <v>14</v>
      </c>
      <c r="C1087" s="6" t="s">
        <v>2904</v>
      </c>
      <c r="D1087" s="6" t="s">
        <v>64</v>
      </c>
      <c r="E1087" s="6" t="s">
        <v>65</v>
      </c>
      <c r="F1087" s="6" t="s">
        <v>2738</v>
      </c>
      <c r="G1087" s="6" t="s">
        <v>71</v>
      </c>
      <c r="H1087" s="6" t="s">
        <v>2872</v>
      </c>
      <c r="I1087" s="6"/>
      <c r="J1087" s="6" t="s">
        <v>21</v>
      </c>
      <c r="K1087" s="8"/>
      <c r="L1087" s="6" t="s">
        <v>2905</v>
      </c>
      <c r="M1087" s="6"/>
    </row>
    <row r="1088" spans="1:13">
      <c r="A1088" s="6">
        <v>19695</v>
      </c>
      <c r="B1088" s="6" t="s">
        <v>14</v>
      </c>
      <c r="C1088" s="6" t="s">
        <v>2906</v>
      </c>
      <c r="D1088" s="6" t="s">
        <v>64</v>
      </c>
      <c r="E1088" s="6" t="s">
        <v>65</v>
      </c>
      <c r="F1088" s="6" t="s">
        <v>2738</v>
      </c>
      <c r="G1088" s="6" t="s">
        <v>71</v>
      </c>
      <c r="H1088" s="6" t="s">
        <v>2872</v>
      </c>
      <c r="I1088" s="6"/>
      <c r="J1088" s="6" t="s">
        <v>21</v>
      </c>
      <c r="K1088" s="8"/>
      <c r="L1088" s="6"/>
      <c r="M1088" s="6"/>
    </row>
    <row r="1089" spans="1:13">
      <c r="A1089" s="6">
        <v>19696</v>
      </c>
      <c r="B1089" s="6" t="s">
        <v>14</v>
      </c>
      <c r="C1089" s="6" t="s">
        <v>2907</v>
      </c>
      <c r="D1089" s="6" t="s">
        <v>64</v>
      </c>
      <c r="E1089" s="6" t="s">
        <v>65</v>
      </c>
      <c r="F1089" s="6" t="s">
        <v>2738</v>
      </c>
      <c r="G1089" s="6" t="s">
        <v>71</v>
      </c>
      <c r="H1089" s="6" t="s">
        <v>2872</v>
      </c>
      <c r="I1089" s="6"/>
      <c r="J1089" s="6" t="s">
        <v>21</v>
      </c>
      <c r="K1089" s="8"/>
      <c r="L1089" s="6"/>
      <c r="M1089" s="6"/>
    </row>
    <row r="1090" spans="1:13">
      <c r="A1090" s="6">
        <v>19023</v>
      </c>
      <c r="B1090" s="6" t="s">
        <v>14</v>
      </c>
      <c r="C1090" s="6" t="s">
        <v>2908</v>
      </c>
      <c r="D1090" s="6" t="s">
        <v>64</v>
      </c>
      <c r="E1090" s="6" t="s">
        <v>65</v>
      </c>
      <c r="F1090" s="6" t="s">
        <v>2738</v>
      </c>
      <c r="G1090" s="6" t="s">
        <v>71</v>
      </c>
      <c r="H1090" s="6" t="s">
        <v>2739</v>
      </c>
      <c r="I1090" s="6"/>
      <c r="J1090" s="6" t="s">
        <v>21</v>
      </c>
      <c r="K1090" s="8" t="s">
        <v>2909</v>
      </c>
      <c r="L1090" s="6" t="s">
        <v>2910</v>
      </c>
      <c r="M1090" s="6" t="s">
        <v>2911</v>
      </c>
    </row>
    <row r="1091" spans="1:13">
      <c r="A1091" s="6">
        <v>19024</v>
      </c>
      <c r="B1091" s="6" t="s">
        <v>14</v>
      </c>
      <c r="C1091" s="6" t="s">
        <v>2912</v>
      </c>
      <c r="D1091" s="6" t="s">
        <v>64</v>
      </c>
      <c r="E1091" s="6" t="s">
        <v>65</v>
      </c>
      <c r="F1091" s="6" t="s">
        <v>2738</v>
      </c>
      <c r="G1091" s="6" t="s">
        <v>71</v>
      </c>
      <c r="H1091" s="6" t="s">
        <v>2739</v>
      </c>
      <c r="I1091" s="6"/>
      <c r="J1091" s="6" t="s">
        <v>21</v>
      </c>
      <c r="K1091" s="8" t="s">
        <v>2913</v>
      </c>
      <c r="L1091" s="6" t="s">
        <v>2914</v>
      </c>
      <c r="M1091" s="6" t="s">
        <v>2915</v>
      </c>
    </row>
    <row r="1092" spans="1:13">
      <c r="A1092" s="6">
        <v>19025</v>
      </c>
      <c r="B1092" s="6" t="s">
        <v>14</v>
      </c>
      <c r="C1092" s="6" t="s">
        <v>2916</v>
      </c>
      <c r="D1092" s="6" t="s">
        <v>64</v>
      </c>
      <c r="E1092" s="6" t="s">
        <v>65</v>
      </c>
      <c r="F1092" s="6" t="s">
        <v>2738</v>
      </c>
      <c r="G1092" s="6" t="s">
        <v>71</v>
      </c>
      <c r="H1092" s="6" t="s">
        <v>2739</v>
      </c>
      <c r="I1092" s="6"/>
      <c r="J1092" s="6" t="s">
        <v>21</v>
      </c>
      <c r="K1092" s="8"/>
      <c r="L1092" s="6"/>
      <c r="M1092" s="6"/>
    </row>
    <row r="1093" spans="1:13">
      <c r="A1093" s="6">
        <v>19026</v>
      </c>
      <c r="B1093" s="6" t="s">
        <v>14</v>
      </c>
      <c r="C1093" s="6" t="s">
        <v>2917</v>
      </c>
      <c r="D1093" s="6" t="s">
        <v>64</v>
      </c>
      <c r="E1093" s="6" t="s">
        <v>65</v>
      </c>
      <c r="F1093" s="6" t="s">
        <v>2738</v>
      </c>
      <c r="G1093" s="6" t="s">
        <v>71</v>
      </c>
      <c r="H1093" s="6" t="s">
        <v>2739</v>
      </c>
      <c r="I1093" s="6"/>
      <c r="J1093" s="6" t="s">
        <v>21</v>
      </c>
      <c r="K1093" s="8" t="s">
        <v>2918</v>
      </c>
      <c r="L1093" s="6" t="s">
        <v>2919</v>
      </c>
      <c r="M1093" s="6" t="s">
        <v>2920</v>
      </c>
    </row>
    <row r="1094" spans="1:13">
      <c r="A1094" s="6">
        <v>19027</v>
      </c>
      <c r="B1094" s="6" t="s">
        <v>14</v>
      </c>
      <c r="C1094" s="6" t="s">
        <v>2921</v>
      </c>
      <c r="D1094" s="6" t="s">
        <v>64</v>
      </c>
      <c r="E1094" s="6" t="s">
        <v>65</v>
      </c>
      <c r="F1094" s="6" t="s">
        <v>2738</v>
      </c>
      <c r="G1094" s="6" t="s">
        <v>71</v>
      </c>
      <c r="H1094" s="6" t="s">
        <v>2739</v>
      </c>
      <c r="I1094" s="6"/>
      <c r="J1094" s="6" t="s">
        <v>21</v>
      </c>
      <c r="K1094" s="8"/>
      <c r="L1094" s="6"/>
      <c r="M1094" s="6"/>
    </row>
    <row r="1095" spans="1:13">
      <c r="A1095" s="6">
        <v>19028</v>
      </c>
      <c r="B1095" s="6" t="s">
        <v>14</v>
      </c>
      <c r="C1095" s="6" t="s">
        <v>2922</v>
      </c>
      <c r="D1095" s="6" t="s">
        <v>64</v>
      </c>
      <c r="E1095" s="6" t="s">
        <v>65</v>
      </c>
      <c r="F1095" s="6" t="s">
        <v>2738</v>
      </c>
      <c r="G1095" s="6" t="s">
        <v>71</v>
      </c>
      <c r="H1095" s="6" t="s">
        <v>2739</v>
      </c>
      <c r="I1095" s="6"/>
      <c r="J1095" s="6" t="s">
        <v>21</v>
      </c>
      <c r="K1095" s="8" t="s">
        <v>2923</v>
      </c>
      <c r="L1095" s="6" t="s">
        <v>2924</v>
      </c>
      <c r="M1095" s="6" t="s">
        <v>2925</v>
      </c>
    </row>
    <row r="1096" spans="1:13">
      <c r="A1096" s="6">
        <v>19029</v>
      </c>
      <c r="B1096" s="6" t="s">
        <v>14</v>
      </c>
      <c r="C1096" s="6" t="s">
        <v>2926</v>
      </c>
      <c r="D1096" s="6" t="s">
        <v>64</v>
      </c>
      <c r="E1096" s="6" t="s">
        <v>65</v>
      </c>
      <c r="F1096" s="6" t="s">
        <v>2738</v>
      </c>
      <c r="G1096" s="6" t="s">
        <v>71</v>
      </c>
      <c r="H1096" s="6" t="s">
        <v>2739</v>
      </c>
      <c r="I1096" s="6"/>
      <c r="J1096" s="6" t="s">
        <v>21</v>
      </c>
      <c r="K1096" s="8"/>
      <c r="L1096" s="6"/>
      <c r="M1096" s="6"/>
    </row>
    <row r="1097" spans="1:13">
      <c r="A1097" s="6">
        <v>19030</v>
      </c>
      <c r="B1097" s="6" t="s">
        <v>14</v>
      </c>
      <c r="C1097" s="6" t="s">
        <v>2927</v>
      </c>
      <c r="D1097" s="6" t="s">
        <v>64</v>
      </c>
      <c r="E1097" s="6" t="s">
        <v>65</v>
      </c>
      <c r="F1097" s="6" t="s">
        <v>2738</v>
      </c>
      <c r="G1097" s="6" t="s">
        <v>71</v>
      </c>
      <c r="H1097" s="6" t="s">
        <v>2739</v>
      </c>
      <c r="I1097" s="6"/>
      <c r="J1097" s="6" t="s">
        <v>21</v>
      </c>
      <c r="K1097" s="8"/>
      <c r="L1097" s="6"/>
      <c r="M1097" s="6"/>
    </row>
    <row r="1098" spans="1:13">
      <c r="A1098" s="6">
        <v>19031</v>
      </c>
      <c r="B1098" s="6" t="s">
        <v>14</v>
      </c>
      <c r="C1098" s="6" t="s">
        <v>2928</v>
      </c>
      <c r="D1098" s="6" t="s">
        <v>64</v>
      </c>
      <c r="E1098" s="6" t="s">
        <v>65</v>
      </c>
      <c r="F1098" s="6" t="s">
        <v>2738</v>
      </c>
      <c r="G1098" s="6" t="s">
        <v>71</v>
      </c>
      <c r="H1098" s="6" t="s">
        <v>2739</v>
      </c>
      <c r="I1098" s="6"/>
      <c r="J1098" s="6" t="s">
        <v>21</v>
      </c>
      <c r="K1098" s="8"/>
      <c r="L1098" s="6"/>
      <c r="M1098" s="6"/>
    </row>
    <row r="1099" spans="1:13">
      <c r="A1099" s="6">
        <v>19032</v>
      </c>
      <c r="B1099" s="6" t="s">
        <v>14</v>
      </c>
      <c r="C1099" s="6" t="s">
        <v>2929</v>
      </c>
      <c r="D1099" s="6" t="s">
        <v>64</v>
      </c>
      <c r="E1099" s="6" t="s">
        <v>65</v>
      </c>
      <c r="F1099" s="6" t="s">
        <v>2738</v>
      </c>
      <c r="G1099" s="6" t="s">
        <v>71</v>
      </c>
      <c r="H1099" s="6" t="s">
        <v>2739</v>
      </c>
      <c r="I1099" s="6"/>
      <c r="J1099" s="6" t="s">
        <v>21</v>
      </c>
      <c r="K1099" s="8"/>
      <c r="L1099" s="6"/>
      <c r="M1099" s="6"/>
    </row>
    <row r="1100" spans="1:13">
      <c r="A1100" s="6">
        <v>19033</v>
      </c>
      <c r="B1100" s="6" t="s">
        <v>14</v>
      </c>
      <c r="C1100" s="6" t="s">
        <v>2930</v>
      </c>
      <c r="D1100" s="6" t="s">
        <v>64</v>
      </c>
      <c r="E1100" s="6" t="s">
        <v>65</v>
      </c>
      <c r="F1100" s="6" t="s">
        <v>2738</v>
      </c>
      <c r="G1100" s="6" t="s">
        <v>71</v>
      </c>
      <c r="H1100" s="6" t="s">
        <v>2739</v>
      </c>
      <c r="I1100" s="6"/>
      <c r="J1100" s="6" t="s">
        <v>21</v>
      </c>
      <c r="K1100" s="8" t="s">
        <v>2931</v>
      </c>
      <c r="L1100" s="6" t="s">
        <v>2932</v>
      </c>
      <c r="M1100" s="6"/>
    </row>
    <row r="1101" spans="1:13">
      <c r="A1101" s="6">
        <v>19034</v>
      </c>
      <c r="B1101" s="6" t="s">
        <v>14</v>
      </c>
      <c r="C1101" s="6" t="s">
        <v>2933</v>
      </c>
      <c r="D1101" s="6" t="s">
        <v>64</v>
      </c>
      <c r="E1101" s="6" t="s">
        <v>65</v>
      </c>
      <c r="F1101" s="6" t="s">
        <v>2738</v>
      </c>
      <c r="G1101" s="6" t="s">
        <v>71</v>
      </c>
      <c r="H1101" s="6" t="s">
        <v>2739</v>
      </c>
      <c r="I1101" s="6"/>
      <c r="J1101" s="6" t="s">
        <v>21</v>
      </c>
      <c r="K1101" s="8" t="s">
        <v>2934</v>
      </c>
      <c r="L1101" s="6" t="s">
        <v>2935</v>
      </c>
      <c r="M1101" s="6" t="s">
        <v>2936</v>
      </c>
    </row>
    <row r="1102" spans="1:13">
      <c r="A1102" s="6">
        <v>19499</v>
      </c>
      <c r="B1102" s="6" t="s">
        <v>14</v>
      </c>
      <c r="C1102" s="6" t="s">
        <v>2937</v>
      </c>
      <c r="D1102" s="6" t="s">
        <v>64</v>
      </c>
      <c r="E1102" s="6" t="s">
        <v>65</v>
      </c>
      <c r="F1102" s="6" t="s">
        <v>2738</v>
      </c>
      <c r="G1102" s="6" t="s">
        <v>71</v>
      </c>
      <c r="H1102" s="6" t="s">
        <v>2739</v>
      </c>
      <c r="I1102" s="6"/>
      <c r="J1102" s="6" t="s">
        <v>21</v>
      </c>
      <c r="K1102" s="8" t="s">
        <v>2938</v>
      </c>
      <c r="L1102" s="6" t="s">
        <v>2939</v>
      </c>
      <c r="M1102" s="6"/>
    </row>
    <row r="1103" spans="1:13">
      <c r="A1103" s="6">
        <v>17734</v>
      </c>
      <c r="B1103" s="6" t="s">
        <v>14</v>
      </c>
      <c r="C1103" s="6" t="s">
        <v>2940</v>
      </c>
      <c r="D1103" s="6" t="s">
        <v>64</v>
      </c>
      <c r="E1103" s="6" t="s">
        <v>65</v>
      </c>
      <c r="F1103" s="6" t="s">
        <v>2738</v>
      </c>
      <c r="G1103" s="6" t="s">
        <v>19</v>
      </c>
      <c r="H1103" s="6"/>
      <c r="I1103" s="6"/>
      <c r="J1103" s="6" t="s">
        <v>21</v>
      </c>
      <c r="K1103" s="8" t="s">
        <v>2941</v>
      </c>
      <c r="L1103" s="6" t="s">
        <v>2942</v>
      </c>
      <c r="M1103" s="6" t="s">
        <v>2943</v>
      </c>
    </row>
    <row r="1104" spans="1:13">
      <c r="A1104" s="6">
        <v>19672</v>
      </c>
      <c r="B1104" s="6" t="s">
        <v>14</v>
      </c>
      <c r="C1104" s="6" t="s">
        <v>2872</v>
      </c>
      <c r="D1104" s="6" t="s">
        <v>64</v>
      </c>
      <c r="E1104" s="6" t="s">
        <v>65</v>
      </c>
      <c r="F1104" s="6" t="s">
        <v>2738</v>
      </c>
      <c r="G1104" s="6" t="s">
        <v>71</v>
      </c>
      <c r="H1104" s="6"/>
      <c r="I1104" s="6"/>
      <c r="J1104" s="6" t="s">
        <v>21</v>
      </c>
      <c r="K1104" s="8" t="s">
        <v>2944</v>
      </c>
      <c r="L1104" s="6" t="s">
        <v>2945</v>
      </c>
      <c r="M1104" s="6" t="s">
        <v>2946</v>
      </c>
    </row>
    <row r="1105" spans="1:13">
      <c r="A1105" s="6">
        <v>16676</v>
      </c>
      <c r="B1105" s="6" t="s">
        <v>14</v>
      </c>
      <c r="C1105" s="6" t="s">
        <v>2947</v>
      </c>
      <c r="D1105" s="6" t="s">
        <v>64</v>
      </c>
      <c r="E1105" s="6" t="s">
        <v>380</v>
      </c>
      <c r="F1105" s="6" t="s">
        <v>2948</v>
      </c>
      <c r="G1105" s="6" t="s">
        <v>19</v>
      </c>
      <c r="H1105" s="6"/>
      <c r="I1105" s="6"/>
      <c r="J1105" s="6" t="s">
        <v>21</v>
      </c>
      <c r="K1105" s="8" t="s">
        <v>2949</v>
      </c>
      <c r="L1105" s="6" t="s">
        <v>2950</v>
      </c>
      <c r="M1105" s="6" t="s">
        <v>2951</v>
      </c>
    </row>
    <row r="1106" spans="1:13">
      <c r="A1106" s="6">
        <v>17451</v>
      </c>
      <c r="B1106" s="6" t="s">
        <v>14</v>
      </c>
      <c r="C1106" s="6" t="s">
        <v>2952</v>
      </c>
      <c r="D1106" s="6" t="s">
        <v>281</v>
      </c>
      <c r="E1106" s="6" t="s">
        <v>65</v>
      </c>
      <c r="F1106" s="6" t="s">
        <v>2953</v>
      </c>
      <c r="G1106" s="6" t="s">
        <v>19</v>
      </c>
      <c r="H1106" s="6" t="s">
        <v>2952</v>
      </c>
      <c r="I1106" s="6"/>
      <c r="J1106" s="6" t="s">
        <v>21</v>
      </c>
      <c r="K1106" s="8"/>
      <c r="L1106" s="6"/>
      <c r="M1106" s="6"/>
    </row>
    <row r="1107" spans="1:13">
      <c r="A1107" s="6">
        <v>18271</v>
      </c>
      <c r="B1107" s="6" t="s">
        <v>14</v>
      </c>
      <c r="C1107" s="6" t="s">
        <v>2954</v>
      </c>
      <c r="D1107" s="6" t="s">
        <v>281</v>
      </c>
      <c r="E1107" s="6" t="s">
        <v>65</v>
      </c>
      <c r="F1107" s="6" t="s">
        <v>2953</v>
      </c>
      <c r="G1107" s="6" t="s">
        <v>71</v>
      </c>
      <c r="H1107" s="6" t="s">
        <v>2952</v>
      </c>
      <c r="I1107" s="6"/>
      <c r="J1107" s="6" t="s">
        <v>21</v>
      </c>
      <c r="K1107" s="8"/>
      <c r="L1107" s="6" t="s">
        <v>2955</v>
      </c>
      <c r="M1107" s="6" t="s">
        <v>2956</v>
      </c>
    </row>
    <row r="1108" spans="1:13">
      <c r="A1108" s="6">
        <v>18272</v>
      </c>
      <c r="B1108" s="6" t="s">
        <v>14</v>
      </c>
      <c r="C1108" s="6" t="s">
        <v>2957</v>
      </c>
      <c r="D1108" s="6" t="s">
        <v>281</v>
      </c>
      <c r="E1108" s="6" t="s">
        <v>65</v>
      </c>
      <c r="F1108" s="6" t="s">
        <v>2953</v>
      </c>
      <c r="G1108" s="6" t="s">
        <v>71</v>
      </c>
      <c r="H1108" s="6" t="s">
        <v>2952</v>
      </c>
      <c r="I1108" s="6"/>
      <c r="J1108" s="6" t="s">
        <v>21</v>
      </c>
      <c r="K1108" s="8"/>
      <c r="L1108" s="6" t="s">
        <v>2958</v>
      </c>
      <c r="M1108" s="6" t="s">
        <v>2959</v>
      </c>
    </row>
    <row r="1109" spans="1:13">
      <c r="A1109" s="6">
        <v>18273</v>
      </c>
      <c r="B1109" s="6" t="s">
        <v>14</v>
      </c>
      <c r="C1109" s="6" t="s">
        <v>2960</v>
      </c>
      <c r="D1109" s="6" t="s">
        <v>281</v>
      </c>
      <c r="E1109" s="6" t="s">
        <v>65</v>
      </c>
      <c r="F1109" s="6" t="s">
        <v>2953</v>
      </c>
      <c r="G1109" s="6" t="s">
        <v>71</v>
      </c>
      <c r="H1109" s="6" t="s">
        <v>2952</v>
      </c>
      <c r="I1109" s="6"/>
      <c r="J1109" s="6" t="s">
        <v>21</v>
      </c>
      <c r="K1109" s="8"/>
      <c r="L1109" s="6" t="s">
        <v>2961</v>
      </c>
      <c r="M1109" s="6" t="s">
        <v>2962</v>
      </c>
    </row>
    <row r="1110" spans="1:13">
      <c r="A1110" s="6">
        <v>18274</v>
      </c>
      <c r="B1110" s="6" t="s">
        <v>14</v>
      </c>
      <c r="C1110" s="6" t="s">
        <v>2963</v>
      </c>
      <c r="D1110" s="6" t="s">
        <v>281</v>
      </c>
      <c r="E1110" s="6" t="s">
        <v>65</v>
      </c>
      <c r="F1110" s="6" t="s">
        <v>2953</v>
      </c>
      <c r="G1110" s="6" t="s">
        <v>71</v>
      </c>
      <c r="H1110" s="6" t="s">
        <v>2952</v>
      </c>
      <c r="I1110" s="6"/>
      <c r="J1110" s="6" t="s">
        <v>21</v>
      </c>
      <c r="K1110" s="8"/>
      <c r="L1110" s="6" t="s">
        <v>2964</v>
      </c>
      <c r="M1110" s="6" t="s">
        <v>2965</v>
      </c>
    </row>
    <row r="1111" spans="1:13">
      <c r="A1111" s="6">
        <v>18276</v>
      </c>
      <c r="B1111" s="6" t="s">
        <v>14</v>
      </c>
      <c r="C1111" s="6" t="s">
        <v>2966</v>
      </c>
      <c r="D1111" s="6" t="s">
        <v>281</v>
      </c>
      <c r="E1111" s="6" t="s">
        <v>65</v>
      </c>
      <c r="F1111" s="6" t="s">
        <v>2953</v>
      </c>
      <c r="G1111" s="6" t="s">
        <v>71</v>
      </c>
      <c r="H1111" s="6" t="s">
        <v>2952</v>
      </c>
      <c r="I1111" s="6"/>
      <c r="J1111" s="6" t="s">
        <v>21</v>
      </c>
      <c r="K1111" s="8"/>
      <c r="L1111" s="6" t="s">
        <v>2967</v>
      </c>
      <c r="M1111" s="6"/>
    </row>
    <row r="1112" spans="1:13">
      <c r="A1112" s="6">
        <v>18277</v>
      </c>
      <c r="B1112" s="6" t="s">
        <v>14</v>
      </c>
      <c r="C1112" s="6" t="s">
        <v>2968</v>
      </c>
      <c r="D1112" s="6" t="s">
        <v>281</v>
      </c>
      <c r="E1112" s="6" t="s">
        <v>65</v>
      </c>
      <c r="F1112" s="6" t="s">
        <v>2953</v>
      </c>
      <c r="G1112" s="6" t="s">
        <v>71</v>
      </c>
      <c r="H1112" s="6" t="s">
        <v>2952</v>
      </c>
      <c r="I1112" s="6"/>
      <c r="J1112" s="6" t="s">
        <v>21</v>
      </c>
      <c r="K1112" s="8"/>
      <c r="L1112" s="6" t="s">
        <v>2969</v>
      </c>
      <c r="M1112" s="6" t="s">
        <v>2970</v>
      </c>
    </row>
    <row r="1113" spans="1:13">
      <c r="A1113" s="6">
        <v>18278</v>
      </c>
      <c r="B1113" s="6" t="s">
        <v>14</v>
      </c>
      <c r="C1113" s="6" t="s">
        <v>2971</v>
      </c>
      <c r="D1113" s="6" t="s">
        <v>281</v>
      </c>
      <c r="E1113" s="6" t="s">
        <v>65</v>
      </c>
      <c r="F1113" s="6" t="s">
        <v>2953</v>
      </c>
      <c r="G1113" s="6" t="s">
        <v>71</v>
      </c>
      <c r="H1113" s="6" t="s">
        <v>2952</v>
      </c>
      <c r="I1113" s="6"/>
      <c r="J1113" s="6" t="s">
        <v>21</v>
      </c>
      <c r="K1113" s="8"/>
      <c r="L1113" s="6" t="s">
        <v>2972</v>
      </c>
      <c r="M1113" s="6" t="s">
        <v>2973</v>
      </c>
    </row>
    <row r="1114" spans="1:13">
      <c r="A1114" s="6">
        <v>18279</v>
      </c>
      <c r="B1114" s="6" t="s">
        <v>14</v>
      </c>
      <c r="C1114" s="6" t="s">
        <v>2974</v>
      </c>
      <c r="D1114" s="6" t="s">
        <v>281</v>
      </c>
      <c r="E1114" s="6" t="s">
        <v>65</v>
      </c>
      <c r="F1114" s="6" t="s">
        <v>2953</v>
      </c>
      <c r="G1114" s="6" t="s">
        <v>71</v>
      </c>
      <c r="H1114" s="6" t="s">
        <v>2952</v>
      </c>
      <c r="I1114" s="6"/>
      <c r="J1114" s="6" t="s">
        <v>21</v>
      </c>
      <c r="K1114" s="8"/>
      <c r="L1114" s="6" t="s">
        <v>2975</v>
      </c>
      <c r="M1114" s="6" t="s">
        <v>2976</v>
      </c>
    </row>
    <row r="1115" spans="1:13">
      <c r="A1115" s="6">
        <v>18280</v>
      </c>
      <c r="B1115" s="6" t="s">
        <v>14</v>
      </c>
      <c r="C1115" s="6" t="s">
        <v>2977</v>
      </c>
      <c r="D1115" s="6" t="s">
        <v>281</v>
      </c>
      <c r="E1115" s="6" t="s">
        <v>65</v>
      </c>
      <c r="F1115" s="6" t="s">
        <v>2953</v>
      </c>
      <c r="G1115" s="6" t="s">
        <v>71</v>
      </c>
      <c r="H1115" s="6" t="s">
        <v>2952</v>
      </c>
      <c r="I1115" s="6"/>
      <c r="J1115" s="6" t="s">
        <v>21</v>
      </c>
      <c r="K1115" s="8"/>
      <c r="L1115" s="6" t="s">
        <v>2978</v>
      </c>
      <c r="M1115" s="6"/>
    </row>
    <row r="1116" spans="1:13">
      <c r="A1116" s="6">
        <v>18281</v>
      </c>
      <c r="B1116" s="6" t="s">
        <v>14</v>
      </c>
      <c r="C1116" s="6" t="s">
        <v>2979</v>
      </c>
      <c r="D1116" s="6" t="s">
        <v>281</v>
      </c>
      <c r="E1116" s="6" t="s">
        <v>65</v>
      </c>
      <c r="F1116" s="6" t="s">
        <v>2953</v>
      </c>
      <c r="G1116" s="6" t="s">
        <v>71</v>
      </c>
      <c r="H1116" s="6" t="s">
        <v>2952</v>
      </c>
      <c r="I1116" s="6"/>
      <c r="J1116" s="6" t="s">
        <v>21</v>
      </c>
      <c r="K1116" s="8"/>
      <c r="L1116" s="6" t="s">
        <v>2980</v>
      </c>
      <c r="M1116" s="6" t="s">
        <v>2981</v>
      </c>
    </row>
    <row r="1117" spans="1:13">
      <c r="A1117" s="6">
        <v>18282</v>
      </c>
      <c r="B1117" s="6" t="s">
        <v>14</v>
      </c>
      <c r="C1117" s="6" t="s">
        <v>2982</v>
      </c>
      <c r="D1117" s="6" t="s">
        <v>281</v>
      </c>
      <c r="E1117" s="6" t="s">
        <v>65</v>
      </c>
      <c r="F1117" s="6" t="s">
        <v>2953</v>
      </c>
      <c r="G1117" s="6" t="s">
        <v>71</v>
      </c>
      <c r="H1117" s="6" t="s">
        <v>2952</v>
      </c>
      <c r="I1117" s="6"/>
      <c r="J1117" s="6" t="s">
        <v>21</v>
      </c>
      <c r="K1117" s="8"/>
      <c r="L1117" s="6" t="s">
        <v>2983</v>
      </c>
      <c r="M1117" s="6" t="s">
        <v>2984</v>
      </c>
    </row>
    <row r="1118" spans="1:13">
      <c r="A1118" s="6">
        <v>18283</v>
      </c>
      <c r="B1118" s="6" t="s">
        <v>14</v>
      </c>
      <c r="C1118" s="6" t="s">
        <v>2985</v>
      </c>
      <c r="D1118" s="6" t="s">
        <v>281</v>
      </c>
      <c r="E1118" s="6" t="s">
        <v>65</v>
      </c>
      <c r="F1118" s="6" t="s">
        <v>2953</v>
      </c>
      <c r="G1118" s="6" t="s">
        <v>71</v>
      </c>
      <c r="H1118" s="6" t="s">
        <v>2952</v>
      </c>
      <c r="I1118" s="6"/>
      <c r="J1118" s="6" t="s">
        <v>21</v>
      </c>
      <c r="K1118" s="8"/>
      <c r="L1118" s="6" t="s">
        <v>2986</v>
      </c>
      <c r="M1118" s="6" t="s">
        <v>2987</v>
      </c>
    </row>
    <row r="1119" spans="1:13">
      <c r="A1119" s="6">
        <v>18284</v>
      </c>
      <c r="B1119" s="6" t="s">
        <v>14</v>
      </c>
      <c r="C1119" s="6" t="s">
        <v>2988</v>
      </c>
      <c r="D1119" s="6" t="s">
        <v>281</v>
      </c>
      <c r="E1119" s="6" t="s">
        <v>65</v>
      </c>
      <c r="F1119" s="6" t="s">
        <v>2953</v>
      </c>
      <c r="G1119" s="6" t="s">
        <v>71</v>
      </c>
      <c r="H1119" s="6" t="s">
        <v>2952</v>
      </c>
      <c r="I1119" s="6"/>
      <c r="J1119" s="6" t="s">
        <v>21</v>
      </c>
      <c r="K1119" s="8"/>
      <c r="L1119" s="6" t="s">
        <v>2989</v>
      </c>
      <c r="M1119" s="6"/>
    </row>
    <row r="1120" spans="1:13">
      <c r="A1120" s="6">
        <v>18285</v>
      </c>
      <c r="B1120" s="6" t="s">
        <v>14</v>
      </c>
      <c r="C1120" s="6" t="s">
        <v>2990</v>
      </c>
      <c r="D1120" s="6" t="s">
        <v>281</v>
      </c>
      <c r="E1120" s="6" t="s">
        <v>65</v>
      </c>
      <c r="F1120" s="6" t="s">
        <v>2953</v>
      </c>
      <c r="G1120" s="6" t="s">
        <v>71</v>
      </c>
      <c r="H1120" s="6" t="s">
        <v>2952</v>
      </c>
      <c r="I1120" s="6"/>
      <c r="J1120" s="6" t="s">
        <v>21</v>
      </c>
      <c r="K1120" s="8"/>
      <c r="L1120" s="6" t="s">
        <v>2991</v>
      </c>
      <c r="M1120" s="6" t="s">
        <v>2992</v>
      </c>
    </row>
    <row r="1121" spans="1:13">
      <c r="A1121" s="6">
        <v>18287</v>
      </c>
      <c r="B1121" s="6" t="s">
        <v>14</v>
      </c>
      <c r="C1121" s="6" t="s">
        <v>2993</v>
      </c>
      <c r="D1121" s="6" t="s">
        <v>281</v>
      </c>
      <c r="E1121" s="6" t="s">
        <v>65</v>
      </c>
      <c r="F1121" s="6" t="s">
        <v>2953</v>
      </c>
      <c r="G1121" s="6" t="s">
        <v>71</v>
      </c>
      <c r="H1121" s="6" t="s">
        <v>2952</v>
      </c>
      <c r="I1121" s="6"/>
      <c r="J1121" s="6" t="s">
        <v>21</v>
      </c>
      <c r="K1121" s="8"/>
      <c r="L1121" s="6" t="s">
        <v>2994</v>
      </c>
      <c r="M1121" s="6" t="s">
        <v>2995</v>
      </c>
    </row>
    <row r="1122" spans="1:13">
      <c r="A1122" s="6">
        <v>18288</v>
      </c>
      <c r="B1122" s="6" t="s">
        <v>14</v>
      </c>
      <c r="C1122" s="6" t="s">
        <v>2996</v>
      </c>
      <c r="D1122" s="6" t="s">
        <v>281</v>
      </c>
      <c r="E1122" s="6" t="s">
        <v>65</v>
      </c>
      <c r="F1122" s="6" t="s">
        <v>2953</v>
      </c>
      <c r="G1122" s="6" t="s">
        <v>71</v>
      </c>
      <c r="H1122" s="6" t="s">
        <v>2952</v>
      </c>
      <c r="I1122" s="6"/>
      <c r="J1122" s="6" t="s">
        <v>21</v>
      </c>
      <c r="K1122" s="8"/>
      <c r="L1122" s="6" t="s">
        <v>2997</v>
      </c>
      <c r="M1122" s="6"/>
    </row>
    <row r="1123" spans="1:13">
      <c r="A1123" s="6">
        <v>18289</v>
      </c>
      <c r="B1123" s="6" t="s">
        <v>14</v>
      </c>
      <c r="C1123" s="6" t="s">
        <v>2998</v>
      </c>
      <c r="D1123" s="6" t="s">
        <v>281</v>
      </c>
      <c r="E1123" s="6" t="s">
        <v>65</v>
      </c>
      <c r="F1123" s="6" t="s">
        <v>2953</v>
      </c>
      <c r="G1123" s="6" t="s">
        <v>71</v>
      </c>
      <c r="H1123" s="6" t="s">
        <v>2952</v>
      </c>
      <c r="I1123" s="6"/>
      <c r="J1123" s="6" t="s">
        <v>21</v>
      </c>
      <c r="K1123" s="8"/>
      <c r="L1123" s="6" t="s">
        <v>2999</v>
      </c>
      <c r="M1123" s="6" t="s">
        <v>3000</v>
      </c>
    </row>
    <row r="1124" spans="1:13">
      <c r="A1124" s="6">
        <v>18290</v>
      </c>
      <c r="B1124" s="6" t="s">
        <v>14</v>
      </c>
      <c r="C1124" s="6" t="s">
        <v>3001</v>
      </c>
      <c r="D1124" s="6" t="s">
        <v>281</v>
      </c>
      <c r="E1124" s="6" t="s">
        <v>65</v>
      </c>
      <c r="F1124" s="6" t="s">
        <v>2953</v>
      </c>
      <c r="G1124" s="6" t="s">
        <v>71</v>
      </c>
      <c r="H1124" s="6" t="s">
        <v>2952</v>
      </c>
      <c r="I1124" s="6"/>
      <c r="J1124" s="6" t="s">
        <v>21</v>
      </c>
      <c r="K1124" s="8"/>
      <c r="L1124" s="6" t="s">
        <v>3002</v>
      </c>
      <c r="M1124" s="6" t="s">
        <v>3003</v>
      </c>
    </row>
    <row r="1125" spans="1:13">
      <c r="A1125" s="6">
        <v>18291</v>
      </c>
      <c r="B1125" s="6" t="s">
        <v>14</v>
      </c>
      <c r="C1125" s="6" t="s">
        <v>3004</v>
      </c>
      <c r="D1125" s="6" t="s">
        <v>281</v>
      </c>
      <c r="E1125" s="6" t="s">
        <v>65</v>
      </c>
      <c r="F1125" s="6" t="s">
        <v>2953</v>
      </c>
      <c r="G1125" s="6" t="s">
        <v>71</v>
      </c>
      <c r="H1125" s="6" t="s">
        <v>2952</v>
      </c>
      <c r="I1125" s="6"/>
      <c r="J1125" s="6" t="s">
        <v>21</v>
      </c>
      <c r="K1125" s="8"/>
      <c r="L1125" s="6" t="s">
        <v>3005</v>
      </c>
      <c r="M1125" s="6" t="s">
        <v>3006</v>
      </c>
    </row>
    <row r="1126" spans="1:13">
      <c r="A1126" s="6">
        <v>18292</v>
      </c>
      <c r="B1126" s="6" t="s">
        <v>14</v>
      </c>
      <c r="C1126" s="6" t="s">
        <v>3007</v>
      </c>
      <c r="D1126" s="6" t="s">
        <v>281</v>
      </c>
      <c r="E1126" s="6" t="s">
        <v>65</v>
      </c>
      <c r="F1126" s="6" t="s">
        <v>2953</v>
      </c>
      <c r="G1126" s="6" t="s">
        <v>71</v>
      </c>
      <c r="H1126" s="6" t="s">
        <v>2952</v>
      </c>
      <c r="I1126" s="6"/>
      <c r="J1126" s="6" t="s">
        <v>21</v>
      </c>
      <c r="K1126" s="8"/>
      <c r="L1126" s="6" t="s">
        <v>3008</v>
      </c>
      <c r="M1126" s="6" t="s">
        <v>3009</v>
      </c>
    </row>
    <row r="1127" spans="1:13">
      <c r="A1127" s="6">
        <v>18293</v>
      </c>
      <c r="B1127" s="6" t="s">
        <v>14</v>
      </c>
      <c r="C1127" s="6" t="s">
        <v>3010</v>
      </c>
      <c r="D1127" s="6" t="s">
        <v>281</v>
      </c>
      <c r="E1127" s="6" t="s">
        <v>65</v>
      </c>
      <c r="F1127" s="6" t="s">
        <v>2953</v>
      </c>
      <c r="G1127" s="6" t="s">
        <v>71</v>
      </c>
      <c r="H1127" s="6" t="s">
        <v>2952</v>
      </c>
      <c r="I1127" s="6"/>
      <c r="J1127" s="6" t="s">
        <v>21</v>
      </c>
      <c r="K1127" s="8"/>
      <c r="L1127" s="6" t="s">
        <v>3011</v>
      </c>
      <c r="M1127" s="6" t="s">
        <v>3012</v>
      </c>
    </row>
    <row r="1128" spans="1:13">
      <c r="A1128" s="6">
        <v>18294</v>
      </c>
      <c r="B1128" s="6" t="s">
        <v>14</v>
      </c>
      <c r="C1128" s="6" t="s">
        <v>3013</v>
      </c>
      <c r="D1128" s="6" t="s">
        <v>281</v>
      </c>
      <c r="E1128" s="6" t="s">
        <v>65</v>
      </c>
      <c r="F1128" s="6" t="s">
        <v>2953</v>
      </c>
      <c r="G1128" s="6" t="s">
        <v>71</v>
      </c>
      <c r="H1128" s="6" t="s">
        <v>2952</v>
      </c>
      <c r="I1128" s="6"/>
      <c r="J1128" s="6" t="s">
        <v>21</v>
      </c>
      <c r="K1128" s="8" t="s">
        <v>3014</v>
      </c>
      <c r="L1128" s="6" t="s">
        <v>3015</v>
      </c>
      <c r="M1128" s="6" t="s">
        <v>3016</v>
      </c>
    </row>
    <row r="1129" spans="1:13">
      <c r="A1129" s="6">
        <v>18295</v>
      </c>
      <c r="B1129" s="6" t="s">
        <v>14</v>
      </c>
      <c r="C1129" s="6" t="s">
        <v>3017</v>
      </c>
      <c r="D1129" s="6" t="s">
        <v>281</v>
      </c>
      <c r="E1129" s="6" t="s">
        <v>65</v>
      </c>
      <c r="F1129" s="6" t="s">
        <v>2953</v>
      </c>
      <c r="G1129" s="6" t="s">
        <v>71</v>
      </c>
      <c r="H1129" s="6" t="s">
        <v>2952</v>
      </c>
      <c r="I1129" s="6"/>
      <c r="J1129" s="6" t="s">
        <v>21</v>
      </c>
      <c r="K1129" s="8"/>
      <c r="L1129" s="6" t="s">
        <v>3018</v>
      </c>
      <c r="M1129" s="6" t="s">
        <v>3019</v>
      </c>
    </row>
    <row r="1130" spans="1:13">
      <c r="A1130" s="6">
        <v>18380</v>
      </c>
      <c r="B1130" s="6" t="s">
        <v>14</v>
      </c>
      <c r="C1130" s="6" t="s">
        <v>3020</v>
      </c>
      <c r="D1130" s="6" t="s">
        <v>281</v>
      </c>
      <c r="E1130" s="6" t="s">
        <v>65</v>
      </c>
      <c r="F1130" s="6" t="s">
        <v>2953</v>
      </c>
      <c r="G1130" s="6" t="s">
        <v>71</v>
      </c>
      <c r="H1130" s="6" t="s">
        <v>2952</v>
      </c>
      <c r="I1130" s="6"/>
      <c r="J1130" s="6" t="s">
        <v>21</v>
      </c>
      <c r="K1130" s="8"/>
      <c r="L1130" s="6" t="s">
        <v>3021</v>
      </c>
      <c r="M1130" s="6" t="s">
        <v>3022</v>
      </c>
    </row>
    <row r="1131" spans="1:13">
      <c r="A1131" s="6">
        <v>18744</v>
      </c>
      <c r="B1131" s="6" t="s">
        <v>14</v>
      </c>
      <c r="C1131" s="6" t="s">
        <v>3023</v>
      </c>
      <c r="D1131" s="6" t="s">
        <v>281</v>
      </c>
      <c r="E1131" s="6" t="s">
        <v>65</v>
      </c>
      <c r="F1131" s="6" t="s">
        <v>2953</v>
      </c>
      <c r="G1131" s="6" t="s">
        <v>71</v>
      </c>
      <c r="H1131" s="6" t="s">
        <v>2952</v>
      </c>
      <c r="I1131" s="6"/>
      <c r="J1131" s="6" t="s">
        <v>21</v>
      </c>
      <c r="K1131" s="8" t="s">
        <v>3024</v>
      </c>
      <c r="L1131" s="6" t="s">
        <v>3025</v>
      </c>
      <c r="M1131" s="6" t="s">
        <v>3026</v>
      </c>
    </row>
    <row r="1132" spans="1:13">
      <c r="A1132" s="6">
        <v>17101</v>
      </c>
      <c r="B1132" s="6" t="s">
        <v>14</v>
      </c>
      <c r="C1132" s="6" t="s">
        <v>3027</v>
      </c>
      <c r="D1132" s="6" t="s">
        <v>344</v>
      </c>
      <c r="E1132" s="6" t="s">
        <v>380</v>
      </c>
      <c r="F1132" s="6" t="s">
        <v>3028</v>
      </c>
      <c r="G1132" s="6" t="s">
        <v>19</v>
      </c>
      <c r="H1132" s="6"/>
      <c r="I1132" s="6"/>
      <c r="J1132" s="6" t="s">
        <v>21</v>
      </c>
      <c r="K1132" s="8" t="s">
        <v>3029</v>
      </c>
      <c r="L1132" s="6" t="s">
        <v>3030</v>
      </c>
      <c r="M1132" s="6" t="s">
        <v>3031</v>
      </c>
    </row>
    <row r="1133" spans="1:13">
      <c r="A1133" s="6">
        <v>16893</v>
      </c>
      <c r="B1133" s="6" t="s">
        <v>14</v>
      </c>
      <c r="C1133" s="6" t="s">
        <v>3032</v>
      </c>
      <c r="D1133" s="6" t="s">
        <v>64</v>
      </c>
      <c r="E1133" s="6" t="s">
        <v>380</v>
      </c>
      <c r="F1133" s="6" t="s">
        <v>3033</v>
      </c>
      <c r="G1133" s="6" t="s">
        <v>19</v>
      </c>
      <c r="H1133" s="6"/>
      <c r="I1133" s="6"/>
      <c r="J1133" s="6" t="s">
        <v>21</v>
      </c>
      <c r="K1133" s="8"/>
      <c r="L1133" s="6"/>
      <c r="M1133" s="6"/>
    </row>
    <row r="1134" spans="1:13">
      <c r="A1134" s="6">
        <v>17065</v>
      </c>
      <c r="B1134" s="6" t="s">
        <v>14</v>
      </c>
      <c r="C1134" s="6" t="s">
        <v>3034</v>
      </c>
      <c r="D1134" s="6" t="s">
        <v>472</v>
      </c>
      <c r="E1134" s="6" t="s">
        <v>380</v>
      </c>
      <c r="F1134" s="6" t="s">
        <v>3035</v>
      </c>
      <c r="G1134" s="6" t="s">
        <v>19</v>
      </c>
      <c r="H1134" s="6"/>
      <c r="I1134" s="6"/>
      <c r="J1134" s="6" t="s">
        <v>21</v>
      </c>
      <c r="K1134" s="8"/>
      <c r="L1134" s="6"/>
      <c r="M1134" s="6"/>
    </row>
    <row r="1135" spans="1:13">
      <c r="A1135" s="6">
        <v>16309</v>
      </c>
      <c r="B1135" s="6" t="s">
        <v>14</v>
      </c>
      <c r="C1135" s="6" t="s">
        <v>3036</v>
      </c>
      <c r="D1135" s="6" t="s">
        <v>64</v>
      </c>
      <c r="E1135" s="6" t="s">
        <v>380</v>
      </c>
      <c r="F1135" s="6" t="s">
        <v>3037</v>
      </c>
      <c r="G1135" s="6" t="s">
        <v>19</v>
      </c>
      <c r="H1135" s="6"/>
      <c r="I1135" s="6"/>
      <c r="J1135" s="6" t="s">
        <v>21</v>
      </c>
      <c r="K1135" s="8" t="s">
        <v>3038</v>
      </c>
      <c r="L1135" s="6" t="s">
        <v>3039</v>
      </c>
      <c r="M1135" s="6" t="s">
        <v>3040</v>
      </c>
    </row>
    <row r="1136" spans="1:13">
      <c r="A1136" s="6">
        <v>17118</v>
      </c>
      <c r="B1136" s="6" t="s">
        <v>14</v>
      </c>
      <c r="C1136" s="6" t="s">
        <v>3041</v>
      </c>
      <c r="D1136" s="6" t="s">
        <v>56</v>
      </c>
      <c r="E1136" s="6" t="s">
        <v>380</v>
      </c>
      <c r="F1136" s="6" t="s">
        <v>3042</v>
      </c>
      <c r="G1136" s="6" t="s">
        <v>19</v>
      </c>
      <c r="H1136" s="6"/>
      <c r="I1136" s="6"/>
      <c r="J1136" s="6" t="s">
        <v>21</v>
      </c>
      <c r="K1136" s="8" t="s">
        <v>3043</v>
      </c>
      <c r="L1136" s="6" t="s">
        <v>3044</v>
      </c>
      <c r="M1136" s="6" t="s">
        <v>3045</v>
      </c>
    </row>
    <row r="1137" spans="1:13">
      <c r="A1137" s="6">
        <v>18746</v>
      </c>
      <c r="B1137" s="6" t="s">
        <v>14</v>
      </c>
      <c r="C1137" s="6" t="s">
        <v>3046</v>
      </c>
      <c r="D1137" s="6" t="s">
        <v>328</v>
      </c>
      <c r="E1137" s="6" t="s">
        <v>17</v>
      </c>
      <c r="F1137" s="6" t="s">
        <v>3047</v>
      </c>
      <c r="G1137" s="6" t="s">
        <v>28</v>
      </c>
      <c r="H1137" s="6" t="s">
        <v>3048</v>
      </c>
      <c r="I1137" s="6"/>
      <c r="J1137" s="6" t="s">
        <v>21</v>
      </c>
      <c r="K1137" s="8"/>
      <c r="L1137" s="6"/>
      <c r="M1137" s="6"/>
    </row>
    <row r="1138" spans="1:13">
      <c r="A1138" s="6">
        <v>15920</v>
      </c>
      <c r="B1138" s="6" t="s">
        <v>14</v>
      </c>
      <c r="C1138" s="6" t="s">
        <v>3049</v>
      </c>
      <c r="D1138" s="6" t="s">
        <v>249</v>
      </c>
      <c r="E1138" s="6" t="s">
        <v>2172</v>
      </c>
      <c r="F1138" s="6" t="s">
        <v>3050</v>
      </c>
      <c r="G1138" s="6" t="s">
        <v>19</v>
      </c>
      <c r="H1138" s="6"/>
      <c r="I1138" s="6"/>
      <c r="J1138" s="6" t="s">
        <v>92</v>
      </c>
      <c r="K1138" s="8" t="s">
        <v>3051</v>
      </c>
      <c r="L1138" s="6" t="s">
        <v>3052</v>
      </c>
      <c r="M1138" s="6" t="s">
        <v>3053</v>
      </c>
    </row>
    <row r="1139" spans="1:13">
      <c r="A1139" s="6">
        <v>18775</v>
      </c>
      <c r="B1139" s="6" t="s">
        <v>14</v>
      </c>
      <c r="C1139" s="6" t="s">
        <v>3054</v>
      </c>
      <c r="D1139" s="6" t="s">
        <v>64</v>
      </c>
      <c r="E1139" s="6" t="s">
        <v>2172</v>
      </c>
      <c r="F1139" s="6" t="s">
        <v>3055</v>
      </c>
      <c r="G1139" s="6" t="s">
        <v>19</v>
      </c>
      <c r="H1139" s="6"/>
      <c r="I1139" s="6"/>
      <c r="J1139" s="6" t="s">
        <v>21</v>
      </c>
      <c r="K1139" s="8" t="s">
        <v>3056</v>
      </c>
      <c r="L1139" s="6" t="s">
        <v>3057</v>
      </c>
      <c r="M1139" s="6" t="s">
        <v>3058</v>
      </c>
    </row>
    <row r="1140" spans="1:13">
      <c r="A1140" s="6">
        <v>17951</v>
      </c>
      <c r="B1140" s="6" t="s">
        <v>14</v>
      </c>
      <c r="C1140" s="6" t="s">
        <v>3059</v>
      </c>
      <c r="D1140" s="6" t="s">
        <v>78</v>
      </c>
      <c r="E1140" s="6" t="s">
        <v>380</v>
      </c>
      <c r="F1140" s="6" t="s">
        <v>3060</v>
      </c>
      <c r="G1140" s="6" t="s">
        <v>28</v>
      </c>
      <c r="H1140" s="6"/>
      <c r="I1140" s="6"/>
      <c r="J1140" s="6" t="s">
        <v>21</v>
      </c>
      <c r="K1140" s="8" t="s">
        <v>3061</v>
      </c>
      <c r="L1140" s="6" t="s">
        <v>3062</v>
      </c>
      <c r="M1140" s="6" t="s">
        <v>3063</v>
      </c>
    </row>
    <row r="1141" spans="1:13">
      <c r="A1141" s="6">
        <v>18028</v>
      </c>
      <c r="B1141" s="6" t="s">
        <v>14</v>
      </c>
      <c r="C1141" s="6" t="s">
        <v>3064</v>
      </c>
      <c r="D1141" s="6" t="s">
        <v>270</v>
      </c>
      <c r="E1141" s="6" t="s">
        <v>65</v>
      </c>
      <c r="F1141" s="6" t="s">
        <v>3065</v>
      </c>
      <c r="G1141" s="6" t="s">
        <v>28</v>
      </c>
      <c r="H1141" s="6"/>
      <c r="I1141" s="6"/>
      <c r="J1141" s="6" t="s">
        <v>21</v>
      </c>
      <c r="K1141" s="8"/>
      <c r="L1141" s="6" t="s">
        <v>3066</v>
      </c>
      <c r="M1141" s="6"/>
    </row>
    <row r="1142" spans="1:13">
      <c r="A1142" s="6">
        <v>18404</v>
      </c>
      <c r="B1142" s="6" t="s">
        <v>14</v>
      </c>
      <c r="C1142" s="6" t="s">
        <v>3067</v>
      </c>
      <c r="D1142" s="6" t="s">
        <v>3068</v>
      </c>
      <c r="E1142" s="6" t="s">
        <v>17</v>
      </c>
      <c r="F1142" s="6" t="s">
        <v>3069</v>
      </c>
      <c r="G1142" s="6" t="s">
        <v>28</v>
      </c>
      <c r="H1142" s="6"/>
      <c r="I1142" s="6"/>
      <c r="J1142" s="6" t="s">
        <v>21</v>
      </c>
      <c r="K1142" s="8" t="s">
        <v>3070</v>
      </c>
      <c r="L1142" s="6" t="s">
        <v>3071</v>
      </c>
      <c r="M1142" s="6" t="s">
        <v>3072</v>
      </c>
    </row>
    <row r="1143" spans="1:13">
      <c r="A1143" s="6">
        <v>17556</v>
      </c>
      <c r="B1143" s="6" t="s">
        <v>14</v>
      </c>
      <c r="C1143" s="6" t="s">
        <v>3073</v>
      </c>
      <c r="D1143" s="6" t="s">
        <v>1522</v>
      </c>
      <c r="E1143" s="6" t="s">
        <v>65</v>
      </c>
      <c r="F1143" s="6" t="s">
        <v>3074</v>
      </c>
      <c r="G1143" s="6" t="s">
        <v>28</v>
      </c>
      <c r="H1143" s="6"/>
      <c r="I1143" s="6"/>
      <c r="J1143" s="6" t="s">
        <v>21</v>
      </c>
      <c r="K1143" s="8" t="s">
        <v>3075</v>
      </c>
      <c r="L1143" s="6" t="s">
        <v>3076</v>
      </c>
      <c r="M1143" s="6" t="s">
        <v>3077</v>
      </c>
    </row>
    <row r="1144" spans="1:13">
      <c r="A1144" s="6">
        <v>18080</v>
      </c>
      <c r="B1144" s="6" t="s">
        <v>14</v>
      </c>
      <c r="C1144" s="6" t="s">
        <v>3078</v>
      </c>
      <c r="D1144" s="6" t="s">
        <v>264</v>
      </c>
      <c r="E1144" s="6" t="s">
        <v>65</v>
      </c>
      <c r="F1144" s="6" t="s">
        <v>3079</v>
      </c>
      <c r="G1144" s="6" t="s">
        <v>28</v>
      </c>
      <c r="H1144" s="6"/>
      <c r="I1144" s="6"/>
      <c r="J1144" s="6" t="s">
        <v>21</v>
      </c>
      <c r="K1144" s="8"/>
      <c r="L1144" s="6"/>
      <c r="M1144" s="6"/>
    </row>
    <row r="1145" spans="1:13">
      <c r="A1145" s="6">
        <v>18378</v>
      </c>
      <c r="B1145" s="6" t="s">
        <v>14</v>
      </c>
      <c r="C1145" s="6" t="s">
        <v>3080</v>
      </c>
      <c r="D1145" s="6" t="s">
        <v>2164</v>
      </c>
      <c r="E1145" s="6" t="s">
        <v>65</v>
      </c>
      <c r="F1145" s="6" t="s">
        <v>3081</v>
      </c>
      <c r="G1145" s="6" t="s">
        <v>28</v>
      </c>
      <c r="H1145" s="6" t="s">
        <v>3082</v>
      </c>
      <c r="I1145" s="6"/>
      <c r="J1145" s="6" t="s">
        <v>21</v>
      </c>
      <c r="K1145" s="8"/>
      <c r="L1145" s="6"/>
      <c r="M1145" s="6"/>
    </row>
    <row r="1146" spans="1:13">
      <c r="A1146" s="6">
        <v>18965</v>
      </c>
      <c r="B1146" s="6" t="s">
        <v>14</v>
      </c>
      <c r="C1146" s="6" t="s">
        <v>3083</v>
      </c>
      <c r="D1146" s="6" t="s">
        <v>64</v>
      </c>
      <c r="E1146" s="6" t="s">
        <v>380</v>
      </c>
      <c r="F1146" s="6" t="s">
        <v>3084</v>
      </c>
      <c r="G1146" s="6" t="s">
        <v>28</v>
      </c>
      <c r="H1146" s="6"/>
      <c r="I1146" s="6"/>
      <c r="J1146" s="6" t="s">
        <v>21</v>
      </c>
      <c r="K1146" s="8" t="s">
        <v>3085</v>
      </c>
      <c r="L1146" s="6" t="s">
        <v>3086</v>
      </c>
      <c r="M1146" s="6" t="s">
        <v>3087</v>
      </c>
    </row>
    <row r="1147" spans="1:13">
      <c r="A1147" s="6">
        <v>18393</v>
      </c>
      <c r="B1147" s="6" t="s">
        <v>14</v>
      </c>
      <c r="C1147" s="6" t="s">
        <v>3088</v>
      </c>
      <c r="D1147" s="6" t="s">
        <v>2547</v>
      </c>
      <c r="E1147" s="6" t="s">
        <v>70</v>
      </c>
      <c r="F1147" s="6" t="s">
        <v>3089</v>
      </c>
      <c r="G1147" s="6" t="s">
        <v>28</v>
      </c>
      <c r="H1147" s="6"/>
      <c r="I1147" s="6"/>
      <c r="J1147" s="6" t="s">
        <v>21</v>
      </c>
      <c r="K1147" s="8"/>
      <c r="L1147" s="6"/>
      <c r="M1147" s="6"/>
    </row>
    <row r="1148" spans="1:13">
      <c r="A1148" s="6">
        <v>18397</v>
      </c>
      <c r="B1148" s="6" t="s">
        <v>14</v>
      </c>
      <c r="C1148" s="6" t="s">
        <v>3090</v>
      </c>
      <c r="D1148" s="6" t="s">
        <v>270</v>
      </c>
      <c r="E1148" s="6" t="s">
        <v>256</v>
      </c>
      <c r="F1148" s="6" t="s">
        <v>3091</v>
      </c>
      <c r="G1148" s="6" t="s">
        <v>28</v>
      </c>
      <c r="H1148" s="6"/>
      <c r="I1148" s="6"/>
      <c r="J1148" s="6" t="s">
        <v>21</v>
      </c>
      <c r="K1148" s="8"/>
      <c r="L1148" s="6"/>
      <c r="M1148" s="6"/>
    </row>
    <row r="1149" spans="1:13">
      <c r="A1149" s="6">
        <v>17932</v>
      </c>
      <c r="B1149" s="6" t="s">
        <v>14</v>
      </c>
      <c r="C1149" s="6" t="s">
        <v>3092</v>
      </c>
      <c r="D1149" s="6" t="s">
        <v>3093</v>
      </c>
      <c r="E1149" s="6" t="s">
        <v>65</v>
      </c>
      <c r="F1149" s="6" t="s">
        <v>3094</v>
      </c>
      <c r="G1149" s="6" t="s">
        <v>28</v>
      </c>
      <c r="H1149" s="6" t="s">
        <v>3092</v>
      </c>
      <c r="I1149" s="6"/>
      <c r="J1149" s="6" t="s">
        <v>21</v>
      </c>
      <c r="K1149" s="8"/>
      <c r="L1149" s="6"/>
      <c r="M1149" s="6"/>
    </row>
    <row r="1150" spans="1:13">
      <c r="A1150" s="6">
        <v>18755</v>
      </c>
      <c r="B1150" s="6" t="s">
        <v>14</v>
      </c>
      <c r="C1150" s="6" t="s">
        <v>3095</v>
      </c>
      <c r="D1150" s="6" t="s">
        <v>3093</v>
      </c>
      <c r="E1150" s="6" t="s">
        <v>65</v>
      </c>
      <c r="F1150" s="6" t="s">
        <v>3094</v>
      </c>
      <c r="G1150" s="6" t="s">
        <v>71</v>
      </c>
      <c r="H1150" s="6" t="s">
        <v>3092</v>
      </c>
      <c r="I1150" s="6"/>
      <c r="J1150" s="6" t="s">
        <v>21</v>
      </c>
      <c r="K1150" s="8" t="s">
        <v>3096</v>
      </c>
      <c r="L1150" s="6" t="s">
        <v>3097</v>
      </c>
      <c r="M1150" s="6" t="s">
        <v>3098</v>
      </c>
    </row>
    <row r="1151" spans="1:13">
      <c r="A1151" s="6">
        <v>18756</v>
      </c>
      <c r="B1151" s="6" t="s">
        <v>14</v>
      </c>
      <c r="C1151" s="6" t="s">
        <v>3099</v>
      </c>
      <c r="D1151" s="6" t="s">
        <v>3093</v>
      </c>
      <c r="E1151" s="6" t="s">
        <v>65</v>
      </c>
      <c r="F1151" s="6" t="s">
        <v>3094</v>
      </c>
      <c r="G1151" s="6" t="s">
        <v>71</v>
      </c>
      <c r="H1151" s="6" t="s">
        <v>3092</v>
      </c>
      <c r="I1151" s="6"/>
      <c r="J1151" s="6" t="s">
        <v>21</v>
      </c>
      <c r="K1151" s="8" t="s">
        <v>3100</v>
      </c>
      <c r="L1151" s="6" t="s">
        <v>3101</v>
      </c>
      <c r="M1151" s="6" t="s">
        <v>3102</v>
      </c>
    </row>
    <row r="1152" spans="1:13">
      <c r="A1152" s="6">
        <v>18757</v>
      </c>
      <c r="B1152" s="6" t="s">
        <v>14</v>
      </c>
      <c r="C1152" s="6" t="s">
        <v>3103</v>
      </c>
      <c r="D1152" s="6" t="s">
        <v>3093</v>
      </c>
      <c r="E1152" s="6" t="s">
        <v>65</v>
      </c>
      <c r="F1152" s="6" t="s">
        <v>3094</v>
      </c>
      <c r="G1152" s="6" t="s">
        <v>71</v>
      </c>
      <c r="H1152" s="6" t="s">
        <v>3092</v>
      </c>
      <c r="I1152" s="6"/>
      <c r="J1152" s="6" t="s">
        <v>21</v>
      </c>
      <c r="K1152" s="8" t="s">
        <v>3104</v>
      </c>
      <c r="L1152" s="6" t="s">
        <v>3105</v>
      </c>
      <c r="M1152" s="6" t="s">
        <v>3106</v>
      </c>
    </row>
    <row r="1153" spans="1:13">
      <c r="A1153" s="6">
        <v>18758</v>
      </c>
      <c r="B1153" s="6" t="s">
        <v>14</v>
      </c>
      <c r="C1153" s="6" t="s">
        <v>3107</v>
      </c>
      <c r="D1153" s="6" t="s">
        <v>3093</v>
      </c>
      <c r="E1153" s="6" t="s">
        <v>65</v>
      </c>
      <c r="F1153" s="6" t="s">
        <v>3094</v>
      </c>
      <c r="G1153" s="6" t="s">
        <v>71</v>
      </c>
      <c r="H1153" s="6" t="s">
        <v>3092</v>
      </c>
      <c r="I1153" s="6"/>
      <c r="J1153" s="6" t="s">
        <v>21</v>
      </c>
      <c r="K1153" s="8"/>
      <c r="L1153" s="6" t="s">
        <v>3108</v>
      </c>
      <c r="M1153" s="6" t="s">
        <v>3109</v>
      </c>
    </row>
    <row r="1154" spans="1:13">
      <c r="A1154" s="6">
        <v>18759</v>
      </c>
      <c r="B1154" s="6" t="s">
        <v>14</v>
      </c>
      <c r="C1154" s="6" t="s">
        <v>3110</v>
      </c>
      <c r="D1154" s="6" t="s">
        <v>1953</v>
      </c>
      <c r="E1154" s="6" t="s">
        <v>65</v>
      </c>
      <c r="F1154" s="6" t="s">
        <v>3094</v>
      </c>
      <c r="G1154" s="6" t="s">
        <v>71</v>
      </c>
      <c r="H1154" s="6" t="s">
        <v>3092</v>
      </c>
      <c r="I1154" s="6"/>
      <c r="J1154" s="6" t="s">
        <v>21</v>
      </c>
      <c r="K1154" s="8" t="s">
        <v>3111</v>
      </c>
      <c r="L1154" s="6" t="s">
        <v>3112</v>
      </c>
      <c r="M1154" s="6" t="s">
        <v>3113</v>
      </c>
    </row>
    <row r="1155" spans="1:13">
      <c r="A1155" s="6">
        <v>18760</v>
      </c>
      <c r="B1155" s="6" t="s">
        <v>14</v>
      </c>
      <c r="C1155" s="6" t="s">
        <v>3114</v>
      </c>
      <c r="D1155" s="6" t="s">
        <v>3093</v>
      </c>
      <c r="E1155" s="6" t="s">
        <v>65</v>
      </c>
      <c r="F1155" s="6" t="s">
        <v>3094</v>
      </c>
      <c r="G1155" s="6" t="s">
        <v>71</v>
      </c>
      <c r="H1155" s="6" t="s">
        <v>3092</v>
      </c>
      <c r="I1155" s="6"/>
      <c r="J1155" s="6" t="s">
        <v>21</v>
      </c>
      <c r="K1155" s="8" t="s">
        <v>3115</v>
      </c>
      <c r="L1155" s="6" t="s">
        <v>3116</v>
      </c>
      <c r="M1155" s="6" t="s">
        <v>3117</v>
      </c>
    </row>
    <row r="1156" spans="1:13">
      <c r="A1156" s="6">
        <v>18761</v>
      </c>
      <c r="B1156" s="6" t="s">
        <v>14</v>
      </c>
      <c r="C1156" s="6" t="s">
        <v>3118</v>
      </c>
      <c r="D1156" s="6" t="s">
        <v>3093</v>
      </c>
      <c r="E1156" s="6" t="s">
        <v>65</v>
      </c>
      <c r="F1156" s="6" t="s">
        <v>3094</v>
      </c>
      <c r="G1156" s="6" t="s">
        <v>71</v>
      </c>
      <c r="H1156" s="6" t="s">
        <v>3092</v>
      </c>
      <c r="I1156" s="6"/>
      <c r="J1156" s="6" t="s">
        <v>21</v>
      </c>
      <c r="K1156" s="8" t="s">
        <v>3119</v>
      </c>
      <c r="L1156" s="6" t="s">
        <v>3120</v>
      </c>
      <c r="M1156" s="6" t="s">
        <v>3121</v>
      </c>
    </row>
    <row r="1157" spans="1:13">
      <c r="A1157" s="6">
        <v>18810</v>
      </c>
      <c r="B1157" s="6" t="s">
        <v>14</v>
      </c>
      <c r="C1157" s="6" t="s">
        <v>3122</v>
      </c>
      <c r="D1157" s="6" t="s">
        <v>3123</v>
      </c>
      <c r="E1157" s="6" t="s">
        <v>65</v>
      </c>
      <c r="F1157" s="6" t="s">
        <v>3094</v>
      </c>
      <c r="G1157" s="6" t="s">
        <v>71</v>
      </c>
      <c r="H1157" s="6" t="s">
        <v>3092</v>
      </c>
      <c r="I1157" s="6"/>
      <c r="J1157" s="6" t="s">
        <v>21</v>
      </c>
      <c r="K1157" s="8" t="s">
        <v>3124</v>
      </c>
      <c r="L1157" s="6" t="s">
        <v>3125</v>
      </c>
      <c r="M1157" s="6" t="s">
        <v>3126</v>
      </c>
    </row>
    <row r="1158" spans="1:13">
      <c r="A1158" s="6">
        <v>18811</v>
      </c>
      <c r="B1158" s="6" t="s">
        <v>14</v>
      </c>
      <c r="C1158" s="6" t="s">
        <v>3127</v>
      </c>
      <c r="D1158" s="6" t="s">
        <v>3093</v>
      </c>
      <c r="E1158" s="6" t="s">
        <v>65</v>
      </c>
      <c r="F1158" s="6" t="s">
        <v>3094</v>
      </c>
      <c r="G1158" s="6" t="s">
        <v>71</v>
      </c>
      <c r="H1158" s="6" t="s">
        <v>3092</v>
      </c>
      <c r="I1158" s="6"/>
      <c r="J1158" s="6" t="s">
        <v>21</v>
      </c>
      <c r="K1158" s="8" t="s">
        <v>3128</v>
      </c>
      <c r="L1158" s="6" t="s">
        <v>3129</v>
      </c>
      <c r="M1158" s="6"/>
    </row>
    <row r="1159" spans="1:13">
      <c r="A1159" s="6">
        <v>18812</v>
      </c>
      <c r="B1159" s="6" t="s">
        <v>14</v>
      </c>
      <c r="C1159" s="6" t="s">
        <v>3130</v>
      </c>
      <c r="D1159" s="6" t="s">
        <v>3093</v>
      </c>
      <c r="E1159" s="6" t="s">
        <v>65</v>
      </c>
      <c r="F1159" s="6" t="s">
        <v>3094</v>
      </c>
      <c r="G1159" s="6" t="s">
        <v>71</v>
      </c>
      <c r="H1159" s="6" t="s">
        <v>3092</v>
      </c>
      <c r="I1159" s="6"/>
      <c r="J1159" s="6" t="s">
        <v>21</v>
      </c>
      <c r="K1159" s="8" t="s">
        <v>3131</v>
      </c>
      <c r="L1159" s="6" t="s">
        <v>3132</v>
      </c>
      <c r="M1159" s="6" t="s">
        <v>3133</v>
      </c>
    </row>
    <row r="1160" spans="1:13">
      <c r="A1160" s="6">
        <v>16964</v>
      </c>
      <c r="B1160" s="6" t="s">
        <v>14</v>
      </c>
      <c r="C1160" s="6" t="s">
        <v>3134</v>
      </c>
      <c r="D1160" s="6" t="s">
        <v>64</v>
      </c>
      <c r="E1160" s="6" t="s">
        <v>2172</v>
      </c>
      <c r="F1160" s="6" t="s">
        <v>3135</v>
      </c>
      <c r="G1160" s="6" t="s">
        <v>28</v>
      </c>
      <c r="H1160" s="6"/>
      <c r="I1160" s="6"/>
      <c r="J1160" s="6" t="s">
        <v>21</v>
      </c>
      <c r="K1160" s="8"/>
      <c r="L1160" s="6"/>
      <c r="M1160" s="6"/>
    </row>
    <row r="1161" spans="1:13">
      <c r="A1161" s="6">
        <v>17225</v>
      </c>
      <c r="B1161" s="6" t="s">
        <v>14</v>
      </c>
      <c r="C1161" s="6" t="s">
        <v>3136</v>
      </c>
      <c r="D1161" s="6" t="s">
        <v>64</v>
      </c>
      <c r="E1161" s="6" t="s">
        <v>65</v>
      </c>
      <c r="F1161" s="6" t="s">
        <v>3137</v>
      </c>
      <c r="G1161" s="6" t="s">
        <v>28</v>
      </c>
      <c r="H1161" s="6"/>
      <c r="I1161" s="6"/>
      <c r="J1161" s="6" t="s">
        <v>21</v>
      </c>
      <c r="K1161" s="8" t="s">
        <v>3138</v>
      </c>
      <c r="L1161" s="6" t="s">
        <v>3139</v>
      </c>
      <c r="M1161" s="6"/>
    </row>
    <row r="1162" spans="1:13">
      <c r="A1162" s="6">
        <v>18391</v>
      </c>
      <c r="B1162" s="6" t="s">
        <v>14</v>
      </c>
      <c r="C1162" s="6" t="s">
        <v>3140</v>
      </c>
      <c r="D1162" s="6" t="s">
        <v>3141</v>
      </c>
      <c r="E1162" s="6" t="s">
        <v>65</v>
      </c>
      <c r="F1162" s="6" t="s">
        <v>3142</v>
      </c>
      <c r="G1162" s="6" t="s">
        <v>28</v>
      </c>
      <c r="H1162" s="6"/>
      <c r="I1162" s="6"/>
      <c r="J1162" s="6" t="s">
        <v>21</v>
      </c>
      <c r="K1162" s="8"/>
      <c r="L1162" s="6"/>
      <c r="M1162" s="6"/>
    </row>
    <row r="1163" spans="1:13">
      <c r="A1163" s="6">
        <v>18322</v>
      </c>
      <c r="B1163" s="6" t="s">
        <v>14</v>
      </c>
      <c r="C1163" s="6" t="s">
        <v>3143</v>
      </c>
      <c r="D1163" s="6" t="s">
        <v>264</v>
      </c>
      <c r="E1163" s="6" t="s">
        <v>2172</v>
      </c>
      <c r="F1163" s="6" t="s">
        <v>3144</v>
      </c>
      <c r="G1163" s="6" t="s">
        <v>28</v>
      </c>
      <c r="H1163" s="6"/>
      <c r="I1163" s="6"/>
      <c r="J1163" s="6" t="s">
        <v>21</v>
      </c>
      <c r="K1163" s="8" t="s">
        <v>3145</v>
      </c>
      <c r="L1163" s="6" t="s">
        <v>3146</v>
      </c>
      <c r="M1163" s="6" t="s">
        <v>3147</v>
      </c>
    </row>
    <row r="1164" spans="1:13">
      <c r="A1164" s="6">
        <v>16996</v>
      </c>
      <c r="B1164" s="6" t="s">
        <v>14</v>
      </c>
      <c r="C1164" s="6" t="s">
        <v>3148</v>
      </c>
      <c r="D1164" s="6" t="s">
        <v>56</v>
      </c>
      <c r="E1164" s="6" t="s">
        <v>65</v>
      </c>
      <c r="F1164" s="6" t="s">
        <v>3149</v>
      </c>
      <c r="G1164" s="6" t="s">
        <v>28</v>
      </c>
      <c r="H1164" s="6"/>
      <c r="I1164" s="6"/>
      <c r="J1164" s="6" t="s">
        <v>21</v>
      </c>
      <c r="K1164" s="8" t="s">
        <v>3150</v>
      </c>
      <c r="L1164" s="6" t="s">
        <v>3151</v>
      </c>
      <c r="M1164" s="6" t="s">
        <v>3152</v>
      </c>
    </row>
    <row r="1165" spans="1:13">
      <c r="A1165" s="6">
        <v>19222</v>
      </c>
      <c r="B1165" s="6" t="s">
        <v>14</v>
      </c>
      <c r="C1165" s="6" t="s">
        <v>3153</v>
      </c>
      <c r="D1165" s="6" t="s">
        <v>117</v>
      </c>
      <c r="E1165" s="6" t="s">
        <v>2172</v>
      </c>
      <c r="F1165" s="6" t="s">
        <v>3154</v>
      </c>
      <c r="G1165" s="6" t="s">
        <v>71</v>
      </c>
      <c r="H1165" s="6" t="s">
        <v>3155</v>
      </c>
      <c r="I1165" s="6"/>
      <c r="J1165" s="6" t="s">
        <v>21</v>
      </c>
      <c r="K1165" s="8"/>
      <c r="L1165" s="6"/>
      <c r="M1165" s="6"/>
    </row>
    <row r="1166" spans="1:13">
      <c r="A1166" s="6">
        <v>19223</v>
      </c>
      <c r="B1166" s="6" t="s">
        <v>14</v>
      </c>
      <c r="C1166" s="6" t="s">
        <v>3156</v>
      </c>
      <c r="D1166" s="6" t="s">
        <v>117</v>
      </c>
      <c r="E1166" s="6" t="s">
        <v>2172</v>
      </c>
      <c r="F1166" s="6" t="s">
        <v>3154</v>
      </c>
      <c r="G1166" s="6" t="s">
        <v>28</v>
      </c>
      <c r="H1166" s="6" t="s">
        <v>3155</v>
      </c>
      <c r="I1166" s="6"/>
      <c r="J1166" s="6" t="s">
        <v>21</v>
      </c>
      <c r="K1166" s="8"/>
      <c r="L1166" s="6"/>
      <c r="M1166" s="6"/>
    </row>
    <row r="1167" spans="1:13">
      <c r="A1167" s="6">
        <v>19369</v>
      </c>
      <c r="B1167" s="6" t="s">
        <v>14</v>
      </c>
      <c r="C1167" s="6" t="s">
        <v>3157</v>
      </c>
      <c r="D1167" s="6" t="s">
        <v>3158</v>
      </c>
      <c r="E1167" s="6" t="s">
        <v>380</v>
      </c>
      <c r="F1167" s="6" t="s">
        <v>3159</v>
      </c>
      <c r="G1167" s="6" t="s">
        <v>28</v>
      </c>
      <c r="H1167" s="6"/>
      <c r="I1167" s="6"/>
      <c r="J1167" s="6" t="s">
        <v>21</v>
      </c>
      <c r="K1167" s="8"/>
      <c r="L1167" s="6"/>
      <c r="M1167" s="6"/>
    </row>
    <row r="1168" spans="1:13">
      <c r="A1168" s="6">
        <v>19456</v>
      </c>
      <c r="B1168" s="6" t="s">
        <v>14</v>
      </c>
      <c r="C1168" s="6" t="s">
        <v>3160</v>
      </c>
      <c r="D1168" s="6" t="s">
        <v>1029</v>
      </c>
      <c r="E1168" s="6" t="s">
        <v>70</v>
      </c>
      <c r="F1168" s="6" t="s">
        <v>3161</v>
      </c>
      <c r="G1168" s="6" t="s">
        <v>28</v>
      </c>
      <c r="H1168" s="6"/>
      <c r="I1168" s="6"/>
      <c r="J1168" s="6" t="s">
        <v>21</v>
      </c>
      <c r="K1168" s="8"/>
      <c r="L1168" s="6"/>
      <c r="M1168" s="6"/>
    </row>
    <row r="1169" spans="1:13">
      <c r="A1169" s="6">
        <v>18055</v>
      </c>
      <c r="B1169" s="6" t="s">
        <v>14</v>
      </c>
      <c r="C1169" s="6" t="s">
        <v>2608</v>
      </c>
      <c r="D1169" s="6" t="s">
        <v>64</v>
      </c>
      <c r="E1169" s="6" t="s">
        <v>2172</v>
      </c>
      <c r="F1169" s="6" t="s">
        <v>3162</v>
      </c>
      <c r="G1169" s="6" t="s">
        <v>19</v>
      </c>
      <c r="H1169" s="6"/>
      <c r="I1169" s="6"/>
      <c r="J1169" s="6" t="s">
        <v>21</v>
      </c>
      <c r="K1169" s="8" t="s">
        <v>2609</v>
      </c>
      <c r="L1169" s="6" t="s">
        <v>2610</v>
      </c>
      <c r="M1169" s="6" t="s">
        <v>2611</v>
      </c>
    </row>
    <row r="1170" spans="1:13">
      <c r="A1170" s="6">
        <v>19109</v>
      </c>
      <c r="B1170" s="6" t="s">
        <v>14</v>
      </c>
      <c r="C1170" s="6" t="s">
        <v>3163</v>
      </c>
      <c r="D1170" s="6" t="s">
        <v>64</v>
      </c>
      <c r="E1170" s="6" t="s">
        <v>65</v>
      </c>
      <c r="F1170" s="6" t="s">
        <v>3164</v>
      </c>
      <c r="G1170" s="6" t="s">
        <v>71</v>
      </c>
      <c r="H1170" s="6" t="s">
        <v>3165</v>
      </c>
      <c r="I1170" s="6"/>
      <c r="J1170" s="6" t="s">
        <v>21</v>
      </c>
      <c r="K1170" s="8" t="s">
        <v>3166</v>
      </c>
      <c r="L1170" s="6" t="s">
        <v>3167</v>
      </c>
      <c r="M1170" s="6" t="s">
        <v>3168</v>
      </c>
    </row>
    <row r="1171" spans="1:13">
      <c r="A1171" s="6">
        <v>19111</v>
      </c>
      <c r="B1171" s="6" t="s">
        <v>14</v>
      </c>
      <c r="C1171" s="6" t="s">
        <v>3169</v>
      </c>
      <c r="D1171" s="6" t="s">
        <v>64</v>
      </c>
      <c r="E1171" s="6" t="s">
        <v>65</v>
      </c>
      <c r="F1171" s="6" t="s">
        <v>3164</v>
      </c>
      <c r="G1171" s="6" t="s">
        <v>71</v>
      </c>
      <c r="H1171" s="6" t="s">
        <v>3165</v>
      </c>
      <c r="I1171" s="6"/>
      <c r="J1171" s="6" t="s">
        <v>21</v>
      </c>
      <c r="K1171" s="8"/>
      <c r="L1171" s="6" t="s">
        <v>3170</v>
      </c>
      <c r="M1171" s="6"/>
    </row>
    <row r="1172" spans="1:13">
      <c r="A1172" s="6">
        <v>19117</v>
      </c>
      <c r="B1172" s="6" t="s">
        <v>14</v>
      </c>
      <c r="C1172" s="6" t="s">
        <v>3171</v>
      </c>
      <c r="D1172" s="6" t="s">
        <v>64</v>
      </c>
      <c r="E1172" s="6" t="s">
        <v>65</v>
      </c>
      <c r="F1172" s="6" t="s">
        <v>3164</v>
      </c>
      <c r="G1172" s="6" t="s">
        <v>71</v>
      </c>
      <c r="H1172" s="6" t="s">
        <v>3165</v>
      </c>
      <c r="I1172" s="6"/>
      <c r="J1172" s="6" t="s">
        <v>21</v>
      </c>
      <c r="K1172" s="8"/>
      <c r="L1172" s="6" t="s">
        <v>3172</v>
      </c>
      <c r="M1172" s="6"/>
    </row>
    <row r="1173" spans="1:13">
      <c r="A1173" s="6">
        <v>19508</v>
      </c>
      <c r="B1173" s="6" t="s">
        <v>14</v>
      </c>
      <c r="C1173" s="6" t="s">
        <v>3173</v>
      </c>
      <c r="D1173" s="6" t="s">
        <v>64</v>
      </c>
      <c r="E1173" s="6" t="s">
        <v>65</v>
      </c>
      <c r="F1173" s="6" t="s">
        <v>3164</v>
      </c>
      <c r="G1173" s="6" t="s">
        <v>71</v>
      </c>
      <c r="H1173" s="6" t="s">
        <v>3165</v>
      </c>
      <c r="I1173" s="6"/>
      <c r="J1173" s="6" t="s">
        <v>21</v>
      </c>
      <c r="K1173" s="8" t="s">
        <v>3174</v>
      </c>
      <c r="L1173" s="6" t="s">
        <v>3175</v>
      </c>
      <c r="M1173" s="6"/>
    </row>
    <row r="1174" spans="1:13">
      <c r="A1174" s="6">
        <v>19112</v>
      </c>
      <c r="B1174" s="6" t="s">
        <v>14</v>
      </c>
      <c r="C1174" s="6" t="s">
        <v>3176</v>
      </c>
      <c r="D1174" s="6" t="s">
        <v>64</v>
      </c>
      <c r="E1174" s="6" t="s">
        <v>380</v>
      </c>
      <c r="F1174" s="6" t="s">
        <v>3164</v>
      </c>
      <c r="G1174" s="6" t="s">
        <v>71</v>
      </c>
      <c r="H1174" s="6" t="s">
        <v>3165</v>
      </c>
      <c r="I1174" s="6"/>
      <c r="J1174" s="6" t="s">
        <v>21</v>
      </c>
      <c r="K1174" s="8" t="s">
        <v>3177</v>
      </c>
      <c r="L1174" s="6" t="s">
        <v>3178</v>
      </c>
      <c r="M1174" s="6"/>
    </row>
    <row r="1175" spans="1:13">
      <c r="A1175" s="6">
        <v>19114</v>
      </c>
      <c r="B1175" s="6" t="s">
        <v>14</v>
      </c>
      <c r="C1175" s="6" t="s">
        <v>3179</v>
      </c>
      <c r="D1175" s="6" t="s">
        <v>64</v>
      </c>
      <c r="E1175" s="6" t="s">
        <v>256</v>
      </c>
      <c r="F1175" s="6" t="s">
        <v>3164</v>
      </c>
      <c r="G1175" s="6" t="s">
        <v>71</v>
      </c>
      <c r="H1175" s="6" t="s">
        <v>3165</v>
      </c>
      <c r="I1175" s="6"/>
      <c r="J1175" s="6" t="s">
        <v>21</v>
      </c>
      <c r="K1175" s="8"/>
      <c r="L1175" s="6" t="s">
        <v>3180</v>
      </c>
      <c r="M1175" s="6"/>
    </row>
    <row r="1176" spans="1:13">
      <c r="A1176" s="6">
        <v>19116</v>
      </c>
      <c r="B1176" s="6" t="s">
        <v>14</v>
      </c>
      <c r="C1176" s="6" t="s">
        <v>3181</v>
      </c>
      <c r="D1176" s="6" t="s">
        <v>64</v>
      </c>
      <c r="E1176" s="6" t="s">
        <v>256</v>
      </c>
      <c r="F1176" s="6" t="s">
        <v>3164</v>
      </c>
      <c r="G1176" s="6" t="s">
        <v>71</v>
      </c>
      <c r="H1176" s="6" t="s">
        <v>3165</v>
      </c>
      <c r="I1176" s="6"/>
      <c r="J1176" s="6" t="s">
        <v>21</v>
      </c>
      <c r="K1176" s="8" t="s">
        <v>3182</v>
      </c>
      <c r="L1176" s="6" t="s">
        <v>3183</v>
      </c>
      <c r="M1176" s="6"/>
    </row>
    <row r="1177" spans="1:13">
      <c r="A1177" s="6">
        <v>19107</v>
      </c>
      <c r="B1177" s="6" t="s">
        <v>14</v>
      </c>
      <c r="C1177" s="6" t="s">
        <v>3184</v>
      </c>
      <c r="D1177" s="6" t="s">
        <v>64</v>
      </c>
      <c r="E1177" s="6" t="s">
        <v>17</v>
      </c>
      <c r="F1177" s="6" t="s">
        <v>3164</v>
      </c>
      <c r="G1177" s="6" t="s">
        <v>71</v>
      </c>
      <c r="H1177" s="6" t="s">
        <v>3165</v>
      </c>
      <c r="I1177" s="6"/>
      <c r="J1177" s="6" t="s">
        <v>21</v>
      </c>
      <c r="K1177" s="8" t="s">
        <v>245</v>
      </c>
      <c r="L1177" s="6" t="s">
        <v>246</v>
      </c>
      <c r="M1177" s="6" t="s">
        <v>247</v>
      </c>
    </row>
    <row r="1178" spans="1:13">
      <c r="A1178" s="6">
        <v>19119</v>
      </c>
      <c r="B1178" s="6" t="s">
        <v>14</v>
      </c>
      <c r="C1178" s="6" t="s">
        <v>3185</v>
      </c>
      <c r="D1178" s="6" t="s">
        <v>64</v>
      </c>
      <c r="E1178" s="6" t="s">
        <v>2172</v>
      </c>
      <c r="F1178" s="6" t="s">
        <v>3164</v>
      </c>
      <c r="G1178" s="6" t="s">
        <v>71</v>
      </c>
      <c r="H1178" s="6" t="s">
        <v>3165</v>
      </c>
      <c r="I1178" s="6"/>
      <c r="J1178" s="6" t="s">
        <v>21</v>
      </c>
      <c r="K1178" s="8" t="s">
        <v>3186</v>
      </c>
      <c r="L1178" s="6" t="s">
        <v>3187</v>
      </c>
      <c r="M1178" s="6" t="s">
        <v>3188</v>
      </c>
    </row>
    <row r="1179" spans="1:13">
      <c r="A1179" s="6">
        <v>19544</v>
      </c>
      <c r="B1179" s="6" t="s">
        <v>14</v>
      </c>
      <c r="C1179" s="6" t="s">
        <v>3189</v>
      </c>
      <c r="D1179" s="6" t="s">
        <v>64</v>
      </c>
      <c r="E1179" s="6" t="s">
        <v>2172</v>
      </c>
      <c r="F1179" s="6" t="s">
        <v>3164</v>
      </c>
      <c r="G1179" s="6" t="s">
        <v>71</v>
      </c>
      <c r="H1179" s="6" t="s">
        <v>3165</v>
      </c>
      <c r="I1179" s="6"/>
      <c r="J1179" s="6" t="s">
        <v>21</v>
      </c>
      <c r="K1179" s="8" t="s">
        <v>3190</v>
      </c>
      <c r="L1179" s="6" t="s">
        <v>3191</v>
      </c>
      <c r="M1179" s="6" t="s">
        <v>3192</v>
      </c>
    </row>
    <row r="1180" spans="1:13">
      <c r="A1180" s="6">
        <v>16569</v>
      </c>
      <c r="B1180" s="6" t="s">
        <v>14</v>
      </c>
      <c r="C1180" s="6" t="s">
        <v>3193</v>
      </c>
      <c r="D1180" s="6" t="s">
        <v>64</v>
      </c>
      <c r="E1180" s="6" t="s">
        <v>65</v>
      </c>
      <c r="F1180" s="6" t="s">
        <v>3164</v>
      </c>
      <c r="G1180" s="6" t="s">
        <v>19</v>
      </c>
      <c r="H1180" s="6"/>
      <c r="I1180" s="6"/>
      <c r="J1180" s="6" t="s">
        <v>21</v>
      </c>
      <c r="K1180" s="8" t="s">
        <v>3194</v>
      </c>
      <c r="L1180" s="6"/>
      <c r="M1180" s="6"/>
    </row>
    <row r="1181" spans="1:13">
      <c r="A1181" s="6">
        <v>18268</v>
      </c>
      <c r="B1181" s="6" t="s">
        <v>14</v>
      </c>
      <c r="C1181" s="6" t="s">
        <v>3195</v>
      </c>
      <c r="D1181" s="6" t="s">
        <v>3158</v>
      </c>
      <c r="E1181" s="6" t="s">
        <v>380</v>
      </c>
      <c r="F1181" s="6" t="s">
        <v>3196</v>
      </c>
      <c r="G1181" s="6" t="s">
        <v>19</v>
      </c>
      <c r="H1181" s="6"/>
      <c r="I1181" s="6"/>
      <c r="J1181" s="6" t="s">
        <v>21</v>
      </c>
      <c r="K1181" s="8" t="s">
        <v>3197</v>
      </c>
      <c r="L1181" s="6" t="s">
        <v>3198</v>
      </c>
      <c r="M1181" s="6"/>
    </row>
    <row r="1182" spans="1:13">
      <c r="A1182" s="6">
        <v>17671</v>
      </c>
      <c r="B1182" s="6" t="s">
        <v>14</v>
      </c>
      <c r="C1182" s="6" t="s">
        <v>3199</v>
      </c>
      <c r="D1182" s="6" t="s">
        <v>3200</v>
      </c>
      <c r="E1182" s="6" t="s">
        <v>70</v>
      </c>
      <c r="F1182" s="6" t="s">
        <v>3201</v>
      </c>
      <c r="G1182" s="6" t="s">
        <v>19</v>
      </c>
      <c r="H1182" s="6"/>
      <c r="I1182" s="6"/>
      <c r="J1182" s="6" t="s">
        <v>21</v>
      </c>
      <c r="K1182" s="8" t="s">
        <v>3202</v>
      </c>
      <c r="L1182" s="6" t="s">
        <v>3203</v>
      </c>
      <c r="M1182" s="6" t="s">
        <v>3204</v>
      </c>
    </row>
    <row r="1183" spans="1:13">
      <c r="A1183" s="6">
        <v>18392</v>
      </c>
      <c r="B1183" s="6" t="s">
        <v>14</v>
      </c>
      <c r="C1183" s="6" t="s">
        <v>3205</v>
      </c>
      <c r="D1183" s="6" t="s">
        <v>255</v>
      </c>
      <c r="E1183" s="6" t="s">
        <v>380</v>
      </c>
      <c r="F1183" s="6" t="s">
        <v>3206</v>
      </c>
      <c r="G1183" s="6" t="s">
        <v>19</v>
      </c>
      <c r="H1183" s="6"/>
      <c r="I1183" s="6"/>
      <c r="J1183" s="6" t="s">
        <v>21</v>
      </c>
      <c r="K1183" s="8" t="s">
        <v>3207</v>
      </c>
      <c r="L1183" s="6" t="s">
        <v>3208</v>
      </c>
      <c r="M1183" s="6" t="s">
        <v>3209</v>
      </c>
    </row>
    <row r="1184" spans="1:13">
      <c r="A1184" s="6">
        <v>18070</v>
      </c>
      <c r="B1184" s="6" t="s">
        <v>14</v>
      </c>
      <c r="C1184" s="6" t="s">
        <v>3156</v>
      </c>
      <c r="D1184" s="6" t="s">
        <v>117</v>
      </c>
      <c r="E1184" s="6" t="s">
        <v>2172</v>
      </c>
      <c r="F1184" s="6" t="s">
        <v>3210</v>
      </c>
      <c r="G1184" s="6" t="s">
        <v>19</v>
      </c>
      <c r="H1184" s="6" t="s">
        <v>3155</v>
      </c>
      <c r="I1184" s="6"/>
      <c r="J1184" s="6" t="s">
        <v>21</v>
      </c>
      <c r="K1184" s="8"/>
      <c r="L1184" s="6"/>
      <c r="M1184" s="6"/>
    </row>
    <row r="1185" spans="1:13">
      <c r="A1185" s="6">
        <v>19221</v>
      </c>
      <c r="B1185" s="6" t="s">
        <v>14</v>
      </c>
      <c r="C1185" s="6" t="s">
        <v>3211</v>
      </c>
      <c r="D1185" s="6" t="s">
        <v>117</v>
      </c>
      <c r="E1185" s="6" t="s">
        <v>2172</v>
      </c>
      <c r="F1185" s="6" t="s">
        <v>3210</v>
      </c>
      <c r="G1185" s="6" t="s">
        <v>71</v>
      </c>
      <c r="H1185" s="6" t="s">
        <v>3155</v>
      </c>
      <c r="I1185" s="6"/>
      <c r="J1185" s="6" t="s">
        <v>21</v>
      </c>
      <c r="K1185" s="8"/>
      <c r="L1185" s="6"/>
      <c r="M1185" s="6"/>
    </row>
    <row r="1186" spans="1:13">
      <c r="A1186" s="6">
        <v>16579</v>
      </c>
      <c r="B1186" s="6" t="s">
        <v>14</v>
      </c>
      <c r="C1186" s="6" t="s">
        <v>3212</v>
      </c>
      <c r="D1186" s="6" t="s">
        <v>249</v>
      </c>
      <c r="E1186" s="6" t="s">
        <v>2172</v>
      </c>
      <c r="F1186" s="6" t="s">
        <v>3213</v>
      </c>
      <c r="G1186" s="6" t="s">
        <v>19</v>
      </c>
      <c r="H1186" s="6"/>
      <c r="I1186" s="6"/>
      <c r="J1186" s="6" t="s">
        <v>92</v>
      </c>
      <c r="K1186" s="8" t="s">
        <v>3214</v>
      </c>
      <c r="L1186" s="6" t="s">
        <v>3215</v>
      </c>
      <c r="M1186" s="6" t="s">
        <v>3216</v>
      </c>
    </row>
    <row r="1187" spans="1:13">
      <c r="A1187" s="6">
        <v>17450</v>
      </c>
      <c r="B1187" s="6" t="s">
        <v>14</v>
      </c>
      <c r="C1187" s="6" t="s">
        <v>3217</v>
      </c>
      <c r="D1187" s="6" t="s">
        <v>73</v>
      </c>
      <c r="E1187" s="6" t="s">
        <v>65</v>
      </c>
      <c r="F1187" s="6" t="s">
        <v>3218</v>
      </c>
      <c r="G1187" s="6" t="s">
        <v>19</v>
      </c>
      <c r="H1187" s="6"/>
      <c r="I1187" s="6"/>
      <c r="J1187" s="6" t="s">
        <v>21</v>
      </c>
      <c r="K1187" s="8" t="s">
        <v>3219</v>
      </c>
      <c r="L1187" s="6" t="s">
        <v>3220</v>
      </c>
      <c r="M1187" s="6"/>
    </row>
    <row r="1188" spans="1:13">
      <c r="A1188" s="6">
        <v>17494</v>
      </c>
      <c r="B1188" s="6" t="s">
        <v>14</v>
      </c>
      <c r="C1188" s="6" t="s">
        <v>3221</v>
      </c>
      <c r="D1188" s="6" t="s">
        <v>56</v>
      </c>
      <c r="E1188" s="6" t="s">
        <v>380</v>
      </c>
      <c r="F1188" s="6" t="s">
        <v>3222</v>
      </c>
      <c r="G1188" s="6" t="s">
        <v>19</v>
      </c>
      <c r="H1188" s="6"/>
      <c r="I1188" s="6"/>
      <c r="J1188" s="6" t="s">
        <v>21</v>
      </c>
      <c r="K1188" s="8"/>
      <c r="L1188" s="6"/>
      <c r="M1188" s="6"/>
    </row>
    <row r="1189" spans="1:13">
      <c r="A1189" s="6">
        <v>17403</v>
      </c>
      <c r="B1189" s="6" t="s">
        <v>14</v>
      </c>
      <c r="C1189" s="6" t="s">
        <v>3223</v>
      </c>
      <c r="D1189" s="6" t="s">
        <v>333</v>
      </c>
      <c r="E1189" s="6" t="s">
        <v>380</v>
      </c>
      <c r="F1189" s="6" t="s">
        <v>3224</v>
      </c>
      <c r="G1189" s="6" t="s">
        <v>19</v>
      </c>
      <c r="H1189" s="6"/>
      <c r="I1189" s="6"/>
      <c r="J1189" s="6" t="s">
        <v>21</v>
      </c>
      <c r="K1189" s="8" t="s">
        <v>3225</v>
      </c>
      <c r="L1189" s="6" t="s">
        <v>3226</v>
      </c>
      <c r="M1189" s="6"/>
    </row>
    <row r="1190" spans="1:13">
      <c r="A1190" s="6">
        <v>17776</v>
      </c>
      <c r="B1190" s="6" t="s">
        <v>14</v>
      </c>
      <c r="C1190" s="6" t="s">
        <v>3227</v>
      </c>
      <c r="D1190" s="6" t="s">
        <v>30</v>
      </c>
      <c r="E1190" s="6" t="s">
        <v>65</v>
      </c>
      <c r="F1190" s="6" t="s">
        <v>3228</v>
      </c>
      <c r="G1190" s="6" t="s">
        <v>19</v>
      </c>
      <c r="H1190" s="6"/>
      <c r="I1190" s="6"/>
      <c r="J1190" s="6" t="s">
        <v>21</v>
      </c>
      <c r="K1190" s="8" t="s">
        <v>3229</v>
      </c>
      <c r="L1190" s="6" t="s">
        <v>3230</v>
      </c>
      <c r="M1190" s="6" t="s">
        <v>3231</v>
      </c>
    </row>
    <row r="1191" spans="1:13">
      <c r="A1191" s="6">
        <v>17643</v>
      </c>
      <c r="B1191" s="6" t="s">
        <v>14</v>
      </c>
      <c r="C1191" s="6" t="s">
        <v>3232</v>
      </c>
      <c r="D1191" s="6" t="s">
        <v>1942</v>
      </c>
      <c r="E1191" s="6" t="s">
        <v>65</v>
      </c>
      <c r="F1191" s="6" t="s">
        <v>3233</v>
      </c>
      <c r="G1191" s="6" t="s">
        <v>19</v>
      </c>
      <c r="H1191" s="6" t="s">
        <v>3234</v>
      </c>
      <c r="I1191" s="6"/>
      <c r="J1191" s="6" t="s">
        <v>21</v>
      </c>
      <c r="K1191" s="8"/>
      <c r="L1191" s="6"/>
      <c r="M1191" s="6"/>
    </row>
    <row r="1192" spans="1:13">
      <c r="A1192" s="6">
        <v>19664</v>
      </c>
      <c r="B1192" s="6" t="s">
        <v>14</v>
      </c>
      <c r="C1192" s="6" t="s">
        <v>3235</v>
      </c>
      <c r="D1192" s="6" t="s">
        <v>1942</v>
      </c>
      <c r="E1192" s="6" t="s">
        <v>65</v>
      </c>
      <c r="F1192" s="6" t="s">
        <v>3233</v>
      </c>
      <c r="G1192" s="6" t="s">
        <v>71</v>
      </c>
      <c r="H1192" s="6" t="s">
        <v>3234</v>
      </c>
      <c r="I1192" s="6"/>
      <c r="J1192" s="6" t="s">
        <v>21</v>
      </c>
      <c r="K1192" s="8" t="s">
        <v>3236</v>
      </c>
      <c r="L1192" s="6" t="s">
        <v>3237</v>
      </c>
      <c r="M1192" s="6" t="s">
        <v>3238</v>
      </c>
    </row>
    <row r="1193" spans="1:13">
      <c r="A1193" s="6">
        <v>19665</v>
      </c>
      <c r="B1193" s="6" t="s">
        <v>14</v>
      </c>
      <c r="C1193" s="6" t="s">
        <v>3239</v>
      </c>
      <c r="D1193" s="6" t="s">
        <v>1942</v>
      </c>
      <c r="E1193" s="6" t="s">
        <v>65</v>
      </c>
      <c r="F1193" s="6" t="s">
        <v>3233</v>
      </c>
      <c r="G1193" s="6" t="s">
        <v>71</v>
      </c>
      <c r="H1193" s="6" t="s">
        <v>3234</v>
      </c>
      <c r="I1193" s="6"/>
      <c r="J1193" s="6" t="s">
        <v>21</v>
      </c>
      <c r="K1193" s="8"/>
      <c r="L1193" s="6" t="s">
        <v>3237</v>
      </c>
      <c r="M1193" s="6" t="s">
        <v>3240</v>
      </c>
    </row>
    <row r="1194" spans="1:13">
      <c r="A1194" s="6">
        <v>19666</v>
      </c>
      <c r="B1194" s="6" t="s">
        <v>14</v>
      </c>
      <c r="C1194" s="6" t="s">
        <v>3241</v>
      </c>
      <c r="D1194" s="6" t="s">
        <v>1942</v>
      </c>
      <c r="E1194" s="6" t="s">
        <v>65</v>
      </c>
      <c r="F1194" s="6" t="s">
        <v>3233</v>
      </c>
      <c r="G1194" s="6" t="s">
        <v>71</v>
      </c>
      <c r="H1194" s="6" t="s">
        <v>3234</v>
      </c>
      <c r="I1194" s="6"/>
      <c r="J1194" s="6" t="s">
        <v>21</v>
      </c>
      <c r="K1194" s="8"/>
      <c r="L1194" s="6" t="s">
        <v>3237</v>
      </c>
      <c r="M1194" s="6" t="s">
        <v>3242</v>
      </c>
    </row>
    <row r="1195" spans="1:13">
      <c r="A1195" s="6">
        <v>19667</v>
      </c>
      <c r="B1195" s="6" t="s">
        <v>14</v>
      </c>
      <c r="C1195" s="6" t="s">
        <v>3243</v>
      </c>
      <c r="D1195" s="6" t="s">
        <v>1942</v>
      </c>
      <c r="E1195" s="6" t="s">
        <v>65</v>
      </c>
      <c r="F1195" s="6" t="s">
        <v>3233</v>
      </c>
      <c r="G1195" s="6" t="s">
        <v>71</v>
      </c>
      <c r="H1195" s="6" t="s">
        <v>3234</v>
      </c>
      <c r="I1195" s="6"/>
      <c r="J1195" s="6" t="s">
        <v>21</v>
      </c>
      <c r="K1195" s="8" t="s">
        <v>3244</v>
      </c>
      <c r="L1195" s="6" t="s">
        <v>3237</v>
      </c>
      <c r="M1195" s="6"/>
    </row>
    <row r="1196" spans="1:13">
      <c r="A1196" s="6">
        <v>19668</v>
      </c>
      <c r="B1196" s="6" t="s">
        <v>14</v>
      </c>
      <c r="C1196" s="6" t="s">
        <v>3245</v>
      </c>
      <c r="D1196" s="6" t="s">
        <v>1942</v>
      </c>
      <c r="E1196" s="6" t="s">
        <v>65</v>
      </c>
      <c r="F1196" s="6" t="s">
        <v>3233</v>
      </c>
      <c r="G1196" s="6" t="s">
        <v>71</v>
      </c>
      <c r="H1196" s="6" t="s">
        <v>3234</v>
      </c>
      <c r="I1196" s="6"/>
      <c r="J1196" s="6" t="s">
        <v>21</v>
      </c>
      <c r="K1196" s="8"/>
      <c r="L1196" s="6" t="s">
        <v>3237</v>
      </c>
      <c r="M1196" s="6"/>
    </row>
    <row r="1197" spans="1:13">
      <c r="A1197" s="6">
        <v>19669</v>
      </c>
      <c r="B1197" s="6" t="s">
        <v>14</v>
      </c>
      <c r="C1197" s="6" t="s">
        <v>3246</v>
      </c>
      <c r="D1197" s="6" t="s">
        <v>1942</v>
      </c>
      <c r="E1197" s="6" t="s">
        <v>65</v>
      </c>
      <c r="F1197" s="6" t="s">
        <v>3233</v>
      </c>
      <c r="G1197" s="6" t="s">
        <v>71</v>
      </c>
      <c r="H1197" s="6" t="s">
        <v>3234</v>
      </c>
      <c r="I1197" s="6"/>
      <c r="J1197" s="6" t="s">
        <v>21</v>
      </c>
      <c r="K1197" s="8"/>
      <c r="L1197" s="6" t="s">
        <v>3237</v>
      </c>
      <c r="M1197" s="6" t="s">
        <v>3247</v>
      </c>
    </row>
    <row r="1198" spans="1:13">
      <c r="A1198" s="6">
        <v>17489</v>
      </c>
      <c r="B1198" s="6" t="s">
        <v>14</v>
      </c>
      <c r="C1198" s="6" t="s">
        <v>3248</v>
      </c>
      <c r="D1198" s="6" t="s">
        <v>232</v>
      </c>
      <c r="E1198" s="6" t="s">
        <v>65</v>
      </c>
      <c r="F1198" s="6" t="s">
        <v>3249</v>
      </c>
      <c r="G1198" s="6" t="s">
        <v>19</v>
      </c>
      <c r="H1198" s="6" t="s">
        <v>3248</v>
      </c>
      <c r="I1198" s="6"/>
      <c r="J1198" s="6" t="s">
        <v>21</v>
      </c>
      <c r="K1198" s="8"/>
      <c r="L1198" s="6"/>
      <c r="M1198" s="6"/>
    </row>
    <row r="1199" spans="1:13">
      <c r="A1199" s="6">
        <v>18489</v>
      </c>
      <c r="B1199" s="6" t="s">
        <v>14</v>
      </c>
      <c r="C1199" s="6" t="s">
        <v>3250</v>
      </c>
      <c r="D1199" s="6" t="s">
        <v>126</v>
      </c>
      <c r="E1199" s="6" t="s">
        <v>65</v>
      </c>
      <c r="F1199" s="6" t="s">
        <v>3249</v>
      </c>
      <c r="G1199" s="6" t="s">
        <v>71</v>
      </c>
      <c r="H1199" s="6" t="s">
        <v>3248</v>
      </c>
      <c r="I1199" s="6"/>
      <c r="J1199" s="6" t="s">
        <v>21</v>
      </c>
      <c r="K1199" s="8" t="s">
        <v>3251</v>
      </c>
      <c r="L1199" s="6" t="s">
        <v>3252</v>
      </c>
      <c r="M1199" s="6" t="s">
        <v>3253</v>
      </c>
    </row>
    <row r="1200" spans="1:13">
      <c r="A1200" s="6">
        <v>18593</v>
      </c>
      <c r="B1200" s="6" t="s">
        <v>14</v>
      </c>
      <c r="C1200" s="6" t="s">
        <v>3254</v>
      </c>
      <c r="D1200" s="6" t="s">
        <v>461</v>
      </c>
      <c r="E1200" s="6" t="s">
        <v>65</v>
      </c>
      <c r="F1200" s="6" t="s">
        <v>3249</v>
      </c>
      <c r="G1200" s="6" t="s">
        <v>71</v>
      </c>
      <c r="H1200" s="6" t="s">
        <v>3248</v>
      </c>
      <c r="I1200" s="6"/>
      <c r="J1200" s="6" t="s">
        <v>21</v>
      </c>
      <c r="K1200" s="8"/>
      <c r="L1200" s="6"/>
      <c r="M1200" s="6"/>
    </row>
    <row r="1201" spans="1:13">
      <c r="A1201" s="6">
        <v>18594</v>
      </c>
      <c r="B1201" s="6" t="s">
        <v>14</v>
      </c>
      <c r="C1201" s="6" t="s">
        <v>3255</v>
      </c>
      <c r="D1201" s="6" t="s">
        <v>1948</v>
      </c>
      <c r="E1201" s="6" t="s">
        <v>65</v>
      </c>
      <c r="F1201" s="6" t="s">
        <v>3249</v>
      </c>
      <c r="G1201" s="6" t="s">
        <v>71</v>
      </c>
      <c r="H1201" s="6" t="s">
        <v>3248</v>
      </c>
      <c r="I1201" s="6"/>
      <c r="J1201" s="6" t="s">
        <v>21</v>
      </c>
      <c r="K1201" s="8" t="s">
        <v>3256</v>
      </c>
      <c r="L1201" s="6" t="s">
        <v>3257</v>
      </c>
      <c r="M1201" s="6" t="s">
        <v>3258</v>
      </c>
    </row>
    <row r="1202" spans="1:13">
      <c r="A1202" s="6">
        <v>18595</v>
      </c>
      <c r="B1202" s="6" t="s">
        <v>14</v>
      </c>
      <c r="C1202" s="6" t="s">
        <v>3259</v>
      </c>
      <c r="D1202" s="6" t="s">
        <v>1948</v>
      </c>
      <c r="E1202" s="6" t="s">
        <v>65</v>
      </c>
      <c r="F1202" s="6" t="s">
        <v>3249</v>
      </c>
      <c r="G1202" s="6" t="s">
        <v>71</v>
      </c>
      <c r="H1202" s="6" t="s">
        <v>3248</v>
      </c>
      <c r="I1202" s="6"/>
      <c r="J1202" s="6" t="s">
        <v>21</v>
      </c>
      <c r="K1202" s="8" t="s">
        <v>3260</v>
      </c>
      <c r="L1202" s="6" t="s">
        <v>3261</v>
      </c>
      <c r="M1202" s="6" t="s">
        <v>3262</v>
      </c>
    </row>
    <row r="1203" spans="1:13">
      <c r="A1203" s="6">
        <v>18596</v>
      </c>
      <c r="B1203" s="6" t="s">
        <v>14</v>
      </c>
      <c r="C1203" s="6" t="s">
        <v>3263</v>
      </c>
      <c r="D1203" s="6" t="s">
        <v>3200</v>
      </c>
      <c r="E1203" s="6" t="s">
        <v>65</v>
      </c>
      <c r="F1203" s="6" t="s">
        <v>3249</v>
      </c>
      <c r="G1203" s="6" t="s">
        <v>71</v>
      </c>
      <c r="H1203" s="6" t="s">
        <v>3248</v>
      </c>
      <c r="I1203" s="6"/>
      <c r="J1203" s="6" t="s">
        <v>21</v>
      </c>
      <c r="K1203" s="8"/>
      <c r="L1203" s="6"/>
      <c r="M1203" s="6"/>
    </row>
    <row r="1204" spans="1:13">
      <c r="A1204" s="6">
        <v>18597</v>
      </c>
      <c r="B1204" s="6" t="s">
        <v>14</v>
      </c>
      <c r="C1204" s="6" t="s">
        <v>3264</v>
      </c>
      <c r="D1204" s="6" t="s">
        <v>260</v>
      </c>
      <c r="E1204" s="6" t="s">
        <v>65</v>
      </c>
      <c r="F1204" s="6" t="s">
        <v>3249</v>
      </c>
      <c r="G1204" s="6" t="s">
        <v>71</v>
      </c>
      <c r="H1204" s="6" t="s">
        <v>3248</v>
      </c>
      <c r="I1204" s="6"/>
      <c r="J1204" s="6" t="s">
        <v>21</v>
      </c>
      <c r="K1204" s="8" t="s">
        <v>3265</v>
      </c>
      <c r="L1204" s="6" t="s">
        <v>3266</v>
      </c>
      <c r="M1204" s="6" t="s">
        <v>3267</v>
      </c>
    </row>
    <row r="1205" spans="1:13">
      <c r="A1205" s="6">
        <v>18598</v>
      </c>
      <c r="B1205" s="6" t="s">
        <v>14</v>
      </c>
      <c r="C1205" s="6" t="s">
        <v>3268</v>
      </c>
      <c r="D1205" s="6" t="s">
        <v>260</v>
      </c>
      <c r="E1205" s="6" t="s">
        <v>65</v>
      </c>
      <c r="F1205" s="6" t="s">
        <v>3249</v>
      </c>
      <c r="G1205" s="6" t="s">
        <v>71</v>
      </c>
      <c r="H1205" s="6" t="s">
        <v>3248</v>
      </c>
      <c r="I1205" s="6"/>
      <c r="J1205" s="6" t="s">
        <v>21</v>
      </c>
      <c r="K1205" s="8" t="s">
        <v>3269</v>
      </c>
      <c r="L1205" s="6" t="s">
        <v>3270</v>
      </c>
      <c r="M1205" s="6" t="s">
        <v>3271</v>
      </c>
    </row>
    <row r="1206" spans="1:13">
      <c r="A1206" s="6">
        <v>18599</v>
      </c>
      <c r="B1206" s="6" t="s">
        <v>14</v>
      </c>
      <c r="C1206" s="6" t="s">
        <v>3272</v>
      </c>
      <c r="D1206" s="6" t="s">
        <v>260</v>
      </c>
      <c r="E1206" s="6" t="s">
        <v>65</v>
      </c>
      <c r="F1206" s="6" t="s">
        <v>3249</v>
      </c>
      <c r="G1206" s="6" t="s">
        <v>71</v>
      </c>
      <c r="H1206" s="6" t="s">
        <v>3248</v>
      </c>
      <c r="I1206" s="6"/>
      <c r="J1206" s="6" t="s">
        <v>21</v>
      </c>
      <c r="K1206" s="8"/>
      <c r="L1206" s="6"/>
      <c r="M1206" s="6"/>
    </row>
    <row r="1207" spans="1:13">
      <c r="A1207" s="6">
        <v>18600</v>
      </c>
      <c r="B1207" s="6" t="s">
        <v>14</v>
      </c>
      <c r="C1207" s="6" t="s">
        <v>3273</v>
      </c>
      <c r="D1207" s="6" t="s">
        <v>3274</v>
      </c>
      <c r="E1207" s="6" t="s">
        <v>65</v>
      </c>
      <c r="F1207" s="6" t="s">
        <v>3249</v>
      </c>
      <c r="G1207" s="6" t="s">
        <v>71</v>
      </c>
      <c r="H1207" s="6" t="s">
        <v>3248</v>
      </c>
      <c r="I1207" s="6"/>
      <c r="J1207" s="6" t="s">
        <v>21</v>
      </c>
      <c r="K1207" s="8"/>
      <c r="L1207" s="6"/>
      <c r="M1207" s="6"/>
    </row>
    <row r="1208" spans="1:13">
      <c r="A1208" s="6">
        <v>18601</v>
      </c>
      <c r="B1208" s="6" t="s">
        <v>14</v>
      </c>
      <c r="C1208" s="6" t="s">
        <v>3275</v>
      </c>
      <c r="D1208" s="6" t="s">
        <v>3276</v>
      </c>
      <c r="E1208" s="6" t="s">
        <v>65</v>
      </c>
      <c r="F1208" s="6" t="s">
        <v>3249</v>
      </c>
      <c r="G1208" s="6" t="s">
        <v>71</v>
      </c>
      <c r="H1208" s="6" t="s">
        <v>3248</v>
      </c>
      <c r="I1208" s="6"/>
      <c r="J1208" s="6" t="s">
        <v>21</v>
      </c>
      <c r="K1208" s="8"/>
      <c r="L1208" s="6"/>
      <c r="M1208" s="6"/>
    </row>
    <row r="1209" spans="1:13">
      <c r="A1209" s="6">
        <v>18602</v>
      </c>
      <c r="B1209" s="6" t="s">
        <v>14</v>
      </c>
      <c r="C1209" s="6" t="s">
        <v>3277</v>
      </c>
      <c r="D1209" s="6" t="s">
        <v>3278</v>
      </c>
      <c r="E1209" s="6" t="s">
        <v>65</v>
      </c>
      <c r="F1209" s="6" t="s">
        <v>3249</v>
      </c>
      <c r="G1209" s="6" t="s">
        <v>71</v>
      </c>
      <c r="H1209" s="6" t="s">
        <v>3248</v>
      </c>
      <c r="I1209" s="6"/>
      <c r="J1209" s="6" t="s">
        <v>21</v>
      </c>
      <c r="K1209" s="8"/>
      <c r="L1209" s="6"/>
      <c r="M1209" s="6"/>
    </row>
    <row r="1210" spans="1:13">
      <c r="A1210" s="6">
        <v>18603</v>
      </c>
      <c r="B1210" s="6" t="s">
        <v>14</v>
      </c>
      <c r="C1210" s="6" t="s">
        <v>3279</v>
      </c>
      <c r="D1210" s="6" t="s">
        <v>26</v>
      </c>
      <c r="E1210" s="6" t="s">
        <v>65</v>
      </c>
      <c r="F1210" s="6" t="s">
        <v>3249</v>
      </c>
      <c r="G1210" s="6" t="s">
        <v>71</v>
      </c>
      <c r="H1210" s="6" t="s">
        <v>3248</v>
      </c>
      <c r="I1210" s="6"/>
      <c r="J1210" s="6" t="s">
        <v>21</v>
      </c>
      <c r="K1210" s="8"/>
      <c r="L1210" s="6"/>
      <c r="M1210" s="6"/>
    </row>
    <row r="1211" spans="1:13">
      <c r="A1211" s="6">
        <v>18604</v>
      </c>
      <c r="B1211" s="6" t="s">
        <v>14</v>
      </c>
      <c r="C1211" s="6" t="s">
        <v>3280</v>
      </c>
      <c r="D1211" s="6" t="s">
        <v>26</v>
      </c>
      <c r="E1211" s="6" t="s">
        <v>65</v>
      </c>
      <c r="F1211" s="6" t="s">
        <v>3249</v>
      </c>
      <c r="G1211" s="6" t="s">
        <v>71</v>
      </c>
      <c r="H1211" s="6" t="s">
        <v>3248</v>
      </c>
      <c r="I1211" s="6"/>
      <c r="J1211" s="6" t="s">
        <v>21</v>
      </c>
      <c r="K1211" s="8"/>
      <c r="L1211" s="6"/>
      <c r="M1211" s="6"/>
    </row>
    <row r="1212" spans="1:13">
      <c r="A1212" s="6">
        <v>18607</v>
      </c>
      <c r="B1212" s="6" t="s">
        <v>14</v>
      </c>
      <c r="C1212" s="6" t="s">
        <v>3281</v>
      </c>
      <c r="D1212" s="6" t="s">
        <v>2547</v>
      </c>
      <c r="E1212" s="6" t="s">
        <v>65</v>
      </c>
      <c r="F1212" s="6" t="s">
        <v>3249</v>
      </c>
      <c r="G1212" s="6" t="s">
        <v>71</v>
      </c>
      <c r="H1212" s="6" t="s">
        <v>3248</v>
      </c>
      <c r="I1212" s="6"/>
      <c r="J1212" s="6" t="s">
        <v>21</v>
      </c>
      <c r="K1212" s="8"/>
      <c r="L1212" s="6"/>
      <c r="M1212" s="6"/>
    </row>
    <row r="1213" spans="1:13">
      <c r="A1213" s="6">
        <v>18608</v>
      </c>
      <c r="B1213" s="6" t="s">
        <v>14</v>
      </c>
      <c r="C1213" s="6" t="s">
        <v>3282</v>
      </c>
      <c r="D1213" s="6" t="s">
        <v>965</v>
      </c>
      <c r="E1213" s="6" t="s">
        <v>65</v>
      </c>
      <c r="F1213" s="6" t="s">
        <v>3249</v>
      </c>
      <c r="G1213" s="6" t="s">
        <v>71</v>
      </c>
      <c r="H1213" s="6" t="s">
        <v>3248</v>
      </c>
      <c r="I1213" s="6"/>
      <c r="J1213" s="6" t="s">
        <v>21</v>
      </c>
      <c r="K1213" s="8"/>
      <c r="L1213" s="6"/>
      <c r="M1213" s="6"/>
    </row>
    <row r="1214" spans="1:13">
      <c r="A1214" s="6">
        <v>18611</v>
      </c>
      <c r="B1214" s="6" t="s">
        <v>14</v>
      </c>
      <c r="C1214" s="6" t="s">
        <v>3283</v>
      </c>
      <c r="D1214" s="6" t="s">
        <v>3284</v>
      </c>
      <c r="E1214" s="6" t="s">
        <v>65</v>
      </c>
      <c r="F1214" s="6" t="s">
        <v>3249</v>
      </c>
      <c r="G1214" s="6" t="s">
        <v>71</v>
      </c>
      <c r="H1214" s="6" t="s">
        <v>3248</v>
      </c>
      <c r="I1214" s="6"/>
      <c r="J1214" s="6" t="s">
        <v>21</v>
      </c>
      <c r="K1214" s="8"/>
      <c r="L1214" s="6"/>
      <c r="M1214" s="6"/>
    </row>
    <row r="1215" spans="1:13">
      <c r="A1215" s="6">
        <v>18613</v>
      </c>
      <c r="B1215" s="6" t="s">
        <v>14</v>
      </c>
      <c r="C1215" s="6" t="s">
        <v>3285</v>
      </c>
      <c r="D1215" s="6" t="s">
        <v>3284</v>
      </c>
      <c r="E1215" s="6" t="s">
        <v>65</v>
      </c>
      <c r="F1215" s="6" t="s">
        <v>3249</v>
      </c>
      <c r="G1215" s="6" t="s">
        <v>71</v>
      </c>
      <c r="H1215" s="6" t="s">
        <v>3248</v>
      </c>
      <c r="I1215" s="6"/>
      <c r="J1215" s="6" t="s">
        <v>21</v>
      </c>
      <c r="K1215" s="8"/>
      <c r="L1215" s="6"/>
      <c r="M1215" s="6"/>
    </row>
    <row r="1216" spans="1:13">
      <c r="A1216" s="6">
        <v>18615</v>
      </c>
      <c r="B1216" s="6" t="s">
        <v>14</v>
      </c>
      <c r="C1216" s="6" t="s">
        <v>3286</v>
      </c>
      <c r="D1216" s="6" t="s">
        <v>3287</v>
      </c>
      <c r="E1216" s="6" t="s">
        <v>65</v>
      </c>
      <c r="F1216" s="6" t="s">
        <v>3249</v>
      </c>
      <c r="G1216" s="6" t="s">
        <v>71</v>
      </c>
      <c r="H1216" s="6" t="s">
        <v>3248</v>
      </c>
      <c r="I1216" s="6"/>
      <c r="J1216" s="6" t="s">
        <v>21</v>
      </c>
      <c r="K1216" s="8"/>
      <c r="L1216" s="6"/>
      <c r="M1216" s="6"/>
    </row>
    <row r="1217" spans="1:13">
      <c r="A1217" s="6">
        <v>18616</v>
      </c>
      <c r="B1217" s="6" t="s">
        <v>14</v>
      </c>
      <c r="C1217" s="6" t="s">
        <v>3288</v>
      </c>
      <c r="D1217" s="6" t="s">
        <v>3287</v>
      </c>
      <c r="E1217" s="6" t="s">
        <v>65</v>
      </c>
      <c r="F1217" s="6" t="s">
        <v>3249</v>
      </c>
      <c r="G1217" s="6" t="s">
        <v>71</v>
      </c>
      <c r="H1217" s="6" t="s">
        <v>3248</v>
      </c>
      <c r="I1217" s="6"/>
      <c r="J1217" s="6" t="s">
        <v>21</v>
      </c>
      <c r="K1217" s="8"/>
      <c r="L1217" s="6"/>
      <c r="M1217" s="6"/>
    </row>
    <row r="1218" spans="1:13">
      <c r="A1218" s="6">
        <v>18617</v>
      </c>
      <c r="B1218" s="6" t="s">
        <v>14</v>
      </c>
      <c r="C1218" s="6" t="s">
        <v>3289</v>
      </c>
      <c r="D1218" s="6" t="s">
        <v>3287</v>
      </c>
      <c r="E1218" s="6" t="s">
        <v>65</v>
      </c>
      <c r="F1218" s="6" t="s">
        <v>3249</v>
      </c>
      <c r="G1218" s="6" t="s">
        <v>71</v>
      </c>
      <c r="H1218" s="6" t="s">
        <v>3248</v>
      </c>
      <c r="I1218" s="6"/>
      <c r="J1218" s="6" t="s">
        <v>21</v>
      </c>
      <c r="K1218" s="8"/>
      <c r="L1218" s="6"/>
      <c r="M1218" s="6"/>
    </row>
    <row r="1219" spans="1:13">
      <c r="A1219" s="6">
        <v>18618</v>
      </c>
      <c r="B1219" s="6" t="s">
        <v>14</v>
      </c>
      <c r="C1219" s="6" t="s">
        <v>3290</v>
      </c>
      <c r="D1219" s="6" t="s">
        <v>30</v>
      </c>
      <c r="E1219" s="6" t="s">
        <v>65</v>
      </c>
      <c r="F1219" s="6" t="s">
        <v>3249</v>
      </c>
      <c r="G1219" s="6" t="s">
        <v>71</v>
      </c>
      <c r="H1219" s="6" t="s">
        <v>3248</v>
      </c>
      <c r="I1219" s="6"/>
      <c r="J1219" s="6" t="s">
        <v>21</v>
      </c>
      <c r="K1219" s="8"/>
      <c r="L1219" s="6"/>
      <c r="M1219" s="6"/>
    </row>
    <row r="1220" spans="1:13">
      <c r="A1220" s="6">
        <v>18621</v>
      </c>
      <c r="B1220" s="6" t="s">
        <v>14</v>
      </c>
      <c r="C1220" s="6" t="s">
        <v>3291</v>
      </c>
      <c r="D1220" s="6" t="s">
        <v>960</v>
      </c>
      <c r="E1220" s="6" t="s">
        <v>65</v>
      </c>
      <c r="F1220" s="6" t="s">
        <v>3249</v>
      </c>
      <c r="G1220" s="6" t="s">
        <v>71</v>
      </c>
      <c r="H1220" s="6" t="s">
        <v>3248</v>
      </c>
      <c r="I1220" s="6"/>
      <c r="J1220" s="6" t="s">
        <v>21</v>
      </c>
      <c r="K1220" s="8"/>
      <c r="L1220" s="6"/>
      <c r="M1220" s="6"/>
    </row>
    <row r="1221" spans="1:13">
      <c r="A1221" s="6">
        <v>18657</v>
      </c>
      <c r="B1221" s="6" t="s">
        <v>14</v>
      </c>
      <c r="C1221" s="6" t="s">
        <v>3292</v>
      </c>
      <c r="D1221" s="6" t="s">
        <v>60</v>
      </c>
      <c r="E1221" s="6" t="s">
        <v>65</v>
      </c>
      <c r="F1221" s="6" t="s">
        <v>3249</v>
      </c>
      <c r="G1221" s="6" t="s">
        <v>71</v>
      </c>
      <c r="H1221" s="6" t="s">
        <v>3248</v>
      </c>
      <c r="I1221" s="6"/>
      <c r="J1221" s="6" t="s">
        <v>21</v>
      </c>
      <c r="K1221" s="8"/>
      <c r="L1221" s="6"/>
      <c r="M1221" s="6"/>
    </row>
    <row r="1222" spans="1:13">
      <c r="A1222" s="6">
        <v>18660</v>
      </c>
      <c r="B1222" s="6" t="s">
        <v>14</v>
      </c>
      <c r="C1222" s="6" t="s">
        <v>3293</v>
      </c>
      <c r="D1222" s="6" t="s">
        <v>1025</v>
      </c>
      <c r="E1222" s="6" t="s">
        <v>65</v>
      </c>
      <c r="F1222" s="6" t="s">
        <v>3249</v>
      </c>
      <c r="G1222" s="6" t="s">
        <v>71</v>
      </c>
      <c r="H1222" s="6" t="s">
        <v>3248</v>
      </c>
      <c r="I1222" s="6"/>
      <c r="J1222" s="6" t="s">
        <v>21</v>
      </c>
      <c r="K1222" s="8"/>
      <c r="L1222" s="6"/>
      <c r="M1222" s="6"/>
    </row>
    <row r="1223" spans="1:13">
      <c r="A1223" s="6">
        <v>18661</v>
      </c>
      <c r="B1223" s="6" t="s">
        <v>14</v>
      </c>
      <c r="C1223" s="6" t="s">
        <v>3294</v>
      </c>
      <c r="D1223" s="6" t="s">
        <v>264</v>
      </c>
      <c r="E1223" s="6" t="s">
        <v>65</v>
      </c>
      <c r="F1223" s="6" t="s">
        <v>3249</v>
      </c>
      <c r="G1223" s="6" t="s">
        <v>71</v>
      </c>
      <c r="H1223" s="6" t="s">
        <v>3248</v>
      </c>
      <c r="I1223" s="6"/>
      <c r="J1223" s="6" t="s">
        <v>21</v>
      </c>
      <c r="K1223" s="8"/>
      <c r="L1223" s="6"/>
      <c r="M1223" s="6"/>
    </row>
    <row r="1224" spans="1:13">
      <c r="A1224" s="6">
        <v>18013</v>
      </c>
      <c r="B1224" s="6" t="s">
        <v>14</v>
      </c>
      <c r="C1224" s="6" t="s">
        <v>3295</v>
      </c>
      <c r="D1224" s="6" t="s">
        <v>3296</v>
      </c>
      <c r="E1224" s="6" t="s">
        <v>65</v>
      </c>
      <c r="F1224" s="6" t="s">
        <v>3297</v>
      </c>
      <c r="G1224" s="6" t="s">
        <v>19</v>
      </c>
      <c r="H1224" s="6" t="s">
        <v>3298</v>
      </c>
      <c r="I1224" s="6"/>
      <c r="J1224" s="6" t="s">
        <v>21</v>
      </c>
      <c r="K1224" s="8"/>
      <c r="L1224" s="6"/>
      <c r="M1224" s="6"/>
    </row>
    <row r="1225" spans="1:13">
      <c r="A1225" s="6">
        <v>18933</v>
      </c>
      <c r="B1225" s="6" t="s">
        <v>14</v>
      </c>
      <c r="C1225" s="6" t="s">
        <v>3299</v>
      </c>
      <c r="D1225" s="6" t="s">
        <v>3296</v>
      </c>
      <c r="E1225" s="6" t="s">
        <v>65</v>
      </c>
      <c r="F1225" s="6" t="s">
        <v>3297</v>
      </c>
      <c r="G1225" s="6" t="s">
        <v>71</v>
      </c>
      <c r="H1225" s="6" t="s">
        <v>3298</v>
      </c>
      <c r="I1225" s="6"/>
      <c r="J1225" s="6" t="s">
        <v>21</v>
      </c>
      <c r="K1225" s="8"/>
      <c r="L1225" s="6"/>
      <c r="M1225" s="6"/>
    </row>
    <row r="1226" spans="1:13">
      <c r="A1226" s="6">
        <v>18934</v>
      </c>
      <c r="B1226" s="6" t="s">
        <v>14</v>
      </c>
      <c r="C1226" s="6" t="s">
        <v>3300</v>
      </c>
      <c r="D1226" s="6" t="s">
        <v>3296</v>
      </c>
      <c r="E1226" s="6" t="s">
        <v>65</v>
      </c>
      <c r="F1226" s="6" t="s">
        <v>3297</v>
      </c>
      <c r="G1226" s="6" t="s">
        <v>71</v>
      </c>
      <c r="H1226" s="6" t="s">
        <v>3298</v>
      </c>
      <c r="I1226" s="6"/>
      <c r="J1226" s="6" t="s">
        <v>21</v>
      </c>
      <c r="K1226" s="8"/>
      <c r="L1226" s="6"/>
      <c r="M1226" s="6"/>
    </row>
    <row r="1227" spans="1:13">
      <c r="A1227" s="6">
        <v>18935</v>
      </c>
      <c r="B1227" s="6" t="s">
        <v>14</v>
      </c>
      <c r="C1227" s="6" t="s">
        <v>3301</v>
      </c>
      <c r="D1227" s="6" t="s">
        <v>3296</v>
      </c>
      <c r="E1227" s="6" t="s">
        <v>65</v>
      </c>
      <c r="F1227" s="6" t="s">
        <v>3297</v>
      </c>
      <c r="G1227" s="6" t="s">
        <v>71</v>
      </c>
      <c r="H1227" s="6" t="s">
        <v>3298</v>
      </c>
      <c r="I1227" s="6"/>
      <c r="J1227" s="6" t="s">
        <v>21</v>
      </c>
      <c r="K1227" s="8"/>
      <c r="L1227" s="6"/>
      <c r="M1227" s="6"/>
    </row>
    <row r="1228" spans="1:13">
      <c r="A1228" s="6">
        <v>18936</v>
      </c>
      <c r="B1228" s="6" t="s">
        <v>14</v>
      </c>
      <c r="C1228" s="6" t="s">
        <v>3302</v>
      </c>
      <c r="D1228" s="6" t="s">
        <v>3296</v>
      </c>
      <c r="E1228" s="6" t="s">
        <v>65</v>
      </c>
      <c r="F1228" s="6" t="s">
        <v>3297</v>
      </c>
      <c r="G1228" s="6" t="s">
        <v>71</v>
      </c>
      <c r="H1228" s="6" t="s">
        <v>3298</v>
      </c>
      <c r="I1228" s="6"/>
      <c r="J1228" s="6"/>
      <c r="K1228" s="8"/>
      <c r="L1228" s="6"/>
      <c r="M1228" s="6"/>
    </row>
    <row r="1229" spans="1:13">
      <c r="A1229" s="6">
        <v>18937</v>
      </c>
      <c r="B1229" s="6" t="s">
        <v>14</v>
      </c>
      <c r="C1229" s="6" t="s">
        <v>3303</v>
      </c>
      <c r="D1229" s="6" t="s">
        <v>3296</v>
      </c>
      <c r="E1229" s="6" t="s">
        <v>65</v>
      </c>
      <c r="F1229" s="6" t="s">
        <v>3297</v>
      </c>
      <c r="G1229" s="6" t="s">
        <v>71</v>
      </c>
      <c r="H1229" s="6" t="s">
        <v>3298</v>
      </c>
      <c r="I1229" s="6"/>
      <c r="J1229" s="6" t="s">
        <v>21</v>
      </c>
      <c r="K1229" s="8"/>
      <c r="L1229" s="6"/>
      <c r="M1229" s="6"/>
    </row>
    <row r="1230" spans="1:13">
      <c r="A1230" s="6">
        <v>18938</v>
      </c>
      <c r="B1230" s="6" t="s">
        <v>14</v>
      </c>
      <c r="C1230" s="6" t="s">
        <v>3304</v>
      </c>
      <c r="D1230" s="6" t="s">
        <v>3296</v>
      </c>
      <c r="E1230" s="6" t="s">
        <v>65</v>
      </c>
      <c r="F1230" s="6" t="s">
        <v>3297</v>
      </c>
      <c r="G1230" s="6" t="s">
        <v>71</v>
      </c>
      <c r="H1230" s="6" t="s">
        <v>3298</v>
      </c>
      <c r="I1230" s="6"/>
      <c r="J1230" s="6" t="s">
        <v>21</v>
      </c>
      <c r="K1230" s="8" t="s">
        <v>3305</v>
      </c>
      <c r="L1230" s="6" t="s">
        <v>3306</v>
      </c>
      <c r="M1230" s="6" t="s">
        <v>3307</v>
      </c>
    </row>
    <row r="1231" spans="1:13">
      <c r="A1231" s="6">
        <v>18939</v>
      </c>
      <c r="B1231" s="6" t="s">
        <v>14</v>
      </c>
      <c r="C1231" s="6" t="s">
        <v>3308</v>
      </c>
      <c r="D1231" s="6" t="s">
        <v>3296</v>
      </c>
      <c r="E1231" s="6" t="s">
        <v>65</v>
      </c>
      <c r="F1231" s="6" t="s">
        <v>3297</v>
      </c>
      <c r="G1231" s="6" t="s">
        <v>71</v>
      </c>
      <c r="H1231" s="6" t="s">
        <v>3298</v>
      </c>
      <c r="I1231" s="6"/>
      <c r="J1231" s="6" t="s">
        <v>21</v>
      </c>
      <c r="K1231" s="8"/>
      <c r="L1231" s="6"/>
      <c r="M1231" s="6"/>
    </row>
    <row r="1232" spans="1:13">
      <c r="A1232" s="6">
        <v>18940</v>
      </c>
      <c r="B1232" s="6" t="s">
        <v>14</v>
      </c>
      <c r="C1232" s="6" t="s">
        <v>3309</v>
      </c>
      <c r="D1232" s="6" t="s">
        <v>3296</v>
      </c>
      <c r="E1232" s="6" t="s">
        <v>65</v>
      </c>
      <c r="F1232" s="6" t="s">
        <v>3297</v>
      </c>
      <c r="G1232" s="6" t="s">
        <v>71</v>
      </c>
      <c r="H1232" s="6" t="s">
        <v>3298</v>
      </c>
      <c r="I1232" s="6"/>
      <c r="J1232" s="6" t="s">
        <v>21</v>
      </c>
      <c r="K1232" s="8"/>
      <c r="L1232" s="6"/>
      <c r="M1232" s="6"/>
    </row>
    <row r="1233" spans="1:13">
      <c r="A1233" s="6">
        <v>18941</v>
      </c>
      <c r="B1233" s="6" t="s">
        <v>14</v>
      </c>
      <c r="C1233" s="6" t="s">
        <v>3310</v>
      </c>
      <c r="D1233" s="6" t="s">
        <v>3296</v>
      </c>
      <c r="E1233" s="6" t="s">
        <v>65</v>
      </c>
      <c r="F1233" s="6" t="s">
        <v>3297</v>
      </c>
      <c r="G1233" s="6" t="s">
        <v>71</v>
      </c>
      <c r="H1233" s="6" t="s">
        <v>3298</v>
      </c>
      <c r="I1233" s="6"/>
      <c r="J1233" s="6" t="s">
        <v>21</v>
      </c>
      <c r="K1233" s="8"/>
      <c r="L1233" s="6"/>
      <c r="M1233" s="6"/>
    </row>
    <row r="1234" spans="1:13">
      <c r="A1234" s="6">
        <v>18942</v>
      </c>
      <c r="B1234" s="6" t="s">
        <v>14</v>
      </c>
      <c r="C1234" s="6" t="s">
        <v>3311</v>
      </c>
      <c r="D1234" s="6" t="s">
        <v>3296</v>
      </c>
      <c r="E1234" s="6" t="s">
        <v>65</v>
      </c>
      <c r="F1234" s="6" t="s">
        <v>3297</v>
      </c>
      <c r="G1234" s="6" t="s">
        <v>71</v>
      </c>
      <c r="H1234" s="6" t="s">
        <v>3298</v>
      </c>
      <c r="I1234" s="6"/>
      <c r="J1234" s="6" t="s">
        <v>21</v>
      </c>
      <c r="K1234" s="8"/>
      <c r="L1234" s="6"/>
      <c r="M1234" s="6"/>
    </row>
    <row r="1235" spans="1:13">
      <c r="A1235" s="6">
        <v>18943</v>
      </c>
      <c r="B1235" s="6" t="s">
        <v>14</v>
      </c>
      <c r="C1235" s="6" t="s">
        <v>3312</v>
      </c>
      <c r="D1235" s="6" t="s">
        <v>3296</v>
      </c>
      <c r="E1235" s="6" t="s">
        <v>65</v>
      </c>
      <c r="F1235" s="6" t="s">
        <v>3297</v>
      </c>
      <c r="G1235" s="6" t="s">
        <v>71</v>
      </c>
      <c r="H1235" s="6" t="s">
        <v>3298</v>
      </c>
      <c r="I1235" s="6"/>
      <c r="J1235" s="6" t="s">
        <v>21</v>
      </c>
      <c r="K1235" s="8"/>
      <c r="L1235" s="6"/>
      <c r="M1235" s="6"/>
    </row>
    <row r="1236" spans="1:13">
      <c r="A1236" s="6">
        <v>18944</v>
      </c>
      <c r="B1236" s="6" t="s">
        <v>14</v>
      </c>
      <c r="C1236" s="6" t="s">
        <v>3313</v>
      </c>
      <c r="D1236" s="6" t="s">
        <v>3296</v>
      </c>
      <c r="E1236" s="6" t="s">
        <v>65</v>
      </c>
      <c r="F1236" s="6" t="s">
        <v>3297</v>
      </c>
      <c r="G1236" s="6" t="s">
        <v>71</v>
      </c>
      <c r="H1236" s="6" t="s">
        <v>3298</v>
      </c>
      <c r="I1236" s="6"/>
      <c r="J1236" s="6" t="s">
        <v>21</v>
      </c>
      <c r="K1236" s="8"/>
      <c r="L1236" s="6"/>
      <c r="M1236" s="6"/>
    </row>
    <row r="1237" spans="1:13">
      <c r="A1237" s="6">
        <v>18945</v>
      </c>
      <c r="B1237" s="6" t="s">
        <v>14</v>
      </c>
      <c r="C1237" s="6" t="s">
        <v>3314</v>
      </c>
      <c r="D1237" s="6" t="s">
        <v>3296</v>
      </c>
      <c r="E1237" s="6" t="s">
        <v>65</v>
      </c>
      <c r="F1237" s="6" t="s">
        <v>3297</v>
      </c>
      <c r="G1237" s="6" t="s">
        <v>71</v>
      </c>
      <c r="H1237" s="6" t="s">
        <v>3298</v>
      </c>
      <c r="I1237" s="6"/>
      <c r="J1237" s="6" t="s">
        <v>21</v>
      </c>
      <c r="K1237" s="8" t="s">
        <v>3315</v>
      </c>
      <c r="L1237" s="6" t="s">
        <v>3316</v>
      </c>
      <c r="M1237" s="6"/>
    </row>
    <row r="1238" spans="1:13">
      <c r="A1238" s="6">
        <v>18946</v>
      </c>
      <c r="B1238" s="6" t="s">
        <v>14</v>
      </c>
      <c r="C1238" s="6" t="s">
        <v>3317</v>
      </c>
      <c r="D1238" s="6" t="s">
        <v>3296</v>
      </c>
      <c r="E1238" s="6" t="s">
        <v>65</v>
      </c>
      <c r="F1238" s="6" t="s">
        <v>3297</v>
      </c>
      <c r="G1238" s="6" t="s">
        <v>71</v>
      </c>
      <c r="H1238" s="6" t="s">
        <v>3298</v>
      </c>
      <c r="I1238" s="6"/>
      <c r="J1238" s="6" t="s">
        <v>21</v>
      </c>
      <c r="K1238" s="8"/>
      <c r="L1238" s="6"/>
      <c r="M1238" s="6"/>
    </row>
    <row r="1239" spans="1:13">
      <c r="A1239" s="6">
        <v>18947</v>
      </c>
      <c r="B1239" s="6" t="s">
        <v>14</v>
      </c>
      <c r="C1239" s="6" t="s">
        <v>3318</v>
      </c>
      <c r="D1239" s="6" t="s">
        <v>3296</v>
      </c>
      <c r="E1239" s="6" t="s">
        <v>65</v>
      </c>
      <c r="F1239" s="6" t="s">
        <v>3297</v>
      </c>
      <c r="G1239" s="6" t="s">
        <v>71</v>
      </c>
      <c r="H1239" s="6" t="s">
        <v>3298</v>
      </c>
      <c r="I1239" s="6"/>
      <c r="J1239" s="6" t="s">
        <v>21</v>
      </c>
      <c r="K1239" s="8"/>
      <c r="L1239" s="6"/>
      <c r="M1239" s="6"/>
    </row>
    <row r="1240" spans="1:13">
      <c r="A1240" s="6">
        <v>18948</v>
      </c>
      <c r="B1240" s="6" t="s">
        <v>14</v>
      </c>
      <c r="C1240" s="6" t="s">
        <v>3319</v>
      </c>
      <c r="D1240" s="6" t="s">
        <v>3296</v>
      </c>
      <c r="E1240" s="6" t="s">
        <v>65</v>
      </c>
      <c r="F1240" s="6" t="s">
        <v>3297</v>
      </c>
      <c r="G1240" s="6" t="s">
        <v>71</v>
      </c>
      <c r="H1240" s="6" t="s">
        <v>3298</v>
      </c>
      <c r="I1240" s="6"/>
      <c r="J1240" s="6" t="s">
        <v>21</v>
      </c>
      <c r="K1240" s="8"/>
      <c r="L1240" s="6"/>
      <c r="M1240" s="6"/>
    </row>
    <row r="1241" spans="1:13">
      <c r="A1241" s="6">
        <v>19146</v>
      </c>
      <c r="B1241" s="6" t="s">
        <v>14</v>
      </c>
      <c r="C1241" s="6" t="s">
        <v>3320</v>
      </c>
      <c r="D1241" s="6" t="s">
        <v>3296</v>
      </c>
      <c r="E1241" s="6" t="s">
        <v>65</v>
      </c>
      <c r="F1241" s="6" t="s">
        <v>3297</v>
      </c>
      <c r="G1241" s="6" t="s">
        <v>71</v>
      </c>
      <c r="H1241" s="6" t="s">
        <v>3298</v>
      </c>
      <c r="I1241" s="6"/>
      <c r="J1241" s="6" t="s">
        <v>21</v>
      </c>
      <c r="K1241" s="8"/>
      <c r="L1241" s="6"/>
      <c r="M1241" s="6"/>
    </row>
    <row r="1242" spans="1:13">
      <c r="A1242" s="6">
        <v>19147</v>
      </c>
      <c r="B1242" s="6" t="s">
        <v>14</v>
      </c>
      <c r="C1242" s="6" t="s">
        <v>3321</v>
      </c>
      <c r="D1242" s="6" t="s">
        <v>3296</v>
      </c>
      <c r="E1242" s="6" t="s">
        <v>65</v>
      </c>
      <c r="F1242" s="6" t="s">
        <v>3297</v>
      </c>
      <c r="G1242" s="6" t="s">
        <v>71</v>
      </c>
      <c r="H1242" s="6" t="s">
        <v>3298</v>
      </c>
      <c r="I1242" s="6"/>
      <c r="J1242" s="6" t="s">
        <v>21</v>
      </c>
      <c r="K1242" s="8"/>
      <c r="L1242" s="6"/>
      <c r="M1242" s="6"/>
    </row>
    <row r="1243" spans="1:13">
      <c r="A1243" s="6">
        <v>19149</v>
      </c>
      <c r="B1243" s="6" t="s">
        <v>14</v>
      </c>
      <c r="C1243" s="6" t="s">
        <v>3322</v>
      </c>
      <c r="D1243" s="6" t="s">
        <v>3296</v>
      </c>
      <c r="E1243" s="6" t="s">
        <v>65</v>
      </c>
      <c r="F1243" s="6" t="s">
        <v>3297</v>
      </c>
      <c r="G1243" s="6" t="s">
        <v>71</v>
      </c>
      <c r="H1243" s="6" t="s">
        <v>3298</v>
      </c>
      <c r="I1243" s="6"/>
      <c r="J1243" s="6" t="s">
        <v>21</v>
      </c>
      <c r="K1243" s="8"/>
      <c r="L1243" s="6"/>
      <c r="M1243" s="6"/>
    </row>
    <row r="1244" spans="1:13">
      <c r="A1244" s="6">
        <v>19225</v>
      </c>
      <c r="B1244" s="6" t="s">
        <v>14</v>
      </c>
      <c r="C1244" s="6" t="s">
        <v>3323</v>
      </c>
      <c r="D1244" s="6" t="s">
        <v>3296</v>
      </c>
      <c r="E1244" s="6" t="s">
        <v>65</v>
      </c>
      <c r="F1244" s="6" t="s">
        <v>3297</v>
      </c>
      <c r="G1244" s="6" t="s">
        <v>71</v>
      </c>
      <c r="H1244" s="6" t="s">
        <v>3298</v>
      </c>
      <c r="I1244" s="6"/>
      <c r="J1244" s="6" t="s">
        <v>21</v>
      </c>
      <c r="K1244" s="8"/>
      <c r="L1244" s="6"/>
      <c r="M1244" s="6"/>
    </row>
    <row r="1245" spans="1:13">
      <c r="A1245" s="6">
        <v>17796</v>
      </c>
      <c r="B1245" s="6" t="s">
        <v>14</v>
      </c>
      <c r="C1245" s="6" t="s">
        <v>3324</v>
      </c>
      <c r="D1245" s="6" t="s">
        <v>249</v>
      </c>
      <c r="E1245" s="6" t="s">
        <v>65</v>
      </c>
      <c r="F1245" s="6" t="s">
        <v>3325</v>
      </c>
      <c r="G1245" s="6" t="s">
        <v>19</v>
      </c>
      <c r="H1245" s="6" t="s">
        <v>3326</v>
      </c>
      <c r="I1245" s="6"/>
      <c r="J1245" s="6" t="s">
        <v>21</v>
      </c>
      <c r="K1245" s="8"/>
      <c r="L1245" s="6"/>
      <c r="M1245" s="6"/>
    </row>
    <row r="1246" spans="1:13">
      <c r="A1246" s="6">
        <v>18781</v>
      </c>
      <c r="B1246" s="6" t="s">
        <v>14</v>
      </c>
      <c r="C1246" s="6" t="s">
        <v>3327</v>
      </c>
      <c r="D1246" s="6" t="s">
        <v>249</v>
      </c>
      <c r="E1246" s="6" t="s">
        <v>65</v>
      </c>
      <c r="F1246" s="6" t="s">
        <v>3325</v>
      </c>
      <c r="G1246" s="6" t="s">
        <v>71</v>
      </c>
      <c r="H1246" s="6" t="s">
        <v>3326</v>
      </c>
      <c r="I1246" s="6"/>
      <c r="J1246" s="6" t="s">
        <v>21</v>
      </c>
      <c r="K1246" s="8"/>
      <c r="L1246" s="6"/>
      <c r="M1246" s="6"/>
    </row>
    <row r="1247" spans="1:13">
      <c r="A1247" s="6">
        <v>18782</v>
      </c>
      <c r="B1247" s="6" t="s">
        <v>14</v>
      </c>
      <c r="C1247" s="9" t="s">
        <v>3328</v>
      </c>
      <c r="D1247" s="6" t="s">
        <v>249</v>
      </c>
      <c r="E1247" s="6" t="s">
        <v>65</v>
      </c>
      <c r="F1247" s="6" t="s">
        <v>3325</v>
      </c>
      <c r="G1247" s="6" t="s">
        <v>71</v>
      </c>
      <c r="H1247" s="6" t="s">
        <v>3326</v>
      </c>
      <c r="I1247" s="6"/>
      <c r="J1247" s="6" t="s">
        <v>21</v>
      </c>
      <c r="K1247" s="8" t="s">
        <v>3329</v>
      </c>
      <c r="L1247" s="6" t="s">
        <v>3330</v>
      </c>
      <c r="M1247" s="6" t="s">
        <v>3331</v>
      </c>
    </row>
    <row r="1248" spans="1:13">
      <c r="A1248" s="6">
        <v>18783</v>
      </c>
      <c r="B1248" s="6" t="s">
        <v>14</v>
      </c>
      <c r="C1248" s="6" t="s">
        <v>3332</v>
      </c>
      <c r="D1248" s="6" t="s">
        <v>249</v>
      </c>
      <c r="E1248" s="6" t="s">
        <v>65</v>
      </c>
      <c r="F1248" s="6" t="s">
        <v>3325</v>
      </c>
      <c r="G1248" s="6" t="s">
        <v>71</v>
      </c>
      <c r="H1248" s="6" t="s">
        <v>3326</v>
      </c>
      <c r="I1248" s="6"/>
      <c r="J1248" s="6" t="s">
        <v>21</v>
      </c>
      <c r="K1248" s="8"/>
      <c r="L1248" s="6" t="s">
        <v>3333</v>
      </c>
      <c r="M1248" s="6"/>
    </row>
    <row r="1249" spans="1:13">
      <c r="A1249" s="6">
        <v>18784</v>
      </c>
      <c r="B1249" s="6" t="s">
        <v>14</v>
      </c>
      <c r="C1249" s="6" t="s">
        <v>3334</v>
      </c>
      <c r="D1249" s="6" t="s">
        <v>249</v>
      </c>
      <c r="E1249" s="6" t="s">
        <v>65</v>
      </c>
      <c r="F1249" s="6" t="s">
        <v>3325</v>
      </c>
      <c r="G1249" s="6" t="s">
        <v>71</v>
      </c>
      <c r="H1249" s="6" t="s">
        <v>3326</v>
      </c>
      <c r="I1249" s="6"/>
      <c r="J1249" s="6" t="s">
        <v>21</v>
      </c>
      <c r="K1249" s="8"/>
      <c r="L1249" s="6"/>
      <c r="M1249" s="6"/>
    </row>
    <row r="1250" spans="1:13">
      <c r="A1250" s="6">
        <v>18785</v>
      </c>
      <c r="B1250" s="6" t="s">
        <v>14</v>
      </c>
      <c r="C1250" s="6" t="s">
        <v>2289</v>
      </c>
      <c r="D1250" s="6" t="s">
        <v>249</v>
      </c>
      <c r="E1250" s="6" t="s">
        <v>65</v>
      </c>
      <c r="F1250" s="6" t="s">
        <v>3325</v>
      </c>
      <c r="G1250" s="6" t="s">
        <v>71</v>
      </c>
      <c r="H1250" s="6" t="s">
        <v>3326</v>
      </c>
      <c r="I1250" s="6"/>
      <c r="J1250" s="6" t="s">
        <v>21</v>
      </c>
      <c r="K1250" s="8" t="s">
        <v>2290</v>
      </c>
      <c r="L1250" s="6" t="s">
        <v>2291</v>
      </c>
      <c r="M1250" s="6" t="s">
        <v>2292</v>
      </c>
    </row>
    <row r="1251" spans="1:13">
      <c r="A1251" s="6">
        <v>18786</v>
      </c>
      <c r="B1251" s="6" t="s">
        <v>14</v>
      </c>
      <c r="C1251" s="6" t="s">
        <v>3335</v>
      </c>
      <c r="D1251" s="6" t="s">
        <v>249</v>
      </c>
      <c r="E1251" s="6" t="s">
        <v>65</v>
      </c>
      <c r="F1251" s="6" t="s">
        <v>3325</v>
      </c>
      <c r="G1251" s="6" t="s">
        <v>71</v>
      </c>
      <c r="H1251" s="6" t="s">
        <v>3326</v>
      </c>
      <c r="I1251" s="6"/>
      <c r="J1251" s="6" t="s">
        <v>21</v>
      </c>
      <c r="K1251" s="8" t="s">
        <v>3336</v>
      </c>
      <c r="L1251" s="6" t="s">
        <v>3337</v>
      </c>
      <c r="M1251" s="6" t="s">
        <v>3338</v>
      </c>
    </row>
    <row r="1252" spans="1:13">
      <c r="A1252" s="6">
        <v>18787</v>
      </c>
      <c r="B1252" s="6" t="s">
        <v>14</v>
      </c>
      <c r="C1252" s="6" t="s">
        <v>3339</v>
      </c>
      <c r="D1252" s="6" t="s">
        <v>249</v>
      </c>
      <c r="E1252" s="6" t="s">
        <v>65</v>
      </c>
      <c r="F1252" s="6" t="s">
        <v>3325</v>
      </c>
      <c r="G1252" s="6" t="s">
        <v>71</v>
      </c>
      <c r="H1252" s="6" t="s">
        <v>3326</v>
      </c>
      <c r="I1252" s="6"/>
      <c r="J1252" s="6" t="s">
        <v>21</v>
      </c>
      <c r="K1252" s="8" t="s">
        <v>3340</v>
      </c>
      <c r="L1252" s="6" t="s">
        <v>3341</v>
      </c>
      <c r="M1252" s="6" t="s">
        <v>3342</v>
      </c>
    </row>
    <row r="1253" spans="1:13">
      <c r="A1253" s="6">
        <v>18788</v>
      </c>
      <c r="B1253" s="6" t="s">
        <v>14</v>
      </c>
      <c r="C1253" s="6" t="s">
        <v>3343</v>
      </c>
      <c r="D1253" s="6" t="s">
        <v>249</v>
      </c>
      <c r="E1253" s="6" t="s">
        <v>65</v>
      </c>
      <c r="F1253" s="6" t="s">
        <v>3325</v>
      </c>
      <c r="G1253" s="6" t="s">
        <v>71</v>
      </c>
      <c r="H1253" s="6" t="s">
        <v>3326</v>
      </c>
      <c r="I1253" s="6"/>
      <c r="J1253" s="6" t="s">
        <v>21</v>
      </c>
      <c r="K1253" s="8" t="s">
        <v>3344</v>
      </c>
      <c r="L1253" s="6" t="s">
        <v>3345</v>
      </c>
      <c r="M1253" s="6" t="s">
        <v>3346</v>
      </c>
    </row>
    <row r="1254" spans="1:13">
      <c r="A1254" s="6">
        <v>18789</v>
      </c>
      <c r="B1254" s="6" t="s">
        <v>14</v>
      </c>
      <c r="C1254" s="6" t="s">
        <v>3347</v>
      </c>
      <c r="D1254" s="6" t="s">
        <v>249</v>
      </c>
      <c r="E1254" s="6" t="s">
        <v>65</v>
      </c>
      <c r="F1254" s="6" t="s">
        <v>3325</v>
      </c>
      <c r="G1254" s="6" t="s">
        <v>71</v>
      </c>
      <c r="H1254" s="6" t="s">
        <v>3326</v>
      </c>
      <c r="I1254" s="6"/>
      <c r="J1254" s="6" t="s">
        <v>21</v>
      </c>
      <c r="K1254" s="8" t="s">
        <v>3348</v>
      </c>
      <c r="L1254" s="6" t="s">
        <v>3349</v>
      </c>
      <c r="M1254" s="6"/>
    </row>
    <row r="1255" spans="1:13">
      <c r="A1255" s="6">
        <v>18790</v>
      </c>
      <c r="B1255" s="6" t="s">
        <v>14</v>
      </c>
      <c r="C1255" s="6" t="s">
        <v>3350</v>
      </c>
      <c r="D1255" s="6" t="s">
        <v>249</v>
      </c>
      <c r="E1255" s="6" t="s">
        <v>65</v>
      </c>
      <c r="F1255" s="6" t="s">
        <v>3325</v>
      </c>
      <c r="G1255" s="6" t="s">
        <v>71</v>
      </c>
      <c r="H1255" s="6" t="s">
        <v>3326</v>
      </c>
      <c r="I1255" s="6"/>
      <c r="J1255" s="6" t="s">
        <v>21</v>
      </c>
      <c r="K1255" s="8" t="s">
        <v>3351</v>
      </c>
      <c r="L1255" s="6" t="s">
        <v>3352</v>
      </c>
      <c r="M1255" s="6"/>
    </row>
    <row r="1256" spans="1:13">
      <c r="A1256" s="6">
        <v>18791</v>
      </c>
      <c r="B1256" s="6" t="s">
        <v>14</v>
      </c>
      <c r="C1256" s="6" t="s">
        <v>3353</v>
      </c>
      <c r="D1256" s="6" t="s">
        <v>249</v>
      </c>
      <c r="E1256" s="6" t="s">
        <v>65</v>
      </c>
      <c r="F1256" s="6" t="s">
        <v>3325</v>
      </c>
      <c r="G1256" s="6" t="s">
        <v>71</v>
      </c>
      <c r="H1256" s="6" t="s">
        <v>3326</v>
      </c>
      <c r="I1256" s="6"/>
      <c r="J1256" s="6" t="s">
        <v>21</v>
      </c>
      <c r="K1256" s="8" t="s">
        <v>3354</v>
      </c>
      <c r="L1256" s="6" t="s">
        <v>3355</v>
      </c>
      <c r="M1256" s="6" t="s">
        <v>3356</v>
      </c>
    </row>
    <row r="1257" spans="1:13">
      <c r="A1257" s="6">
        <v>18792</v>
      </c>
      <c r="B1257" s="6" t="s">
        <v>14</v>
      </c>
      <c r="C1257" s="6" t="s">
        <v>3357</v>
      </c>
      <c r="D1257" s="6" t="s">
        <v>249</v>
      </c>
      <c r="E1257" s="6" t="s">
        <v>65</v>
      </c>
      <c r="F1257" s="6" t="s">
        <v>3325</v>
      </c>
      <c r="G1257" s="6" t="s">
        <v>71</v>
      </c>
      <c r="H1257" s="6" t="s">
        <v>3326</v>
      </c>
      <c r="I1257" s="6"/>
      <c r="J1257" s="6" t="s">
        <v>21</v>
      </c>
      <c r="K1257" s="8" t="s">
        <v>3358</v>
      </c>
      <c r="L1257" s="6" t="s">
        <v>3359</v>
      </c>
      <c r="M1257" s="6"/>
    </row>
    <row r="1258" spans="1:13">
      <c r="A1258" s="6">
        <v>18793</v>
      </c>
      <c r="B1258" s="6" t="s">
        <v>14</v>
      </c>
      <c r="C1258" s="6" t="s">
        <v>3360</v>
      </c>
      <c r="D1258" s="6" t="s">
        <v>249</v>
      </c>
      <c r="E1258" s="6" t="s">
        <v>65</v>
      </c>
      <c r="F1258" s="6" t="s">
        <v>3325</v>
      </c>
      <c r="G1258" s="6" t="s">
        <v>71</v>
      </c>
      <c r="H1258" s="6" t="s">
        <v>3326</v>
      </c>
      <c r="I1258" s="6"/>
      <c r="J1258" s="6" t="s">
        <v>21</v>
      </c>
      <c r="K1258" s="8" t="s">
        <v>3361</v>
      </c>
      <c r="L1258" s="6" t="s">
        <v>3362</v>
      </c>
      <c r="M1258" s="6" t="s">
        <v>3363</v>
      </c>
    </row>
    <row r="1259" spans="1:13">
      <c r="A1259" s="6">
        <v>18794</v>
      </c>
      <c r="B1259" s="6" t="s">
        <v>14</v>
      </c>
      <c r="C1259" s="6" t="s">
        <v>3364</v>
      </c>
      <c r="D1259" s="6" t="s">
        <v>249</v>
      </c>
      <c r="E1259" s="6" t="s">
        <v>65</v>
      </c>
      <c r="F1259" s="6" t="s">
        <v>3325</v>
      </c>
      <c r="G1259" s="6" t="s">
        <v>71</v>
      </c>
      <c r="H1259" s="6" t="s">
        <v>3326</v>
      </c>
      <c r="I1259" s="6"/>
      <c r="J1259" s="6" t="s">
        <v>21</v>
      </c>
      <c r="K1259" s="8"/>
      <c r="L1259" s="6"/>
      <c r="M1259" s="6"/>
    </row>
    <row r="1260" spans="1:13">
      <c r="A1260" s="6">
        <v>18795</v>
      </c>
      <c r="B1260" s="6" t="s">
        <v>14</v>
      </c>
      <c r="C1260" s="6" t="s">
        <v>3365</v>
      </c>
      <c r="D1260" s="6" t="s">
        <v>249</v>
      </c>
      <c r="E1260" s="6" t="s">
        <v>65</v>
      </c>
      <c r="F1260" s="6" t="s">
        <v>3325</v>
      </c>
      <c r="G1260" s="6" t="s">
        <v>71</v>
      </c>
      <c r="H1260" s="6" t="s">
        <v>3326</v>
      </c>
      <c r="I1260" s="6"/>
      <c r="J1260" s="6" t="s">
        <v>21</v>
      </c>
      <c r="K1260" s="8" t="s">
        <v>3366</v>
      </c>
      <c r="L1260" s="6" t="s">
        <v>3367</v>
      </c>
      <c r="M1260" s="6" t="s">
        <v>3368</v>
      </c>
    </row>
    <row r="1261" spans="1:13">
      <c r="A1261" s="6">
        <v>18796</v>
      </c>
      <c r="B1261" s="6" t="s">
        <v>14</v>
      </c>
      <c r="C1261" s="6" t="s">
        <v>3369</v>
      </c>
      <c r="D1261" s="6" t="s">
        <v>249</v>
      </c>
      <c r="E1261" s="6" t="s">
        <v>65</v>
      </c>
      <c r="F1261" s="6" t="s">
        <v>3325</v>
      </c>
      <c r="G1261" s="6" t="s">
        <v>71</v>
      </c>
      <c r="H1261" s="6" t="s">
        <v>3326</v>
      </c>
      <c r="I1261" s="6"/>
      <c r="J1261" s="6" t="s">
        <v>21</v>
      </c>
      <c r="K1261" s="8"/>
      <c r="L1261" s="6" t="s">
        <v>3370</v>
      </c>
      <c r="M1261" s="6"/>
    </row>
    <row r="1262" spans="1:13">
      <c r="A1262" s="6">
        <v>18797</v>
      </c>
      <c r="B1262" s="6" t="s">
        <v>14</v>
      </c>
      <c r="C1262" s="6" t="s">
        <v>3371</v>
      </c>
      <c r="D1262" s="6" t="s">
        <v>249</v>
      </c>
      <c r="E1262" s="6" t="s">
        <v>65</v>
      </c>
      <c r="F1262" s="6" t="s">
        <v>3325</v>
      </c>
      <c r="G1262" s="6" t="s">
        <v>71</v>
      </c>
      <c r="H1262" s="6" t="s">
        <v>3326</v>
      </c>
      <c r="I1262" s="6"/>
      <c r="J1262" s="6" t="s">
        <v>21</v>
      </c>
      <c r="K1262" s="8"/>
      <c r="L1262" s="6" t="s">
        <v>3372</v>
      </c>
      <c r="M1262" s="6" t="s">
        <v>3373</v>
      </c>
    </row>
    <row r="1263" spans="1:13">
      <c r="A1263" s="6">
        <v>18798</v>
      </c>
      <c r="B1263" s="6" t="s">
        <v>14</v>
      </c>
      <c r="C1263" s="6" t="s">
        <v>3374</v>
      </c>
      <c r="D1263" s="6" t="s">
        <v>249</v>
      </c>
      <c r="E1263" s="6" t="s">
        <v>65</v>
      </c>
      <c r="F1263" s="6" t="s">
        <v>3325</v>
      </c>
      <c r="G1263" s="6" t="s">
        <v>71</v>
      </c>
      <c r="H1263" s="6" t="s">
        <v>3326</v>
      </c>
      <c r="I1263" s="6"/>
      <c r="J1263" s="6" t="s">
        <v>21</v>
      </c>
      <c r="K1263" s="8" t="s">
        <v>3375</v>
      </c>
      <c r="L1263" s="6" t="s">
        <v>3376</v>
      </c>
      <c r="M1263" s="6" t="s">
        <v>3377</v>
      </c>
    </row>
    <row r="1264" spans="1:13">
      <c r="A1264" s="6">
        <v>18799</v>
      </c>
      <c r="B1264" s="6" t="s">
        <v>14</v>
      </c>
      <c r="C1264" s="6" t="s">
        <v>3378</v>
      </c>
      <c r="D1264" s="6" t="s">
        <v>249</v>
      </c>
      <c r="E1264" s="6" t="s">
        <v>65</v>
      </c>
      <c r="F1264" s="6" t="s">
        <v>3325</v>
      </c>
      <c r="G1264" s="6" t="s">
        <v>71</v>
      </c>
      <c r="H1264" s="6" t="s">
        <v>3326</v>
      </c>
      <c r="I1264" s="6"/>
      <c r="J1264" s="6" t="s">
        <v>21</v>
      </c>
      <c r="K1264" s="8" t="s">
        <v>3379</v>
      </c>
      <c r="L1264" s="6" t="s">
        <v>3380</v>
      </c>
      <c r="M1264" s="6" t="s">
        <v>3381</v>
      </c>
    </row>
    <row r="1265" spans="1:13">
      <c r="A1265" s="6">
        <v>18800</v>
      </c>
      <c r="B1265" s="6" t="s">
        <v>14</v>
      </c>
      <c r="C1265" s="6" t="s">
        <v>3382</v>
      </c>
      <c r="D1265" s="6" t="s">
        <v>249</v>
      </c>
      <c r="E1265" s="6" t="s">
        <v>65</v>
      </c>
      <c r="F1265" s="6" t="s">
        <v>3325</v>
      </c>
      <c r="G1265" s="6" t="s">
        <v>71</v>
      </c>
      <c r="H1265" s="6" t="s">
        <v>3326</v>
      </c>
      <c r="I1265" s="6"/>
      <c r="J1265" s="6" t="s">
        <v>21</v>
      </c>
      <c r="K1265" s="8"/>
      <c r="L1265" s="6"/>
      <c r="M1265" s="6"/>
    </row>
    <row r="1266" spans="1:13">
      <c r="A1266" s="6">
        <v>18801</v>
      </c>
      <c r="B1266" s="6" t="s">
        <v>14</v>
      </c>
      <c r="C1266" s="6" t="s">
        <v>3383</v>
      </c>
      <c r="D1266" s="6" t="s">
        <v>249</v>
      </c>
      <c r="E1266" s="6" t="s">
        <v>65</v>
      </c>
      <c r="F1266" s="6" t="s">
        <v>3325</v>
      </c>
      <c r="G1266" s="6" t="s">
        <v>71</v>
      </c>
      <c r="H1266" s="6" t="s">
        <v>3326</v>
      </c>
      <c r="I1266" s="6"/>
      <c r="J1266" s="6" t="s">
        <v>21</v>
      </c>
      <c r="K1266" s="8" t="s">
        <v>3384</v>
      </c>
      <c r="L1266" s="6" t="s">
        <v>3385</v>
      </c>
      <c r="M1266" s="6" t="s">
        <v>3386</v>
      </c>
    </row>
    <row r="1267" spans="1:13">
      <c r="A1267" s="6">
        <v>18802</v>
      </c>
      <c r="B1267" s="6" t="s">
        <v>14</v>
      </c>
      <c r="C1267" s="6" t="s">
        <v>3387</v>
      </c>
      <c r="D1267" s="6" t="s">
        <v>249</v>
      </c>
      <c r="E1267" s="6" t="s">
        <v>65</v>
      </c>
      <c r="F1267" s="6" t="s">
        <v>3325</v>
      </c>
      <c r="G1267" s="6" t="s">
        <v>71</v>
      </c>
      <c r="H1267" s="6" t="s">
        <v>3326</v>
      </c>
      <c r="I1267" s="6"/>
      <c r="J1267" s="6" t="s">
        <v>21</v>
      </c>
      <c r="K1267" s="8"/>
      <c r="L1267" s="6"/>
      <c r="M1267" s="6"/>
    </row>
    <row r="1268" spans="1:13">
      <c r="A1268" s="6">
        <v>19662</v>
      </c>
      <c r="B1268" s="6" t="s">
        <v>14</v>
      </c>
      <c r="C1268" s="6" t="s">
        <v>3388</v>
      </c>
      <c r="D1268" s="6" t="s">
        <v>249</v>
      </c>
      <c r="E1268" s="6" t="s">
        <v>65</v>
      </c>
      <c r="F1268" s="6" t="s">
        <v>3325</v>
      </c>
      <c r="G1268" s="6" t="s">
        <v>71</v>
      </c>
      <c r="H1268" s="6" t="s">
        <v>3326</v>
      </c>
      <c r="I1268" s="6"/>
      <c r="J1268" s="6" t="s">
        <v>21</v>
      </c>
      <c r="K1268" s="8"/>
      <c r="L1268" s="6"/>
      <c r="M1268" s="6"/>
    </row>
    <row r="1269" spans="1:13">
      <c r="A1269" s="6">
        <v>19663</v>
      </c>
      <c r="B1269" s="6" t="s">
        <v>14</v>
      </c>
      <c r="C1269" s="6" t="s">
        <v>3389</v>
      </c>
      <c r="D1269" s="6" t="s">
        <v>249</v>
      </c>
      <c r="E1269" s="6" t="s">
        <v>65</v>
      </c>
      <c r="F1269" s="6" t="s">
        <v>3325</v>
      </c>
      <c r="G1269" s="6" t="s">
        <v>71</v>
      </c>
      <c r="H1269" s="6" t="s">
        <v>3326</v>
      </c>
      <c r="I1269" s="6"/>
      <c r="J1269" s="6" t="s">
        <v>21</v>
      </c>
      <c r="K1269" s="8" t="s">
        <v>3390</v>
      </c>
      <c r="L1269" s="6" t="s">
        <v>3391</v>
      </c>
      <c r="M1269" s="6"/>
    </row>
    <row r="1270" spans="1:13">
      <c r="A1270" s="6">
        <v>18711</v>
      </c>
      <c r="B1270" s="6" t="s">
        <v>14</v>
      </c>
      <c r="C1270" s="6" t="s">
        <v>3392</v>
      </c>
      <c r="D1270" s="6" t="s">
        <v>2500</v>
      </c>
      <c r="E1270" s="6" t="s">
        <v>65</v>
      </c>
      <c r="F1270" s="6" t="s">
        <v>3393</v>
      </c>
      <c r="G1270" s="6" t="s">
        <v>19</v>
      </c>
      <c r="H1270" s="6" t="s">
        <v>3394</v>
      </c>
      <c r="I1270" s="6"/>
      <c r="J1270" s="6" t="s">
        <v>21</v>
      </c>
      <c r="K1270" s="8"/>
      <c r="L1270" s="6"/>
      <c r="M1270" s="6"/>
    </row>
    <row r="1271" spans="1:13">
      <c r="A1271" s="6">
        <v>18715</v>
      </c>
      <c r="B1271" s="6" t="s">
        <v>14</v>
      </c>
      <c r="C1271" s="6" t="s">
        <v>2503</v>
      </c>
      <c r="D1271" s="6" t="s">
        <v>2500</v>
      </c>
      <c r="E1271" s="6" t="s">
        <v>65</v>
      </c>
      <c r="F1271" s="6" t="s">
        <v>3393</v>
      </c>
      <c r="G1271" s="6" t="s">
        <v>19</v>
      </c>
      <c r="H1271" s="6" t="s">
        <v>3394</v>
      </c>
      <c r="I1271" s="6"/>
      <c r="J1271" s="6" t="s">
        <v>21</v>
      </c>
      <c r="K1271" s="8"/>
      <c r="L1271" s="6"/>
      <c r="M1271" s="6"/>
    </row>
    <row r="1272" spans="1:13">
      <c r="A1272" s="6">
        <v>18716</v>
      </c>
      <c r="B1272" s="6" t="s">
        <v>14</v>
      </c>
      <c r="C1272" s="6" t="s">
        <v>3395</v>
      </c>
      <c r="D1272" s="6" t="s">
        <v>2500</v>
      </c>
      <c r="E1272" s="6" t="s">
        <v>65</v>
      </c>
      <c r="F1272" s="6" t="s">
        <v>3393</v>
      </c>
      <c r="G1272" s="6" t="s">
        <v>19</v>
      </c>
      <c r="H1272" s="6" t="s">
        <v>3394</v>
      </c>
      <c r="I1272" s="6"/>
      <c r="J1272" s="6" t="s">
        <v>21</v>
      </c>
      <c r="K1272" s="8"/>
      <c r="L1272" s="6"/>
      <c r="M1272" s="6"/>
    </row>
    <row r="1273" spans="1:13">
      <c r="A1273" s="6">
        <v>18717</v>
      </c>
      <c r="B1273" s="6" t="s">
        <v>14</v>
      </c>
      <c r="C1273" s="6" t="s">
        <v>3396</v>
      </c>
      <c r="D1273" s="6" t="s">
        <v>2500</v>
      </c>
      <c r="E1273" s="6" t="s">
        <v>65</v>
      </c>
      <c r="F1273" s="6" t="s">
        <v>3393</v>
      </c>
      <c r="G1273" s="6" t="s">
        <v>19</v>
      </c>
      <c r="H1273" s="6" t="s">
        <v>3394</v>
      </c>
      <c r="I1273" s="6"/>
      <c r="J1273" s="6" t="s">
        <v>21</v>
      </c>
      <c r="K1273" s="8"/>
      <c r="L1273" s="6"/>
      <c r="M1273" s="6"/>
    </row>
    <row r="1274" spans="1:13">
      <c r="A1274" s="6">
        <v>18718</v>
      </c>
      <c r="B1274" s="6" t="s">
        <v>14</v>
      </c>
      <c r="C1274" s="6" t="s">
        <v>3397</v>
      </c>
      <c r="D1274" s="6" t="s">
        <v>2500</v>
      </c>
      <c r="E1274" s="6" t="s">
        <v>65</v>
      </c>
      <c r="F1274" s="6" t="s">
        <v>3393</v>
      </c>
      <c r="G1274" s="6" t="s">
        <v>19</v>
      </c>
      <c r="H1274" s="6" t="s">
        <v>3394</v>
      </c>
      <c r="I1274" s="6"/>
      <c r="J1274" s="6" t="s">
        <v>21</v>
      </c>
      <c r="K1274" s="8"/>
      <c r="L1274" s="6"/>
      <c r="M1274" s="6"/>
    </row>
    <row r="1275" spans="1:13">
      <c r="A1275" s="6">
        <v>18117</v>
      </c>
      <c r="B1275" s="6" t="s">
        <v>14</v>
      </c>
      <c r="C1275" s="6" t="s">
        <v>3398</v>
      </c>
      <c r="D1275" s="6" t="s">
        <v>344</v>
      </c>
      <c r="E1275" s="6" t="s">
        <v>65</v>
      </c>
      <c r="F1275" s="6" t="s">
        <v>3399</v>
      </c>
      <c r="G1275" s="6" t="s">
        <v>19</v>
      </c>
      <c r="H1275" s="6" t="s">
        <v>3400</v>
      </c>
      <c r="I1275" s="6"/>
      <c r="J1275" s="6" t="s">
        <v>21</v>
      </c>
      <c r="K1275" s="8"/>
      <c r="L1275" s="6"/>
      <c r="M1275" s="6"/>
    </row>
    <row r="1276" spans="1:13">
      <c r="A1276" s="6">
        <v>19291</v>
      </c>
      <c r="B1276" s="6" t="s">
        <v>14</v>
      </c>
      <c r="C1276" s="6" t="s">
        <v>3401</v>
      </c>
      <c r="D1276" s="6" t="s">
        <v>344</v>
      </c>
      <c r="E1276" s="6" t="s">
        <v>380</v>
      </c>
      <c r="F1276" s="6" t="s">
        <v>3399</v>
      </c>
      <c r="G1276" s="6" t="s">
        <v>71</v>
      </c>
      <c r="H1276" s="6" t="s">
        <v>3400</v>
      </c>
      <c r="I1276" s="6"/>
      <c r="J1276" s="6" t="s">
        <v>21</v>
      </c>
      <c r="K1276" s="8"/>
      <c r="L1276" s="6"/>
      <c r="M1276" s="6"/>
    </row>
    <row r="1277" spans="1:13">
      <c r="A1277" s="6">
        <v>17522</v>
      </c>
      <c r="B1277" s="6" t="s">
        <v>14</v>
      </c>
      <c r="C1277" s="6" t="s">
        <v>3402</v>
      </c>
      <c r="D1277" s="6" t="s">
        <v>270</v>
      </c>
      <c r="E1277" s="6" t="s">
        <v>65</v>
      </c>
      <c r="F1277" s="6" t="s">
        <v>3403</v>
      </c>
      <c r="G1277" s="6" t="s">
        <v>19</v>
      </c>
      <c r="H1277" s="6" t="s">
        <v>3404</v>
      </c>
      <c r="I1277" s="6"/>
      <c r="J1277" s="6" t="s">
        <v>21</v>
      </c>
      <c r="K1277" s="8"/>
      <c r="L1277" s="6"/>
      <c r="M1277" s="6"/>
    </row>
    <row r="1278" spans="1:13">
      <c r="A1278" s="6">
        <v>18720</v>
      </c>
      <c r="B1278" s="6" t="s">
        <v>14</v>
      </c>
      <c r="C1278" s="6" t="s">
        <v>3405</v>
      </c>
      <c r="D1278" s="6" t="s">
        <v>270</v>
      </c>
      <c r="E1278" s="6" t="s">
        <v>65</v>
      </c>
      <c r="F1278" s="6" t="s">
        <v>3403</v>
      </c>
      <c r="G1278" s="6" t="s">
        <v>71</v>
      </c>
      <c r="H1278" s="6" t="s">
        <v>3404</v>
      </c>
      <c r="I1278" s="6"/>
      <c r="J1278" s="6" t="s">
        <v>21</v>
      </c>
      <c r="K1278" s="8"/>
      <c r="L1278" s="6"/>
      <c r="M1278" s="6"/>
    </row>
    <row r="1279" spans="1:13">
      <c r="A1279" s="6">
        <v>18721</v>
      </c>
      <c r="B1279" s="6" t="s">
        <v>14</v>
      </c>
      <c r="C1279" s="6" t="s">
        <v>3406</v>
      </c>
      <c r="D1279" s="6" t="s">
        <v>270</v>
      </c>
      <c r="E1279" s="6" t="s">
        <v>65</v>
      </c>
      <c r="F1279" s="6" t="s">
        <v>3403</v>
      </c>
      <c r="G1279" s="6" t="s">
        <v>71</v>
      </c>
      <c r="H1279" s="6" t="s">
        <v>3404</v>
      </c>
      <c r="I1279" s="6"/>
      <c r="J1279" s="6" t="s">
        <v>21</v>
      </c>
      <c r="K1279" s="8" t="s">
        <v>3407</v>
      </c>
      <c r="L1279" s="6" t="s">
        <v>3408</v>
      </c>
      <c r="M1279" s="6" t="s">
        <v>3409</v>
      </c>
    </row>
    <row r="1280" spans="1:13">
      <c r="A1280" s="6">
        <v>18722</v>
      </c>
      <c r="B1280" s="6" t="s">
        <v>14</v>
      </c>
      <c r="C1280" s="6" t="s">
        <v>3410</v>
      </c>
      <c r="D1280" s="6" t="s">
        <v>270</v>
      </c>
      <c r="E1280" s="6" t="s">
        <v>65</v>
      </c>
      <c r="F1280" s="6" t="s">
        <v>3403</v>
      </c>
      <c r="G1280" s="6" t="s">
        <v>71</v>
      </c>
      <c r="H1280" s="6" t="s">
        <v>3404</v>
      </c>
      <c r="I1280" s="6"/>
      <c r="J1280" s="6" t="s">
        <v>21</v>
      </c>
      <c r="K1280" s="8" t="s">
        <v>3411</v>
      </c>
      <c r="L1280" s="6" t="s">
        <v>3412</v>
      </c>
      <c r="M1280" s="6" t="s">
        <v>3413</v>
      </c>
    </row>
    <row r="1281" spans="1:13">
      <c r="A1281" s="6">
        <v>18723</v>
      </c>
      <c r="B1281" s="6" t="s">
        <v>14</v>
      </c>
      <c r="C1281" s="6" t="s">
        <v>3414</v>
      </c>
      <c r="D1281" s="6" t="s">
        <v>270</v>
      </c>
      <c r="E1281" s="6" t="s">
        <v>65</v>
      </c>
      <c r="F1281" s="6" t="s">
        <v>3403</v>
      </c>
      <c r="G1281" s="6" t="s">
        <v>71</v>
      </c>
      <c r="H1281" s="6" t="s">
        <v>3404</v>
      </c>
      <c r="I1281" s="6"/>
      <c r="J1281" s="6" t="s">
        <v>21</v>
      </c>
      <c r="K1281" s="8" t="s">
        <v>3415</v>
      </c>
      <c r="L1281" s="6" t="s">
        <v>3416</v>
      </c>
      <c r="M1281" s="6" t="s">
        <v>3417</v>
      </c>
    </row>
    <row r="1282" spans="1:13">
      <c r="A1282" s="6">
        <v>18724</v>
      </c>
      <c r="B1282" s="6" t="s">
        <v>14</v>
      </c>
      <c r="C1282" s="6" t="s">
        <v>3418</v>
      </c>
      <c r="D1282" s="6" t="s">
        <v>270</v>
      </c>
      <c r="E1282" s="6" t="s">
        <v>65</v>
      </c>
      <c r="F1282" s="6" t="s">
        <v>3403</v>
      </c>
      <c r="G1282" s="6" t="s">
        <v>71</v>
      </c>
      <c r="H1282" s="6" t="s">
        <v>3404</v>
      </c>
      <c r="I1282" s="6"/>
      <c r="J1282" s="6" t="s">
        <v>21</v>
      </c>
      <c r="K1282" s="8" t="s">
        <v>3419</v>
      </c>
      <c r="L1282" s="6" t="s">
        <v>3420</v>
      </c>
      <c r="M1282" s="6" t="s">
        <v>3421</v>
      </c>
    </row>
    <row r="1283" spans="1:13">
      <c r="A1283" s="6">
        <v>18725</v>
      </c>
      <c r="B1283" s="6" t="s">
        <v>14</v>
      </c>
      <c r="C1283" s="6" t="s">
        <v>3422</v>
      </c>
      <c r="D1283" s="6" t="s">
        <v>270</v>
      </c>
      <c r="E1283" s="6" t="s">
        <v>65</v>
      </c>
      <c r="F1283" s="6" t="s">
        <v>3403</v>
      </c>
      <c r="G1283" s="6" t="s">
        <v>71</v>
      </c>
      <c r="H1283" s="6" t="s">
        <v>3404</v>
      </c>
      <c r="I1283" s="6"/>
      <c r="J1283" s="6" t="s">
        <v>21</v>
      </c>
      <c r="K1283" s="8"/>
      <c r="L1283" s="6"/>
      <c r="M1283" s="6"/>
    </row>
    <row r="1284" spans="1:13">
      <c r="A1284" s="6">
        <v>18726</v>
      </c>
      <c r="B1284" s="6" t="s">
        <v>14</v>
      </c>
      <c r="C1284" s="6" t="s">
        <v>3423</v>
      </c>
      <c r="D1284" s="6" t="s">
        <v>270</v>
      </c>
      <c r="E1284" s="6" t="s">
        <v>65</v>
      </c>
      <c r="F1284" s="6" t="s">
        <v>3403</v>
      </c>
      <c r="G1284" s="6" t="s">
        <v>71</v>
      </c>
      <c r="H1284" s="6" t="s">
        <v>3404</v>
      </c>
      <c r="I1284" s="6"/>
      <c r="J1284" s="6" t="s">
        <v>21</v>
      </c>
      <c r="K1284" s="8"/>
      <c r="L1284" s="6"/>
      <c r="M1284" s="6"/>
    </row>
    <row r="1285" spans="1:13">
      <c r="A1285" s="6">
        <v>18727</v>
      </c>
      <c r="B1285" s="6" t="s">
        <v>14</v>
      </c>
      <c r="C1285" s="6" t="s">
        <v>3424</v>
      </c>
      <c r="D1285" s="6" t="s">
        <v>270</v>
      </c>
      <c r="E1285" s="6" t="s">
        <v>65</v>
      </c>
      <c r="F1285" s="6" t="s">
        <v>3403</v>
      </c>
      <c r="G1285" s="6" t="s">
        <v>71</v>
      </c>
      <c r="H1285" s="6" t="s">
        <v>3404</v>
      </c>
      <c r="I1285" s="6"/>
      <c r="J1285" s="6" t="s">
        <v>21</v>
      </c>
      <c r="K1285" s="8" t="s">
        <v>3425</v>
      </c>
      <c r="L1285" s="6" t="s">
        <v>3426</v>
      </c>
      <c r="M1285" s="6" t="s">
        <v>3427</v>
      </c>
    </row>
    <row r="1286" spans="1:13">
      <c r="A1286" s="6">
        <v>18728</v>
      </c>
      <c r="B1286" s="6" t="s">
        <v>14</v>
      </c>
      <c r="C1286" s="6" t="s">
        <v>3428</v>
      </c>
      <c r="D1286" s="6" t="s">
        <v>270</v>
      </c>
      <c r="E1286" s="6" t="s">
        <v>65</v>
      </c>
      <c r="F1286" s="6" t="s">
        <v>3403</v>
      </c>
      <c r="G1286" s="6" t="s">
        <v>71</v>
      </c>
      <c r="H1286" s="6" t="s">
        <v>3404</v>
      </c>
      <c r="I1286" s="6"/>
      <c r="J1286" s="6" t="s">
        <v>21</v>
      </c>
      <c r="K1286" s="8" t="s">
        <v>3429</v>
      </c>
      <c r="L1286" s="6" t="s">
        <v>3430</v>
      </c>
      <c r="M1286" s="6" t="s">
        <v>3431</v>
      </c>
    </row>
    <row r="1287" spans="1:13">
      <c r="A1287" s="6">
        <v>18729</v>
      </c>
      <c r="B1287" s="6" t="s">
        <v>14</v>
      </c>
      <c r="C1287" s="6" t="s">
        <v>3432</v>
      </c>
      <c r="D1287" s="6" t="s">
        <v>270</v>
      </c>
      <c r="E1287" s="6" t="s">
        <v>65</v>
      </c>
      <c r="F1287" s="6" t="s">
        <v>3403</v>
      </c>
      <c r="G1287" s="6" t="s">
        <v>71</v>
      </c>
      <c r="H1287" s="6" t="s">
        <v>3404</v>
      </c>
      <c r="I1287" s="6"/>
      <c r="J1287" s="6" t="s">
        <v>21</v>
      </c>
      <c r="K1287" s="8"/>
      <c r="L1287" s="6"/>
      <c r="M1287" s="6"/>
    </row>
    <row r="1288" spans="1:13">
      <c r="A1288" s="6">
        <v>18730</v>
      </c>
      <c r="B1288" s="6" t="s">
        <v>14</v>
      </c>
      <c r="C1288" s="6" t="s">
        <v>3433</v>
      </c>
      <c r="D1288" s="6" t="s">
        <v>270</v>
      </c>
      <c r="E1288" s="6" t="s">
        <v>65</v>
      </c>
      <c r="F1288" s="6" t="s">
        <v>3403</v>
      </c>
      <c r="G1288" s="6" t="s">
        <v>71</v>
      </c>
      <c r="H1288" s="6" t="s">
        <v>3404</v>
      </c>
      <c r="I1288" s="6"/>
      <c r="J1288" s="6" t="s">
        <v>21</v>
      </c>
      <c r="K1288" s="8"/>
      <c r="L1288" s="6"/>
      <c r="M1288" s="6"/>
    </row>
    <row r="1289" spans="1:13">
      <c r="A1289" s="6">
        <v>18731</v>
      </c>
      <c r="B1289" s="6" t="s">
        <v>14</v>
      </c>
      <c r="C1289" s="6" t="s">
        <v>3434</v>
      </c>
      <c r="D1289" s="6" t="s">
        <v>270</v>
      </c>
      <c r="E1289" s="6" t="s">
        <v>65</v>
      </c>
      <c r="F1289" s="6" t="s">
        <v>3403</v>
      </c>
      <c r="G1289" s="6" t="s">
        <v>71</v>
      </c>
      <c r="H1289" s="6" t="s">
        <v>3404</v>
      </c>
      <c r="I1289" s="6"/>
      <c r="J1289" s="6" t="s">
        <v>21</v>
      </c>
      <c r="K1289" s="8"/>
      <c r="L1289" s="6"/>
      <c r="M1289" s="6"/>
    </row>
    <row r="1290" spans="1:13">
      <c r="A1290" s="6">
        <v>18732</v>
      </c>
      <c r="B1290" s="6" t="s">
        <v>14</v>
      </c>
      <c r="C1290" s="6" t="s">
        <v>3435</v>
      </c>
      <c r="D1290" s="6" t="s">
        <v>270</v>
      </c>
      <c r="E1290" s="6" t="s">
        <v>65</v>
      </c>
      <c r="F1290" s="6" t="s">
        <v>3403</v>
      </c>
      <c r="G1290" s="6" t="s">
        <v>71</v>
      </c>
      <c r="H1290" s="6" t="s">
        <v>3404</v>
      </c>
      <c r="I1290" s="6"/>
      <c r="J1290" s="6" t="s">
        <v>21</v>
      </c>
      <c r="K1290" s="8"/>
      <c r="L1290" s="6"/>
      <c r="M1290" s="6"/>
    </row>
    <row r="1291" spans="1:13">
      <c r="A1291" s="6">
        <v>18733</v>
      </c>
      <c r="B1291" s="6" t="s">
        <v>14</v>
      </c>
      <c r="C1291" s="6" t="s">
        <v>3436</v>
      </c>
      <c r="D1291" s="6" t="s">
        <v>270</v>
      </c>
      <c r="E1291" s="6" t="s">
        <v>65</v>
      </c>
      <c r="F1291" s="6" t="s">
        <v>3403</v>
      </c>
      <c r="G1291" s="6" t="s">
        <v>71</v>
      </c>
      <c r="H1291" s="6" t="s">
        <v>3404</v>
      </c>
      <c r="I1291" s="6"/>
      <c r="J1291" s="6" t="s">
        <v>21</v>
      </c>
      <c r="K1291" s="8" t="s">
        <v>3437</v>
      </c>
      <c r="L1291" s="6" t="s">
        <v>3438</v>
      </c>
      <c r="M1291" s="6" t="s">
        <v>3439</v>
      </c>
    </row>
    <row r="1292" spans="1:13">
      <c r="A1292" s="6">
        <v>18734</v>
      </c>
      <c r="B1292" s="6" t="s">
        <v>14</v>
      </c>
      <c r="C1292" s="6" t="s">
        <v>3440</v>
      </c>
      <c r="D1292" s="6" t="s">
        <v>270</v>
      </c>
      <c r="E1292" s="6" t="s">
        <v>65</v>
      </c>
      <c r="F1292" s="6" t="s">
        <v>3403</v>
      </c>
      <c r="G1292" s="6" t="s">
        <v>71</v>
      </c>
      <c r="H1292" s="6" t="s">
        <v>3404</v>
      </c>
      <c r="I1292" s="6"/>
      <c r="J1292" s="6" t="s">
        <v>21</v>
      </c>
      <c r="K1292" s="8"/>
      <c r="L1292" s="6"/>
      <c r="M1292" s="6"/>
    </row>
    <row r="1293" spans="1:13">
      <c r="A1293" s="6">
        <v>18735</v>
      </c>
      <c r="B1293" s="6" t="s">
        <v>14</v>
      </c>
      <c r="C1293" s="6" t="s">
        <v>3441</v>
      </c>
      <c r="D1293" s="6" t="s">
        <v>270</v>
      </c>
      <c r="E1293" s="6" t="s">
        <v>65</v>
      </c>
      <c r="F1293" s="6" t="s">
        <v>3403</v>
      </c>
      <c r="G1293" s="6" t="s">
        <v>71</v>
      </c>
      <c r="H1293" s="6" t="s">
        <v>3404</v>
      </c>
      <c r="I1293" s="6"/>
      <c r="J1293" s="6" t="s">
        <v>21</v>
      </c>
      <c r="K1293" s="8"/>
      <c r="L1293" s="6"/>
      <c r="M1293" s="6"/>
    </row>
    <row r="1294" spans="1:13">
      <c r="A1294" s="6">
        <v>18736</v>
      </c>
      <c r="B1294" s="6" t="s">
        <v>14</v>
      </c>
      <c r="C1294" s="6" t="s">
        <v>3442</v>
      </c>
      <c r="D1294" s="6" t="s">
        <v>270</v>
      </c>
      <c r="E1294" s="6" t="s">
        <v>65</v>
      </c>
      <c r="F1294" s="6" t="s">
        <v>3403</v>
      </c>
      <c r="G1294" s="6" t="s">
        <v>71</v>
      </c>
      <c r="H1294" s="6" t="s">
        <v>3404</v>
      </c>
      <c r="I1294" s="6"/>
      <c r="J1294" s="6" t="s">
        <v>21</v>
      </c>
      <c r="K1294" s="8"/>
      <c r="L1294" s="6"/>
      <c r="M1294" s="6"/>
    </row>
    <row r="1295" spans="1:13">
      <c r="A1295" s="6">
        <v>18737</v>
      </c>
      <c r="B1295" s="6" t="s">
        <v>14</v>
      </c>
      <c r="C1295" s="6" t="s">
        <v>3443</v>
      </c>
      <c r="D1295" s="6" t="s">
        <v>270</v>
      </c>
      <c r="E1295" s="6" t="s">
        <v>65</v>
      </c>
      <c r="F1295" s="6" t="s">
        <v>3403</v>
      </c>
      <c r="G1295" s="6" t="s">
        <v>71</v>
      </c>
      <c r="H1295" s="6" t="s">
        <v>3404</v>
      </c>
      <c r="I1295" s="6"/>
      <c r="J1295" s="6" t="s">
        <v>21</v>
      </c>
      <c r="K1295" s="8" t="s">
        <v>3444</v>
      </c>
      <c r="L1295" s="6" t="s">
        <v>3445</v>
      </c>
      <c r="M1295" s="6" t="s">
        <v>3446</v>
      </c>
    </row>
    <row r="1296" spans="1:13">
      <c r="A1296" s="6">
        <v>18738</v>
      </c>
      <c r="B1296" s="6" t="s">
        <v>14</v>
      </c>
      <c r="C1296" s="6" t="s">
        <v>3447</v>
      </c>
      <c r="D1296" s="6" t="s">
        <v>270</v>
      </c>
      <c r="E1296" s="6" t="s">
        <v>65</v>
      </c>
      <c r="F1296" s="6" t="s">
        <v>3403</v>
      </c>
      <c r="G1296" s="6" t="s">
        <v>71</v>
      </c>
      <c r="H1296" s="6" t="s">
        <v>3404</v>
      </c>
      <c r="I1296" s="6"/>
      <c r="J1296" s="6" t="s">
        <v>21</v>
      </c>
      <c r="K1296" s="8" t="s">
        <v>3448</v>
      </c>
      <c r="L1296" s="6" t="s">
        <v>3449</v>
      </c>
      <c r="M1296" s="6" t="s">
        <v>3450</v>
      </c>
    </row>
    <row r="1297" spans="1:13">
      <c r="A1297" s="6">
        <v>18739</v>
      </c>
      <c r="B1297" s="6" t="s">
        <v>14</v>
      </c>
      <c r="C1297" s="6" t="s">
        <v>3451</v>
      </c>
      <c r="D1297" s="6" t="s">
        <v>270</v>
      </c>
      <c r="E1297" s="6" t="s">
        <v>65</v>
      </c>
      <c r="F1297" s="6" t="s">
        <v>3403</v>
      </c>
      <c r="G1297" s="6" t="s">
        <v>71</v>
      </c>
      <c r="H1297" s="6" t="s">
        <v>3404</v>
      </c>
      <c r="I1297" s="6"/>
      <c r="J1297" s="6" t="s">
        <v>21</v>
      </c>
      <c r="K1297" s="8" t="s">
        <v>3452</v>
      </c>
      <c r="L1297" s="6" t="s">
        <v>3453</v>
      </c>
      <c r="M1297" s="6" t="s">
        <v>3454</v>
      </c>
    </row>
    <row r="1298" spans="1:13">
      <c r="A1298" s="6">
        <v>18814</v>
      </c>
      <c r="B1298" s="6" t="s">
        <v>14</v>
      </c>
      <c r="C1298" s="6" t="s">
        <v>3455</v>
      </c>
      <c r="D1298" s="6" t="s">
        <v>270</v>
      </c>
      <c r="E1298" s="6" t="s">
        <v>65</v>
      </c>
      <c r="F1298" s="6" t="s">
        <v>3456</v>
      </c>
      <c r="G1298" s="6" t="s">
        <v>19</v>
      </c>
      <c r="H1298" s="6" t="s">
        <v>3457</v>
      </c>
      <c r="I1298" s="6"/>
      <c r="J1298" s="6" t="s">
        <v>21</v>
      </c>
      <c r="K1298" s="8" t="s">
        <v>3458</v>
      </c>
      <c r="L1298" s="6" t="s">
        <v>3459</v>
      </c>
      <c r="M1298" s="6"/>
    </row>
    <row r="1299" spans="1:13">
      <c r="A1299" s="6">
        <v>19390</v>
      </c>
      <c r="B1299" s="6" t="s">
        <v>14</v>
      </c>
      <c r="C1299" s="6" t="s">
        <v>3460</v>
      </c>
      <c r="D1299" s="6" t="s">
        <v>270</v>
      </c>
      <c r="E1299" s="6" t="s">
        <v>65</v>
      </c>
      <c r="F1299" s="6" t="s">
        <v>3456</v>
      </c>
      <c r="G1299" s="6" t="s">
        <v>71</v>
      </c>
      <c r="H1299" s="6" t="s">
        <v>3457</v>
      </c>
      <c r="I1299" s="6"/>
      <c r="J1299" s="6" t="s">
        <v>21</v>
      </c>
      <c r="K1299" s="8" t="s">
        <v>3461</v>
      </c>
      <c r="L1299" s="6" t="s">
        <v>3462</v>
      </c>
      <c r="M1299" s="6" t="s">
        <v>3463</v>
      </c>
    </row>
    <row r="1300" spans="1:13">
      <c r="A1300" s="6">
        <v>19391</v>
      </c>
      <c r="B1300" s="6" t="s">
        <v>14</v>
      </c>
      <c r="C1300" s="6" t="s">
        <v>3464</v>
      </c>
      <c r="D1300" s="6" t="s">
        <v>270</v>
      </c>
      <c r="E1300" s="6" t="s">
        <v>65</v>
      </c>
      <c r="F1300" s="6" t="s">
        <v>3456</v>
      </c>
      <c r="G1300" s="6" t="s">
        <v>71</v>
      </c>
      <c r="H1300" s="6" t="s">
        <v>3457</v>
      </c>
      <c r="I1300" s="6"/>
      <c r="J1300" s="6" t="s">
        <v>21</v>
      </c>
      <c r="K1300" s="8"/>
      <c r="L1300" s="6"/>
      <c r="M1300" s="6"/>
    </row>
    <row r="1301" spans="1:13">
      <c r="A1301" s="6">
        <v>19919</v>
      </c>
      <c r="B1301" s="6" t="s">
        <v>14</v>
      </c>
      <c r="C1301" s="6" t="s">
        <v>3465</v>
      </c>
      <c r="D1301" s="6" t="s">
        <v>73</v>
      </c>
      <c r="E1301" s="6" t="s">
        <v>65</v>
      </c>
      <c r="F1301" s="6" t="s">
        <v>3456</v>
      </c>
      <c r="G1301" s="6" t="s">
        <v>71</v>
      </c>
      <c r="H1301" s="6" t="s">
        <v>3457</v>
      </c>
      <c r="I1301" s="6"/>
      <c r="J1301" s="6" t="s">
        <v>21</v>
      </c>
      <c r="K1301" s="8"/>
      <c r="L1301" s="6"/>
      <c r="M1301" s="6"/>
    </row>
    <row r="1302" spans="1:13">
      <c r="A1302" s="6">
        <v>19439</v>
      </c>
      <c r="B1302" s="6" t="s">
        <v>14</v>
      </c>
      <c r="C1302" s="6" t="s">
        <v>3466</v>
      </c>
      <c r="D1302" s="6" t="s">
        <v>137</v>
      </c>
      <c r="E1302" s="6" t="s">
        <v>65</v>
      </c>
      <c r="F1302" s="6" t="s">
        <v>3467</v>
      </c>
      <c r="G1302" s="6" t="s">
        <v>71</v>
      </c>
      <c r="H1302" s="6" t="s">
        <v>3468</v>
      </c>
      <c r="I1302" s="6"/>
      <c r="J1302" s="6" t="s">
        <v>21</v>
      </c>
      <c r="K1302" s="8"/>
      <c r="L1302" s="6"/>
      <c r="M1302" s="6"/>
    </row>
    <row r="1303" spans="1:13">
      <c r="A1303" s="6">
        <v>19443</v>
      </c>
      <c r="B1303" s="6" t="s">
        <v>14</v>
      </c>
      <c r="C1303" s="6" t="s">
        <v>3469</v>
      </c>
      <c r="D1303" s="6" t="s">
        <v>64</v>
      </c>
      <c r="E1303" s="6" t="s">
        <v>65</v>
      </c>
      <c r="F1303" s="6" t="s">
        <v>3467</v>
      </c>
      <c r="G1303" s="6" t="s">
        <v>71</v>
      </c>
      <c r="H1303" s="6" t="s">
        <v>3468</v>
      </c>
      <c r="I1303" s="6"/>
      <c r="J1303" s="6" t="s">
        <v>21</v>
      </c>
      <c r="K1303" s="8"/>
      <c r="L1303" s="6"/>
      <c r="M1303" s="6"/>
    </row>
    <row r="1304" spans="1:13">
      <c r="A1304" s="6">
        <v>19444</v>
      </c>
      <c r="B1304" s="6" t="s">
        <v>14</v>
      </c>
      <c r="C1304" s="6" t="s">
        <v>3470</v>
      </c>
      <c r="D1304" s="6" t="s">
        <v>56</v>
      </c>
      <c r="E1304" s="6" t="s">
        <v>65</v>
      </c>
      <c r="F1304" s="6" t="s">
        <v>3467</v>
      </c>
      <c r="G1304" s="6" t="s">
        <v>71</v>
      </c>
      <c r="H1304" s="6" t="s">
        <v>3468</v>
      </c>
      <c r="I1304" s="6"/>
      <c r="J1304" s="6" t="s">
        <v>21</v>
      </c>
      <c r="K1304" s="8"/>
      <c r="L1304" s="6"/>
      <c r="M1304" s="6"/>
    </row>
    <row r="1305" spans="1:13">
      <c r="A1305" s="6">
        <v>19445</v>
      </c>
      <c r="B1305" s="6" t="s">
        <v>14</v>
      </c>
      <c r="C1305" s="6" t="s">
        <v>3471</v>
      </c>
      <c r="D1305" s="6" t="s">
        <v>308</v>
      </c>
      <c r="E1305" s="6" t="s">
        <v>65</v>
      </c>
      <c r="F1305" s="6" t="s">
        <v>3467</v>
      </c>
      <c r="G1305" s="6" t="s">
        <v>71</v>
      </c>
      <c r="H1305" s="6" t="s">
        <v>3468</v>
      </c>
      <c r="I1305" s="6"/>
      <c r="J1305" s="6" t="s">
        <v>21</v>
      </c>
      <c r="K1305" s="8"/>
      <c r="L1305" s="6"/>
      <c r="M1305" s="6"/>
    </row>
    <row r="1306" spans="1:13">
      <c r="A1306" s="6">
        <v>19446</v>
      </c>
      <c r="B1306" s="6" t="s">
        <v>14</v>
      </c>
      <c r="C1306" s="6" t="s">
        <v>3472</v>
      </c>
      <c r="D1306" s="6" t="s">
        <v>3473</v>
      </c>
      <c r="E1306" s="6" t="s">
        <v>65</v>
      </c>
      <c r="F1306" s="6" t="s">
        <v>3467</v>
      </c>
      <c r="G1306" s="6" t="s">
        <v>71</v>
      </c>
      <c r="H1306" s="6" t="s">
        <v>3468</v>
      </c>
      <c r="I1306" s="6"/>
      <c r="J1306" s="6" t="s">
        <v>21</v>
      </c>
      <c r="K1306" s="8"/>
      <c r="L1306" s="6"/>
      <c r="M1306" s="6"/>
    </row>
    <row r="1307" spans="1:13">
      <c r="A1307" s="6">
        <v>19447</v>
      </c>
      <c r="B1307" s="6" t="s">
        <v>14</v>
      </c>
      <c r="C1307" s="6" t="s">
        <v>3474</v>
      </c>
      <c r="D1307" s="6" t="s">
        <v>3473</v>
      </c>
      <c r="E1307" s="6" t="s">
        <v>65</v>
      </c>
      <c r="F1307" s="6" t="s">
        <v>3467</v>
      </c>
      <c r="G1307" s="6" t="s">
        <v>71</v>
      </c>
      <c r="H1307" s="6" t="s">
        <v>3468</v>
      </c>
      <c r="I1307" s="6"/>
      <c r="J1307" s="6" t="s">
        <v>21</v>
      </c>
      <c r="K1307" s="8"/>
      <c r="L1307" s="6"/>
      <c r="M1307" s="6"/>
    </row>
    <row r="1308" spans="1:13">
      <c r="A1308" s="6">
        <v>19448</v>
      </c>
      <c r="B1308" s="6" t="s">
        <v>14</v>
      </c>
      <c r="C1308" s="6" t="s">
        <v>3475</v>
      </c>
      <c r="D1308" s="6" t="s">
        <v>3123</v>
      </c>
      <c r="E1308" s="6" t="s">
        <v>65</v>
      </c>
      <c r="F1308" s="6" t="s">
        <v>3467</v>
      </c>
      <c r="G1308" s="6" t="s">
        <v>71</v>
      </c>
      <c r="H1308" s="6" t="s">
        <v>3468</v>
      </c>
      <c r="I1308" s="6"/>
      <c r="J1308" s="6" t="s">
        <v>21</v>
      </c>
      <c r="K1308" s="8"/>
      <c r="L1308" s="6"/>
      <c r="M1308" s="6"/>
    </row>
    <row r="1309" spans="1:13">
      <c r="A1309" s="6">
        <v>19449</v>
      </c>
      <c r="B1309" s="6" t="s">
        <v>14</v>
      </c>
      <c r="C1309" s="6" t="s">
        <v>3476</v>
      </c>
      <c r="D1309" s="6" t="s">
        <v>3123</v>
      </c>
      <c r="E1309" s="6" t="s">
        <v>65</v>
      </c>
      <c r="F1309" s="6" t="s">
        <v>3467</v>
      </c>
      <c r="G1309" s="6" t="s">
        <v>71</v>
      </c>
      <c r="H1309" s="6" t="s">
        <v>3468</v>
      </c>
      <c r="I1309" s="6"/>
      <c r="J1309" s="6" t="s">
        <v>21</v>
      </c>
      <c r="K1309" s="8"/>
      <c r="L1309" s="6"/>
      <c r="M1309" s="6"/>
    </row>
    <row r="1310" spans="1:13">
      <c r="A1310" s="6">
        <v>19450</v>
      </c>
      <c r="B1310" s="6" t="s">
        <v>14</v>
      </c>
      <c r="C1310" s="6" t="s">
        <v>3477</v>
      </c>
      <c r="D1310" s="6" t="s">
        <v>281</v>
      </c>
      <c r="E1310" s="6" t="s">
        <v>65</v>
      </c>
      <c r="F1310" s="6" t="s">
        <v>3467</v>
      </c>
      <c r="G1310" s="6" t="s">
        <v>71</v>
      </c>
      <c r="H1310" s="6" t="s">
        <v>3468</v>
      </c>
      <c r="I1310" s="6"/>
      <c r="J1310" s="6" t="s">
        <v>21</v>
      </c>
      <c r="K1310" s="8"/>
      <c r="L1310" s="6"/>
      <c r="M1310" s="6"/>
    </row>
    <row r="1311" spans="1:13">
      <c r="A1311" s="6">
        <v>19451</v>
      </c>
      <c r="B1311" s="6" t="s">
        <v>14</v>
      </c>
      <c r="C1311" s="6" t="s">
        <v>3478</v>
      </c>
      <c r="D1311" s="6" t="s">
        <v>281</v>
      </c>
      <c r="E1311" s="6" t="s">
        <v>65</v>
      </c>
      <c r="F1311" s="6" t="s">
        <v>3467</v>
      </c>
      <c r="G1311" s="6" t="s">
        <v>71</v>
      </c>
      <c r="H1311" s="6" t="s">
        <v>3468</v>
      </c>
      <c r="I1311" s="6"/>
      <c r="J1311" s="6" t="s">
        <v>21</v>
      </c>
      <c r="K1311" s="8"/>
      <c r="L1311" s="6"/>
      <c r="M1311" s="6"/>
    </row>
    <row r="1312" spans="1:13">
      <c r="A1312" s="6">
        <v>19452</v>
      </c>
      <c r="B1312" s="6" t="s">
        <v>14</v>
      </c>
      <c r="C1312" s="6" t="s">
        <v>3479</v>
      </c>
      <c r="D1312" s="6" t="s">
        <v>1953</v>
      </c>
      <c r="E1312" s="6" t="s">
        <v>65</v>
      </c>
      <c r="F1312" s="6" t="s">
        <v>3467</v>
      </c>
      <c r="G1312" s="6" t="s">
        <v>71</v>
      </c>
      <c r="H1312" s="6" t="s">
        <v>3468</v>
      </c>
      <c r="I1312" s="6"/>
      <c r="J1312" s="6" t="s">
        <v>21</v>
      </c>
      <c r="K1312" s="8"/>
      <c r="L1312" s="6"/>
      <c r="M1312" s="6"/>
    </row>
    <row r="1313" spans="1:13">
      <c r="A1313" s="6">
        <v>19453</v>
      </c>
      <c r="B1313" s="6" t="s">
        <v>14</v>
      </c>
      <c r="C1313" s="6" t="s">
        <v>3480</v>
      </c>
      <c r="D1313" s="6" t="s">
        <v>1953</v>
      </c>
      <c r="E1313" s="6" t="s">
        <v>65</v>
      </c>
      <c r="F1313" s="6" t="s">
        <v>3467</v>
      </c>
      <c r="G1313" s="6" t="s">
        <v>71</v>
      </c>
      <c r="H1313" s="6" t="s">
        <v>3468</v>
      </c>
      <c r="I1313" s="6"/>
      <c r="J1313" s="6" t="s">
        <v>21</v>
      </c>
      <c r="K1313" s="8"/>
      <c r="L1313" s="6"/>
      <c r="M1313" s="6"/>
    </row>
    <row r="1314" spans="1:13">
      <c r="A1314" s="6">
        <v>19454</v>
      </c>
      <c r="B1314" s="6" t="s">
        <v>14</v>
      </c>
      <c r="C1314" s="6" t="s">
        <v>3481</v>
      </c>
      <c r="D1314" s="6" t="s">
        <v>3482</v>
      </c>
      <c r="E1314" s="6" t="s">
        <v>65</v>
      </c>
      <c r="F1314" s="6" t="s">
        <v>3467</v>
      </c>
      <c r="G1314" s="6" t="s">
        <v>71</v>
      </c>
      <c r="H1314" s="6" t="s">
        <v>3468</v>
      </c>
      <c r="I1314" s="6"/>
      <c r="J1314" s="6" t="s">
        <v>21</v>
      </c>
      <c r="K1314" s="8"/>
      <c r="L1314" s="6"/>
      <c r="M1314" s="6"/>
    </row>
    <row r="1315" spans="1:13">
      <c r="A1315" s="6">
        <v>19455</v>
      </c>
      <c r="B1315" s="6" t="s">
        <v>14</v>
      </c>
      <c r="C1315" s="6" t="s">
        <v>3483</v>
      </c>
      <c r="D1315" s="6" t="s">
        <v>281</v>
      </c>
      <c r="E1315" s="6" t="s">
        <v>65</v>
      </c>
      <c r="F1315" s="6" t="s">
        <v>3467</v>
      </c>
      <c r="G1315" s="6" t="s">
        <v>71</v>
      </c>
      <c r="H1315" s="6" t="s">
        <v>3468</v>
      </c>
      <c r="I1315" s="6"/>
      <c r="J1315" s="6" t="s">
        <v>21</v>
      </c>
      <c r="K1315" s="8"/>
      <c r="L1315" s="6"/>
      <c r="M1315" s="6"/>
    </row>
    <row r="1316" spans="1:13">
      <c r="A1316" s="6">
        <v>19459</v>
      </c>
      <c r="B1316" s="6" t="s">
        <v>14</v>
      </c>
      <c r="C1316" s="6" t="s">
        <v>3484</v>
      </c>
      <c r="D1316" s="6" t="s">
        <v>3141</v>
      </c>
      <c r="E1316" s="6" t="s">
        <v>65</v>
      </c>
      <c r="F1316" s="6" t="s">
        <v>3467</v>
      </c>
      <c r="G1316" s="6" t="s">
        <v>71</v>
      </c>
      <c r="H1316" s="6" t="s">
        <v>3468</v>
      </c>
      <c r="I1316" s="6"/>
      <c r="J1316" s="6" t="s">
        <v>21</v>
      </c>
      <c r="K1316" s="8"/>
      <c r="L1316" s="6"/>
      <c r="M1316" s="6"/>
    </row>
    <row r="1317" spans="1:13">
      <c r="A1317" s="6">
        <v>19460</v>
      </c>
      <c r="B1317" s="6" t="s">
        <v>14</v>
      </c>
      <c r="C1317" s="6" t="s">
        <v>3485</v>
      </c>
      <c r="D1317" s="6" t="s">
        <v>3486</v>
      </c>
      <c r="E1317" s="6" t="s">
        <v>65</v>
      </c>
      <c r="F1317" s="6" t="s">
        <v>3467</v>
      </c>
      <c r="G1317" s="6" t="s">
        <v>71</v>
      </c>
      <c r="H1317" s="6" t="s">
        <v>3468</v>
      </c>
      <c r="I1317" s="6"/>
      <c r="J1317" s="6" t="s">
        <v>21</v>
      </c>
      <c r="K1317" s="8"/>
      <c r="L1317" s="6"/>
      <c r="M1317" s="6"/>
    </row>
    <row r="1318" spans="1:13">
      <c r="A1318" s="6">
        <v>19461</v>
      </c>
      <c r="B1318" s="6" t="s">
        <v>14</v>
      </c>
      <c r="C1318" s="6" t="s">
        <v>3487</v>
      </c>
      <c r="D1318" s="6" t="s">
        <v>3488</v>
      </c>
      <c r="E1318" s="6" t="s">
        <v>65</v>
      </c>
      <c r="F1318" s="6" t="s">
        <v>3467</v>
      </c>
      <c r="G1318" s="6" t="s">
        <v>71</v>
      </c>
      <c r="H1318" s="6" t="s">
        <v>3468</v>
      </c>
      <c r="I1318" s="6"/>
      <c r="J1318" s="6" t="s">
        <v>21</v>
      </c>
      <c r="K1318" s="8"/>
      <c r="L1318" s="6"/>
      <c r="M1318" s="6"/>
    </row>
    <row r="1319" spans="1:13">
      <c r="A1319" s="6">
        <v>19462</v>
      </c>
      <c r="B1319" s="6" t="s">
        <v>14</v>
      </c>
      <c r="C1319" s="6" t="s">
        <v>3489</v>
      </c>
      <c r="D1319" s="6" t="s">
        <v>3488</v>
      </c>
      <c r="E1319" s="6" t="s">
        <v>65</v>
      </c>
      <c r="F1319" s="6" t="s">
        <v>3467</v>
      </c>
      <c r="G1319" s="6" t="s">
        <v>71</v>
      </c>
      <c r="H1319" s="6" t="s">
        <v>3468</v>
      </c>
      <c r="I1319" s="6"/>
      <c r="J1319" s="6" t="s">
        <v>21</v>
      </c>
      <c r="K1319" s="8"/>
      <c r="L1319" s="6"/>
      <c r="M1319" s="6"/>
    </row>
    <row r="1320" spans="1:13">
      <c r="A1320" s="6">
        <v>19463</v>
      </c>
      <c r="B1320" s="6" t="s">
        <v>14</v>
      </c>
      <c r="C1320" s="6" t="s">
        <v>3490</v>
      </c>
      <c r="D1320" s="6" t="s">
        <v>3488</v>
      </c>
      <c r="E1320" s="6" t="s">
        <v>65</v>
      </c>
      <c r="F1320" s="6" t="s">
        <v>3467</v>
      </c>
      <c r="G1320" s="6" t="s">
        <v>71</v>
      </c>
      <c r="H1320" s="6" t="s">
        <v>3468</v>
      </c>
      <c r="I1320" s="6"/>
      <c r="J1320" s="6" t="s">
        <v>21</v>
      </c>
      <c r="K1320" s="8"/>
      <c r="L1320" s="6"/>
      <c r="M1320" s="6"/>
    </row>
    <row r="1321" spans="1:13">
      <c r="A1321" s="6">
        <v>19464</v>
      </c>
      <c r="B1321" s="6" t="s">
        <v>14</v>
      </c>
      <c r="C1321" s="6" t="s">
        <v>3491</v>
      </c>
      <c r="D1321" s="6" t="s">
        <v>281</v>
      </c>
      <c r="E1321" s="6" t="s">
        <v>65</v>
      </c>
      <c r="F1321" s="6" t="s">
        <v>3467</v>
      </c>
      <c r="G1321" s="6" t="s">
        <v>71</v>
      </c>
      <c r="H1321" s="6" t="s">
        <v>3468</v>
      </c>
      <c r="I1321" s="6"/>
      <c r="J1321" s="6" t="s">
        <v>21</v>
      </c>
      <c r="K1321" s="8"/>
      <c r="L1321" s="6"/>
      <c r="M1321" s="6"/>
    </row>
    <row r="1322" spans="1:13">
      <c r="A1322" s="6">
        <v>19465</v>
      </c>
      <c r="B1322" s="6" t="s">
        <v>14</v>
      </c>
      <c r="C1322" s="6" t="s">
        <v>3492</v>
      </c>
      <c r="D1322" s="6" t="s">
        <v>2500</v>
      </c>
      <c r="E1322" s="6" t="s">
        <v>65</v>
      </c>
      <c r="F1322" s="6" t="s">
        <v>3467</v>
      </c>
      <c r="G1322" s="6" t="s">
        <v>71</v>
      </c>
      <c r="H1322" s="6" t="s">
        <v>3468</v>
      </c>
      <c r="I1322" s="6"/>
      <c r="J1322" s="6" t="s">
        <v>21</v>
      </c>
      <c r="K1322" s="8"/>
      <c r="L1322" s="6"/>
      <c r="M1322" s="6"/>
    </row>
    <row r="1323" spans="1:13">
      <c r="A1323" s="6">
        <v>19466</v>
      </c>
      <c r="B1323" s="6" t="s">
        <v>14</v>
      </c>
      <c r="C1323" s="6" t="s">
        <v>3493</v>
      </c>
      <c r="D1323" s="6" t="s">
        <v>2500</v>
      </c>
      <c r="E1323" s="6" t="s">
        <v>65</v>
      </c>
      <c r="F1323" s="6" t="s">
        <v>3467</v>
      </c>
      <c r="G1323" s="6" t="s">
        <v>71</v>
      </c>
      <c r="H1323" s="6" t="s">
        <v>3468</v>
      </c>
      <c r="I1323" s="6"/>
      <c r="J1323" s="6" t="s">
        <v>21</v>
      </c>
      <c r="K1323" s="8"/>
      <c r="L1323" s="6"/>
      <c r="M1323" s="6"/>
    </row>
    <row r="1324" spans="1:13">
      <c r="A1324" s="6">
        <v>19468</v>
      </c>
      <c r="B1324" s="6" t="s">
        <v>14</v>
      </c>
      <c r="C1324" s="6" t="s">
        <v>3494</v>
      </c>
      <c r="D1324" s="6" t="s">
        <v>2500</v>
      </c>
      <c r="E1324" s="6" t="s">
        <v>65</v>
      </c>
      <c r="F1324" s="6" t="s">
        <v>3467</v>
      </c>
      <c r="G1324" s="6" t="s">
        <v>71</v>
      </c>
      <c r="H1324" s="6" t="s">
        <v>3468</v>
      </c>
      <c r="I1324" s="6"/>
      <c r="J1324" s="6" t="s">
        <v>21</v>
      </c>
      <c r="K1324" s="8"/>
      <c r="L1324" s="6"/>
      <c r="M1324" s="6"/>
    </row>
    <row r="1325" spans="1:13">
      <c r="A1325" s="6">
        <v>19469</v>
      </c>
      <c r="B1325" s="6" t="s">
        <v>14</v>
      </c>
      <c r="C1325" s="6" t="s">
        <v>3495</v>
      </c>
      <c r="D1325" s="6" t="s">
        <v>2547</v>
      </c>
      <c r="E1325" s="6" t="s">
        <v>65</v>
      </c>
      <c r="F1325" s="6" t="s">
        <v>3467</v>
      </c>
      <c r="G1325" s="6" t="s">
        <v>71</v>
      </c>
      <c r="H1325" s="6" t="s">
        <v>3468</v>
      </c>
      <c r="I1325" s="6"/>
      <c r="J1325" s="6" t="s">
        <v>21</v>
      </c>
      <c r="K1325" s="8"/>
      <c r="L1325" s="6"/>
      <c r="M1325" s="6"/>
    </row>
    <row r="1326" spans="1:13">
      <c r="A1326" s="6">
        <v>19470</v>
      </c>
      <c r="B1326" s="6" t="s">
        <v>14</v>
      </c>
      <c r="C1326" s="6" t="s">
        <v>3496</v>
      </c>
      <c r="D1326" s="6" t="s">
        <v>2547</v>
      </c>
      <c r="E1326" s="6" t="s">
        <v>65</v>
      </c>
      <c r="F1326" s="6" t="s">
        <v>3467</v>
      </c>
      <c r="G1326" s="6" t="s">
        <v>71</v>
      </c>
      <c r="H1326" s="6" t="s">
        <v>3468</v>
      </c>
      <c r="I1326" s="6"/>
      <c r="J1326" s="6" t="s">
        <v>21</v>
      </c>
      <c r="K1326" s="8"/>
      <c r="L1326" s="6"/>
      <c r="M1326" s="6"/>
    </row>
    <row r="1327" spans="1:13">
      <c r="A1327" s="6">
        <v>19471</v>
      </c>
      <c r="B1327" s="6" t="s">
        <v>14</v>
      </c>
      <c r="C1327" s="6" t="s">
        <v>3497</v>
      </c>
      <c r="D1327" s="6" t="s">
        <v>281</v>
      </c>
      <c r="E1327" s="6" t="s">
        <v>65</v>
      </c>
      <c r="F1327" s="6" t="s">
        <v>3467</v>
      </c>
      <c r="G1327" s="6" t="s">
        <v>71</v>
      </c>
      <c r="H1327" s="6" t="s">
        <v>3468</v>
      </c>
      <c r="I1327" s="6"/>
      <c r="J1327" s="6" t="s">
        <v>21</v>
      </c>
      <c r="K1327" s="8"/>
      <c r="L1327" s="6"/>
      <c r="M1327" s="6"/>
    </row>
    <row r="1328" spans="1:13">
      <c r="A1328" s="6">
        <v>19472</v>
      </c>
      <c r="B1328" s="6" t="s">
        <v>14</v>
      </c>
      <c r="C1328" s="6" t="s">
        <v>1109</v>
      </c>
      <c r="D1328" s="6" t="s">
        <v>1110</v>
      </c>
      <c r="E1328" s="6" t="s">
        <v>65</v>
      </c>
      <c r="F1328" s="6" t="s">
        <v>3467</v>
      </c>
      <c r="G1328" s="6" t="s">
        <v>71</v>
      </c>
      <c r="H1328" s="6" t="s">
        <v>3468</v>
      </c>
      <c r="I1328" s="6"/>
      <c r="J1328" s="6" t="s">
        <v>21</v>
      </c>
      <c r="K1328" s="8" t="s">
        <v>1111</v>
      </c>
      <c r="L1328" s="6" t="s">
        <v>1112</v>
      </c>
      <c r="M1328" s="6" t="s">
        <v>1113</v>
      </c>
    </row>
    <row r="1329" spans="1:13">
      <c r="A1329" s="6">
        <v>19473</v>
      </c>
      <c r="B1329" s="6" t="s">
        <v>14</v>
      </c>
      <c r="C1329" s="6" t="s">
        <v>3498</v>
      </c>
      <c r="D1329" s="6" t="s">
        <v>3499</v>
      </c>
      <c r="E1329" s="6" t="s">
        <v>65</v>
      </c>
      <c r="F1329" s="6" t="s">
        <v>3467</v>
      </c>
      <c r="G1329" s="6" t="s">
        <v>71</v>
      </c>
      <c r="H1329" s="6" t="s">
        <v>3468</v>
      </c>
      <c r="I1329" s="6"/>
      <c r="J1329" s="6" t="s">
        <v>21</v>
      </c>
      <c r="K1329" s="8"/>
      <c r="L1329" s="6"/>
      <c r="M1329" s="6"/>
    </row>
    <row r="1330" spans="1:13">
      <c r="A1330" s="6">
        <v>19474</v>
      </c>
      <c r="B1330" s="6" t="s">
        <v>14</v>
      </c>
      <c r="C1330" s="6" t="s">
        <v>3500</v>
      </c>
      <c r="D1330" s="6" t="s">
        <v>3501</v>
      </c>
      <c r="E1330" s="6" t="s">
        <v>65</v>
      </c>
      <c r="F1330" s="6" t="s">
        <v>3467</v>
      </c>
      <c r="G1330" s="6" t="s">
        <v>71</v>
      </c>
      <c r="H1330" s="6" t="s">
        <v>3468</v>
      </c>
      <c r="I1330" s="6"/>
      <c r="J1330" s="6" t="s">
        <v>21</v>
      </c>
      <c r="K1330" s="8"/>
      <c r="L1330" s="6"/>
      <c r="M1330" s="6"/>
    </row>
    <row r="1331" spans="1:13">
      <c r="A1331" s="6">
        <v>18238</v>
      </c>
      <c r="B1331" s="6" t="s">
        <v>14</v>
      </c>
      <c r="C1331" s="6" t="s">
        <v>3502</v>
      </c>
      <c r="D1331" s="6"/>
      <c r="E1331" s="6" t="s">
        <v>65</v>
      </c>
      <c r="F1331" s="6" t="s">
        <v>3467</v>
      </c>
      <c r="G1331" s="6" t="s">
        <v>19</v>
      </c>
      <c r="H1331" s="6" t="s">
        <v>3468</v>
      </c>
      <c r="I1331" s="6"/>
      <c r="J1331" s="6" t="s">
        <v>21</v>
      </c>
      <c r="K1331" s="8"/>
      <c r="L1331" s="6"/>
      <c r="M1331" s="6"/>
    </row>
    <row r="1332" spans="1:13">
      <c r="A1332" s="6">
        <v>18387</v>
      </c>
      <c r="B1332" s="6" t="s">
        <v>14</v>
      </c>
      <c r="C1332" s="6" t="s">
        <v>3503</v>
      </c>
      <c r="D1332" s="6" t="s">
        <v>3141</v>
      </c>
      <c r="E1332" s="6" t="s">
        <v>17</v>
      </c>
      <c r="F1332" s="6" t="s">
        <v>3504</v>
      </c>
      <c r="G1332" s="6" t="s">
        <v>19</v>
      </c>
      <c r="H1332" s="6" t="s">
        <v>3503</v>
      </c>
      <c r="I1332" s="6"/>
      <c r="J1332" s="6" t="s">
        <v>21</v>
      </c>
      <c r="K1332" s="8"/>
      <c r="L1332" s="6"/>
      <c r="M1332" s="6"/>
    </row>
    <row r="1333" spans="1:13">
      <c r="A1333" s="6">
        <v>18061</v>
      </c>
      <c r="B1333" s="6" t="s">
        <v>14</v>
      </c>
      <c r="C1333" s="6" t="s">
        <v>3505</v>
      </c>
      <c r="D1333" s="6" t="s">
        <v>388</v>
      </c>
      <c r="E1333" s="6" t="s">
        <v>65</v>
      </c>
      <c r="F1333" s="6" t="s">
        <v>3506</v>
      </c>
      <c r="G1333" s="6" t="s">
        <v>19</v>
      </c>
      <c r="H1333" s="6" t="s">
        <v>3505</v>
      </c>
      <c r="I1333" s="6"/>
      <c r="J1333" s="6" t="s">
        <v>21</v>
      </c>
      <c r="K1333" s="8"/>
      <c r="L1333" s="6"/>
      <c r="M1333" s="6"/>
    </row>
    <row r="1334" spans="1:13">
      <c r="A1334" s="6">
        <v>18492</v>
      </c>
      <c r="B1334" s="6" t="s">
        <v>14</v>
      </c>
      <c r="C1334" s="6" t="s">
        <v>3507</v>
      </c>
      <c r="D1334" s="6" t="s">
        <v>388</v>
      </c>
      <c r="E1334" s="6" t="s">
        <v>65</v>
      </c>
      <c r="F1334" s="6" t="s">
        <v>3506</v>
      </c>
      <c r="G1334" s="6" t="s">
        <v>71</v>
      </c>
      <c r="H1334" s="6" t="s">
        <v>3505</v>
      </c>
      <c r="I1334" s="6"/>
      <c r="J1334" s="6" t="s">
        <v>21</v>
      </c>
      <c r="K1334" s="8"/>
      <c r="L1334" s="6"/>
      <c r="M1334" s="6"/>
    </row>
    <row r="1335" spans="1:13">
      <c r="A1335" s="6">
        <v>18493</v>
      </c>
      <c r="B1335" s="6" t="s">
        <v>14</v>
      </c>
      <c r="C1335" s="6" t="s">
        <v>3508</v>
      </c>
      <c r="D1335" s="6" t="s">
        <v>388</v>
      </c>
      <c r="E1335" s="6" t="s">
        <v>65</v>
      </c>
      <c r="F1335" s="6" t="s">
        <v>3506</v>
      </c>
      <c r="G1335" s="6" t="s">
        <v>71</v>
      </c>
      <c r="H1335" s="6" t="s">
        <v>3505</v>
      </c>
      <c r="I1335" s="6"/>
      <c r="J1335" s="6" t="s">
        <v>21</v>
      </c>
      <c r="K1335" s="8"/>
      <c r="L1335" s="6"/>
      <c r="M1335" s="6"/>
    </row>
    <row r="1336" spans="1:13">
      <c r="A1336" s="6">
        <v>18494</v>
      </c>
      <c r="B1336" s="6" t="s">
        <v>14</v>
      </c>
      <c r="C1336" s="6" t="s">
        <v>3509</v>
      </c>
      <c r="D1336" s="6" t="s">
        <v>388</v>
      </c>
      <c r="E1336" s="6" t="s">
        <v>65</v>
      </c>
      <c r="F1336" s="6" t="s">
        <v>3506</v>
      </c>
      <c r="G1336" s="6" t="s">
        <v>71</v>
      </c>
      <c r="H1336" s="6" t="s">
        <v>3505</v>
      </c>
      <c r="I1336" s="6"/>
      <c r="J1336" s="6" t="s">
        <v>21</v>
      </c>
      <c r="K1336" s="8"/>
      <c r="L1336" s="6"/>
      <c r="M1336" s="6"/>
    </row>
    <row r="1337" spans="1:13">
      <c r="A1337" s="6">
        <v>18498</v>
      </c>
      <c r="B1337" s="6" t="s">
        <v>14</v>
      </c>
      <c r="C1337" s="6" t="s">
        <v>3510</v>
      </c>
      <c r="D1337" s="6" t="s">
        <v>388</v>
      </c>
      <c r="E1337" s="6" t="s">
        <v>65</v>
      </c>
      <c r="F1337" s="6" t="s">
        <v>3506</v>
      </c>
      <c r="G1337" s="6" t="s">
        <v>71</v>
      </c>
      <c r="H1337" s="6" t="s">
        <v>3505</v>
      </c>
      <c r="I1337" s="6"/>
      <c r="J1337" s="6" t="s">
        <v>21</v>
      </c>
      <c r="K1337" s="8"/>
      <c r="L1337" s="6"/>
      <c r="M1337" s="6"/>
    </row>
    <row r="1338" spans="1:13">
      <c r="A1338" s="6">
        <v>18499</v>
      </c>
      <c r="B1338" s="6" t="s">
        <v>14</v>
      </c>
      <c r="C1338" s="6" t="s">
        <v>3511</v>
      </c>
      <c r="D1338" s="6" t="s">
        <v>388</v>
      </c>
      <c r="E1338" s="6" t="s">
        <v>65</v>
      </c>
      <c r="F1338" s="6" t="s">
        <v>3506</v>
      </c>
      <c r="G1338" s="6" t="s">
        <v>71</v>
      </c>
      <c r="H1338" s="6" t="s">
        <v>3505</v>
      </c>
      <c r="I1338" s="6"/>
      <c r="J1338" s="6" t="s">
        <v>21</v>
      </c>
      <c r="K1338" s="8"/>
      <c r="L1338" s="6"/>
      <c r="M1338" s="6"/>
    </row>
    <row r="1339" spans="1:13">
      <c r="A1339" s="6">
        <v>18503</v>
      </c>
      <c r="B1339" s="6" t="s">
        <v>14</v>
      </c>
      <c r="C1339" s="6" t="s">
        <v>3512</v>
      </c>
      <c r="D1339" s="6" t="s">
        <v>388</v>
      </c>
      <c r="E1339" s="6" t="s">
        <v>65</v>
      </c>
      <c r="F1339" s="6" t="s">
        <v>3506</v>
      </c>
      <c r="G1339" s="6" t="s">
        <v>71</v>
      </c>
      <c r="H1339" s="6" t="s">
        <v>3505</v>
      </c>
      <c r="I1339" s="6"/>
      <c r="J1339" s="6" t="s">
        <v>21</v>
      </c>
      <c r="K1339" s="8"/>
      <c r="L1339" s="6"/>
      <c r="M1339" s="6"/>
    </row>
    <row r="1340" spans="1:13">
      <c r="A1340" s="6">
        <v>16839</v>
      </c>
      <c r="B1340" s="6" t="s">
        <v>14</v>
      </c>
      <c r="C1340" s="6" t="s">
        <v>3513</v>
      </c>
      <c r="D1340" s="6" t="s">
        <v>106</v>
      </c>
      <c r="E1340" s="6" t="s">
        <v>65</v>
      </c>
      <c r="F1340" s="6" t="s">
        <v>3514</v>
      </c>
      <c r="G1340" s="6" t="s">
        <v>19</v>
      </c>
      <c r="H1340" s="6" t="s">
        <v>3513</v>
      </c>
      <c r="I1340" s="6"/>
      <c r="J1340" s="6" t="s">
        <v>21</v>
      </c>
      <c r="K1340" s="8"/>
      <c r="L1340" s="6"/>
      <c r="M1340" s="6"/>
    </row>
    <row r="1341" spans="1:13">
      <c r="A1341" s="6">
        <v>18162</v>
      </c>
      <c r="B1341" s="6" t="s">
        <v>14</v>
      </c>
      <c r="C1341" s="6" t="s">
        <v>3515</v>
      </c>
      <c r="D1341" s="6" t="s">
        <v>388</v>
      </c>
      <c r="E1341" s="6" t="s">
        <v>65</v>
      </c>
      <c r="F1341" s="6" t="s">
        <v>3516</v>
      </c>
      <c r="G1341" s="6" t="s">
        <v>28</v>
      </c>
      <c r="H1341" s="6" t="s">
        <v>3517</v>
      </c>
      <c r="I1341" s="6"/>
      <c r="J1341" s="6" t="s">
        <v>21</v>
      </c>
      <c r="K1341" s="8"/>
      <c r="L1341" s="6"/>
      <c r="M1341" s="6"/>
    </row>
    <row r="1342" spans="1:13">
      <c r="A1342" s="6">
        <v>18741</v>
      </c>
      <c r="B1342" s="6" t="s">
        <v>14</v>
      </c>
      <c r="C1342" s="6" t="s">
        <v>3518</v>
      </c>
      <c r="D1342" s="6" t="s">
        <v>388</v>
      </c>
      <c r="E1342" s="6" t="s">
        <v>65</v>
      </c>
      <c r="F1342" s="6" t="s">
        <v>3516</v>
      </c>
      <c r="G1342" s="6" t="s">
        <v>71</v>
      </c>
      <c r="H1342" s="6" t="s">
        <v>3517</v>
      </c>
      <c r="I1342" s="6"/>
      <c r="J1342" s="6" t="s">
        <v>21</v>
      </c>
      <c r="K1342" s="8" t="s">
        <v>3519</v>
      </c>
      <c r="L1342" s="6" t="s">
        <v>3520</v>
      </c>
      <c r="M1342" s="6" t="s">
        <v>3521</v>
      </c>
    </row>
    <row r="1343" spans="1:13">
      <c r="A1343" s="6">
        <v>18803</v>
      </c>
      <c r="B1343" s="6" t="s">
        <v>14</v>
      </c>
      <c r="C1343" s="6" t="s">
        <v>3522</v>
      </c>
      <c r="D1343" s="6" t="s">
        <v>388</v>
      </c>
      <c r="E1343" s="6" t="s">
        <v>65</v>
      </c>
      <c r="F1343" s="6" t="s">
        <v>3516</v>
      </c>
      <c r="G1343" s="6" t="s">
        <v>71</v>
      </c>
      <c r="H1343" s="6" t="s">
        <v>3517</v>
      </c>
      <c r="I1343" s="6"/>
      <c r="J1343" s="6" t="s">
        <v>21</v>
      </c>
      <c r="K1343" s="8" t="s">
        <v>3523</v>
      </c>
      <c r="L1343" s="6" t="s">
        <v>3524</v>
      </c>
      <c r="M1343" s="6" t="s">
        <v>3525</v>
      </c>
    </row>
    <row r="1344" spans="1:13">
      <c r="A1344" s="6">
        <v>18147</v>
      </c>
      <c r="B1344" s="6" t="s">
        <v>14</v>
      </c>
      <c r="C1344" s="6" t="s">
        <v>387</v>
      </c>
      <c r="D1344" s="6" t="s">
        <v>388</v>
      </c>
      <c r="E1344" s="6" t="s">
        <v>65</v>
      </c>
      <c r="F1344" s="6" t="s">
        <v>3526</v>
      </c>
      <c r="G1344" s="6" t="s">
        <v>28</v>
      </c>
      <c r="H1344" s="6" t="s">
        <v>387</v>
      </c>
      <c r="I1344" s="6"/>
      <c r="J1344" s="6" t="s">
        <v>21</v>
      </c>
      <c r="K1344" s="8"/>
      <c r="L1344" s="6"/>
      <c r="M1344" s="6"/>
    </row>
    <row r="1345" spans="1:13">
      <c r="A1345" s="6">
        <v>18478</v>
      </c>
      <c r="B1345" s="6" t="s">
        <v>14</v>
      </c>
      <c r="C1345" s="6" t="s">
        <v>3527</v>
      </c>
      <c r="D1345" s="6" t="s">
        <v>388</v>
      </c>
      <c r="E1345" s="6" t="s">
        <v>65</v>
      </c>
      <c r="F1345" s="6" t="s">
        <v>3526</v>
      </c>
      <c r="G1345" s="6" t="s">
        <v>71</v>
      </c>
      <c r="H1345" s="6" t="s">
        <v>387</v>
      </c>
      <c r="I1345" s="6"/>
      <c r="J1345" s="6" t="s">
        <v>21</v>
      </c>
      <c r="K1345" s="8" t="s">
        <v>3528</v>
      </c>
      <c r="L1345" s="6" t="s">
        <v>3529</v>
      </c>
      <c r="M1345" s="6" t="s">
        <v>3530</v>
      </c>
    </row>
    <row r="1346" spans="1:13">
      <c r="A1346" s="6">
        <v>18821</v>
      </c>
      <c r="B1346" s="6" t="s">
        <v>14</v>
      </c>
      <c r="C1346" s="6" t="s">
        <v>3531</v>
      </c>
      <c r="D1346" s="6" t="s">
        <v>388</v>
      </c>
      <c r="E1346" s="6" t="s">
        <v>65</v>
      </c>
      <c r="F1346" s="6" t="s">
        <v>3526</v>
      </c>
      <c r="G1346" s="6" t="s">
        <v>71</v>
      </c>
      <c r="H1346" s="6" t="s">
        <v>387</v>
      </c>
      <c r="I1346" s="6"/>
      <c r="J1346" s="6" t="s">
        <v>21</v>
      </c>
      <c r="K1346" s="8" t="s">
        <v>3532</v>
      </c>
      <c r="L1346" s="6" t="s">
        <v>3533</v>
      </c>
      <c r="M1346" s="6" t="s">
        <v>3534</v>
      </c>
    </row>
    <row r="1347" spans="1:13">
      <c r="A1347" s="6">
        <v>18075</v>
      </c>
      <c r="B1347" s="6" t="s">
        <v>3535</v>
      </c>
      <c r="C1347" s="6" t="s">
        <v>3536</v>
      </c>
      <c r="D1347" s="6" t="s">
        <v>89</v>
      </c>
      <c r="E1347" s="6" t="s">
        <v>3537</v>
      </c>
      <c r="F1347" s="6" t="s">
        <v>3538</v>
      </c>
      <c r="G1347" s="6" t="s">
        <v>19</v>
      </c>
      <c r="H1347" s="6"/>
      <c r="I1347" s="6"/>
      <c r="J1347" s="6" t="s">
        <v>21</v>
      </c>
      <c r="K1347" s="8" t="s">
        <v>3539</v>
      </c>
      <c r="L1347" s="6" t="s">
        <v>3540</v>
      </c>
      <c r="M1347" s="6" t="s">
        <v>3541</v>
      </c>
    </row>
    <row r="1348" spans="1:13">
      <c r="A1348" s="6">
        <v>17438</v>
      </c>
      <c r="B1348" s="6" t="s">
        <v>3535</v>
      </c>
      <c r="C1348" s="6" t="s">
        <v>3542</v>
      </c>
      <c r="D1348" s="6" t="s">
        <v>84</v>
      </c>
      <c r="E1348" s="6" t="s">
        <v>3543</v>
      </c>
      <c r="F1348" s="6" t="s">
        <v>3544</v>
      </c>
      <c r="G1348" s="6" t="s">
        <v>19</v>
      </c>
      <c r="H1348" s="6"/>
      <c r="I1348" s="6"/>
      <c r="J1348" s="6" t="s">
        <v>92</v>
      </c>
      <c r="K1348" s="8" t="s">
        <v>3545</v>
      </c>
      <c r="L1348" s="6" t="s">
        <v>3546</v>
      </c>
      <c r="M1348" s="6" t="s">
        <v>3547</v>
      </c>
    </row>
    <row r="1349" spans="1:13">
      <c r="A1349" s="6">
        <v>17493</v>
      </c>
      <c r="B1349" s="6" t="s">
        <v>3535</v>
      </c>
      <c r="C1349" s="6" t="s">
        <v>3548</v>
      </c>
      <c r="D1349" s="6" t="s">
        <v>84</v>
      </c>
      <c r="E1349" s="6" t="s">
        <v>3543</v>
      </c>
      <c r="F1349" s="6" t="s">
        <v>3549</v>
      </c>
      <c r="G1349" s="6" t="s">
        <v>19</v>
      </c>
      <c r="H1349" s="6"/>
      <c r="I1349" s="6" t="s">
        <v>91</v>
      </c>
      <c r="J1349" s="6" t="s">
        <v>21</v>
      </c>
      <c r="K1349" s="8" t="s">
        <v>3550</v>
      </c>
      <c r="L1349" s="6" t="s">
        <v>3551</v>
      </c>
      <c r="M1349" s="6" t="s">
        <v>3552</v>
      </c>
    </row>
    <row r="1350" spans="1:13">
      <c r="A1350" s="6">
        <v>17707</v>
      </c>
      <c r="B1350" s="6" t="s">
        <v>3535</v>
      </c>
      <c r="C1350" s="6" t="s">
        <v>3553</v>
      </c>
      <c r="D1350" s="6"/>
      <c r="E1350" s="6" t="s">
        <v>3554</v>
      </c>
      <c r="F1350" s="6" t="s">
        <v>3555</v>
      </c>
      <c r="G1350" s="6" t="s">
        <v>19</v>
      </c>
      <c r="H1350" s="6" t="s">
        <v>3556</v>
      </c>
      <c r="I1350" s="6"/>
      <c r="J1350" s="6" t="s">
        <v>21</v>
      </c>
      <c r="K1350" s="8"/>
      <c r="L1350" s="6" t="s">
        <v>3557</v>
      </c>
      <c r="M1350" s="6"/>
    </row>
    <row r="1351" spans="1:13">
      <c r="A1351" s="6">
        <v>17142</v>
      </c>
      <c r="B1351" s="6" t="s">
        <v>3535</v>
      </c>
      <c r="C1351" s="6" t="s">
        <v>3558</v>
      </c>
      <c r="D1351" s="6" t="s">
        <v>89</v>
      </c>
      <c r="E1351" s="6" t="s">
        <v>3543</v>
      </c>
      <c r="F1351" s="6" t="s">
        <v>3559</v>
      </c>
      <c r="G1351" s="6" t="s">
        <v>19</v>
      </c>
      <c r="H1351" s="6"/>
      <c r="I1351" s="6"/>
      <c r="J1351" s="6" t="s">
        <v>21</v>
      </c>
      <c r="K1351" s="8"/>
      <c r="L1351" s="6"/>
      <c r="M1351" s="6"/>
    </row>
    <row r="1352" spans="1:13">
      <c r="A1352" s="6">
        <v>17612</v>
      </c>
      <c r="B1352" s="6" t="s">
        <v>3535</v>
      </c>
      <c r="C1352" s="6" t="s">
        <v>3560</v>
      </c>
      <c r="D1352" s="6" t="s">
        <v>117</v>
      </c>
      <c r="E1352" s="6" t="s">
        <v>3543</v>
      </c>
      <c r="F1352" s="6" t="s">
        <v>3561</v>
      </c>
      <c r="G1352" s="6" t="s">
        <v>19</v>
      </c>
      <c r="H1352" s="6"/>
      <c r="I1352" s="6"/>
      <c r="J1352" s="6" t="s">
        <v>21</v>
      </c>
      <c r="K1352" s="8" t="s">
        <v>3562</v>
      </c>
      <c r="L1352" s="6" t="s">
        <v>3563</v>
      </c>
      <c r="M1352" s="6" t="s">
        <v>3564</v>
      </c>
    </row>
    <row r="1353" spans="1:13">
      <c r="A1353" s="6">
        <v>16241</v>
      </c>
      <c r="B1353" s="6" t="s">
        <v>3535</v>
      </c>
      <c r="C1353" s="6" t="s">
        <v>3565</v>
      </c>
      <c r="D1353" s="6" t="s">
        <v>89</v>
      </c>
      <c r="E1353" s="6" t="s">
        <v>3543</v>
      </c>
      <c r="F1353" s="6" t="s">
        <v>3566</v>
      </c>
      <c r="G1353" s="6" t="s">
        <v>19</v>
      </c>
      <c r="H1353" s="6"/>
      <c r="I1353" s="6"/>
      <c r="J1353" s="6" t="s">
        <v>21</v>
      </c>
      <c r="K1353" s="8" t="s">
        <v>3567</v>
      </c>
      <c r="L1353" s="6" t="s">
        <v>3568</v>
      </c>
      <c r="M1353" s="6" t="s">
        <v>3569</v>
      </c>
    </row>
    <row r="1354" spans="1:13">
      <c r="A1354" s="6">
        <v>16832</v>
      </c>
      <c r="B1354" s="6" t="s">
        <v>3535</v>
      </c>
      <c r="C1354" s="6" t="s">
        <v>3570</v>
      </c>
      <c r="D1354" s="6" t="s">
        <v>89</v>
      </c>
      <c r="E1354" s="6" t="s">
        <v>3543</v>
      </c>
      <c r="F1354" s="6" t="s">
        <v>3571</v>
      </c>
      <c r="G1354" s="6" t="s">
        <v>19</v>
      </c>
      <c r="H1354" s="6"/>
      <c r="I1354" s="6" t="s">
        <v>91</v>
      </c>
      <c r="J1354" s="6" t="s">
        <v>92</v>
      </c>
      <c r="K1354" s="8" t="s">
        <v>3572</v>
      </c>
      <c r="L1354" s="6" t="s">
        <v>3573</v>
      </c>
      <c r="M1354" s="6" t="s">
        <v>3574</v>
      </c>
    </row>
    <row r="1355" spans="1:13">
      <c r="A1355" s="6">
        <v>17718</v>
      </c>
      <c r="B1355" s="6" t="s">
        <v>3535</v>
      </c>
      <c r="C1355" s="6" t="s">
        <v>3575</v>
      </c>
      <c r="D1355" s="6" t="s">
        <v>2038</v>
      </c>
      <c r="E1355" s="6" t="s">
        <v>3543</v>
      </c>
      <c r="F1355" s="6" t="s">
        <v>3576</v>
      </c>
      <c r="G1355" s="6" t="s">
        <v>19</v>
      </c>
      <c r="H1355" s="6"/>
      <c r="I1355" s="6"/>
      <c r="J1355" s="6" t="s">
        <v>21</v>
      </c>
      <c r="K1355" s="8" t="s">
        <v>3577</v>
      </c>
      <c r="L1355" s="6" t="s">
        <v>3578</v>
      </c>
      <c r="M1355" s="6" t="s">
        <v>3579</v>
      </c>
    </row>
    <row r="1356" spans="1:13">
      <c r="A1356" s="6">
        <v>16571</v>
      </c>
      <c r="B1356" s="6" t="s">
        <v>3535</v>
      </c>
      <c r="C1356" s="6" t="s">
        <v>3580</v>
      </c>
      <c r="D1356" s="6" t="s">
        <v>73</v>
      </c>
      <c r="E1356" s="6" t="s">
        <v>3543</v>
      </c>
      <c r="F1356" s="6" t="s">
        <v>3581</v>
      </c>
      <c r="G1356" s="6" t="s">
        <v>19</v>
      </c>
      <c r="H1356" s="6"/>
      <c r="I1356" s="6" t="s">
        <v>91</v>
      </c>
      <c r="J1356" s="6" t="s">
        <v>21</v>
      </c>
      <c r="K1356" s="8"/>
      <c r="L1356" s="6"/>
      <c r="M1356" s="6"/>
    </row>
    <row r="1357" spans="1:13">
      <c r="A1357" s="6">
        <v>18557</v>
      </c>
      <c r="B1357" s="6" t="s">
        <v>3535</v>
      </c>
      <c r="C1357" s="6" t="s">
        <v>3582</v>
      </c>
      <c r="D1357" s="6" t="s">
        <v>73</v>
      </c>
      <c r="E1357" s="6" t="s">
        <v>3543</v>
      </c>
      <c r="F1357" s="6" t="s">
        <v>3583</v>
      </c>
      <c r="G1357" s="6" t="s">
        <v>19</v>
      </c>
      <c r="H1357" s="6"/>
      <c r="I1357" s="6"/>
      <c r="J1357" s="6" t="s">
        <v>21</v>
      </c>
      <c r="K1357" s="8"/>
      <c r="L1357" s="6"/>
      <c r="M1357" s="6"/>
    </row>
    <row r="1358" spans="1:13">
      <c r="A1358" s="6">
        <v>17658</v>
      </c>
      <c r="B1358" s="6" t="s">
        <v>3535</v>
      </c>
      <c r="C1358" s="6" t="s">
        <v>3584</v>
      </c>
      <c r="D1358" s="6" t="s">
        <v>89</v>
      </c>
      <c r="E1358" s="6" t="s">
        <v>3543</v>
      </c>
      <c r="F1358" s="6" t="s">
        <v>3585</v>
      </c>
      <c r="G1358" s="6" t="s">
        <v>19</v>
      </c>
      <c r="H1358" s="6"/>
      <c r="I1358" s="6" t="s">
        <v>91</v>
      </c>
      <c r="J1358" s="6" t="s">
        <v>21</v>
      </c>
      <c r="K1358" s="8" t="e">
        <v>#N/A</v>
      </c>
      <c r="L1358" s="6" t="e">
        <v>#N/A</v>
      </c>
      <c r="M1358" s="6" t="e">
        <v>#N/A</v>
      </c>
    </row>
    <row r="1359" spans="1:13">
      <c r="A1359" s="6">
        <v>19228</v>
      </c>
      <c r="B1359" s="6" t="s">
        <v>3535</v>
      </c>
      <c r="C1359" s="6" t="s">
        <v>3586</v>
      </c>
      <c r="D1359" s="6" t="s">
        <v>500</v>
      </c>
      <c r="E1359" s="6" t="s">
        <v>3543</v>
      </c>
      <c r="F1359" s="6" t="s">
        <v>3587</v>
      </c>
      <c r="G1359" s="6" t="s">
        <v>19</v>
      </c>
      <c r="H1359" s="6" t="s">
        <v>502</v>
      </c>
      <c r="I1359" s="6"/>
      <c r="J1359" s="6" t="s">
        <v>21</v>
      </c>
      <c r="K1359" s="8" t="s">
        <v>3588</v>
      </c>
      <c r="L1359" s="6" t="s">
        <v>3589</v>
      </c>
      <c r="M1359" s="6" t="s">
        <v>3590</v>
      </c>
    </row>
    <row r="1360" spans="1:13">
      <c r="A1360" s="6">
        <v>17141</v>
      </c>
      <c r="B1360" s="6" t="s">
        <v>3535</v>
      </c>
      <c r="C1360" s="6" t="s">
        <v>3591</v>
      </c>
      <c r="D1360" s="6" t="s">
        <v>84</v>
      </c>
      <c r="E1360" s="6" t="s">
        <v>3592</v>
      </c>
      <c r="F1360" s="6" t="s">
        <v>3593</v>
      </c>
      <c r="G1360" s="6" t="s">
        <v>19</v>
      </c>
      <c r="H1360" s="6"/>
      <c r="I1360" s="6" t="s">
        <v>91</v>
      </c>
      <c r="J1360" s="6" t="s">
        <v>92</v>
      </c>
      <c r="K1360" s="8" t="s">
        <v>3594</v>
      </c>
      <c r="L1360" s="6" t="s">
        <v>3595</v>
      </c>
      <c r="M1360" s="6" t="s">
        <v>3596</v>
      </c>
    </row>
    <row r="1361" spans="1:13">
      <c r="A1361" s="6">
        <v>18231</v>
      </c>
      <c r="B1361" s="6" t="s">
        <v>3535</v>
      </c>
      <c r="C1361" s="6" t="s">
        <v>3597</v>
      </c>
      <c r="D1361" s="6" t="s">
        <v>120</v>
      </c>
      <c r="E1361" s="6" t="s">
        <v>3554</v>
      </c>
      <c r="F1361" s="6" t="s">
        <v>3598</v>
      </c>
      <c r="G1361" s="6" t="s">
        <v>19</v>
      </c>
      <c r="H1361" s="6" t="s">
        <v>1498</v>
      </c>
      <c r="I1361" s="6"/>
      <c r="J1361" s="6" t="s">
        <v>21</v>
      </c>
      <c r="K1361" s="8" t="s">
        <v>3599</v>
      </c>
      <c r="L1361" s="6" t="s">
        <v>3600</v>
      </c>
      <c r="M1361" s="6" t="s">
        <v>3601</v>
      </c>
    </row>
    <row r="1362" spans="1:13">
      <c r="A1362" s="6">
        <v>18228</v>
      </c>
      <c r="B1362" s="6" t="s">
        <v>3535</v>
      </c>
      <c r="C1362" s="6" t="s">
        <v>3602</v>
      </c>
      <c r="D1362" s="6" t="s">
        <v>120</v>
      </c>
      <c r="E1362" s="6" t="s">
        <v>3554</v>
      </c>
      <c r="F1362" s="6" t="s">
        <v>3603</v>
      </c>
      <c r="G1362" s="6" t="s">
        <v>19</v>
      </c>
      <c r="H1362" s="6" t="s">
        <v>1498</v>
      </c>
      <c r="I1362" s="6"/>
      <c r="J1362" s="6" t="s">
        <v>21</v>
      </c>
      <c r="K1362" s="8" t="s">
        <v>3604</v>
      </c>
      <c r="L1362" s="6" t="s">
        <v>3605</v>
      </c>
      <c r="M1362" s="6" t="s">
        <v>3606</v>
      </c>
    </row>
    <row r="1363" spans="1:13">
      <c r="A1363" s="6">
        <v>18230</v>
      </c>
      <c r="B1363" s="6" t="s">
        <v>3535</v>
      </c>
      <c r="C1363" s="6" t="s">
        <v>3607</v>
      </c>
      <c r="D1363" s="6" t="s">
        <v>120</v>
      </c>
      <c r="E1363" s="6" t="s">
        <v>3554</v>
      </c>
      <c r="F1363" s="6" t="s">
        <v>3608</v>
      </c>
      <c r="G1363" s="6" t="s">
        <v>19</v>
      </c>
      <c r="H1363" s="6" t="s">
        <v>1498</v>
      </c>
      <c r="I1363" s="6"/>
      <c r="J1363" s="6" t="s">
        <v>21</v>
      </c>
      <c r="K1363" s="8" t="s">
        <v>3609</v>
      </c>
      <c r="L1363" s="6" t="s">
        <v>3610</v>
      </c>
      <c r="M1363" s="6" t="s">
        <v>3611</v>
      </c>
    </row>
    <row r="1364" spans="1:13">
      <c r="A1364" s="6">
        <v>18229</v>
      </c>
      <c r="B1364" s="6" t="s">
        <v>3535</v>
      </c>
      <c r="C1364" s="6" t="s">
        <v>3612</v>
      </c>
      <c r="D1364" s="6" t="s">
        <v>120</v>
      </c>
      <c r="E1364" s="6" t="s">
        <v>3554</v>
      </c>
      <c r="F1364" s="6" t="s">
        <v>3613</v>
      </c>
      <c r="G1364" s="6" t="s">
        <v>19</v>
      </c>
      <c r="H1364" s="6" t="s">
        <v>1498</v>
      </c>
      <c r="I1364" s="6"/>
      <c r="J1364" s="6" t="s">
        <v>21</v>
      </c>
      <c r="K1364" s="8" t="s">
        <v>3614</v>
      </c>
      <c r="L1364" s="6" t="s">
        <v>3615</v>
      </c>
      <c r="M1364" s="6" t="s">
        <v>3616</v>
      </c>
    </row>
    <row r="1365" spans="1:13">
      <c r="A1365" s="6">
        <v>17636</v>
      </c>
      <c r="B1365" s="6" t="s">
        <v>3535</v>
      </c>
      <c r="C1365" s="6" t="s">
        <v>1496</v>
      </c>
      <c r="D1365" s="6" t="s">
        <v>120</v>
      </c>
      <c r="E1365" s="6" t="s">
        <v>3554</v>
      </c>
      <c r="F1365" s="6" t="s">
        <v>3617</v>
      </c>
      <c r="G1365" s="6" t="s">
        <v>19</v>
      </c>
      <c r="H1365" s="6" t="s">
        <v>1498</v>
      </c>
      <c r="I1365" s="6"/>
      <c r="J1365" s="6" t="s">
        <v>21</v>
      </c>
      <c r="K1365" s="8"/>
      <c r="L1365" s="6"/>
      <c r="M1365" s="6"/>
    </row>
    <row r="1366" spans="1:13">
      <c r="A1366" s="6">
        <v>18224</v>
      </c>
      <c r="B1366" s="6" t="s">
        <v>3535</v>
      </c>
      <c r="C1366" s="6" t="s">
        <v>3618</v>
      </c>
      <c r="D1366" s="6" t="s">
        <v>120</v>
      </c>
      <c r="E1366" s="6" t="s">
        <v>3554</v>
      </c>
      <c r="F1366" s="6" t="s">
        <v>3617</v>
      </c>
      <c r="G1366" s="6" t="s">
        <v>71</v>
      </c>
      <c r="H1366" s="6" t="s">
        <v>1498</v>
      </c>
      <c r="I1366" s="6"/>
      <c r="J1366" s="6" t="s">
        <v>21</v>
      </c>
      <c r="K1366" s="8" t="s">
        <v>3619</v>
      </c>
      <c r="L1366" s="6" t="s">
        <v>3620</v>
      </c>
      <c r="M1366" s="6" t="s">
        <v>3621</v>
      </c>
    </row>
    <row r="1367" spans="1:13">
      <c r="A1367" s="6">
        <v>18225</v>
      </c>
      <c r="B1367" s="6" t="s">
        <v>3535</v>
      </c>
      <c r="C1367" s="6" t="s">
        <v>3622</v>
      </c>
      <c r="D1367" s="6" t="s">
        <v>120</v>
      </c>
      <c r="E1367" s="6" t="s">
        <v>3554</v>
      </c>
      <c r="F1367" s="6" t="s">
        <v>3617</v>
      </c>
      <c r="G1367" s="6" t="s">
        <v>71</v>
      </c>
      <c r="H1367" s="6" t="s">
        <v>1498</v>
      </c>
      <c r="I1367" s="6"/>
      <c r="J1367" s="6" t="s">
        <v>21</v>
      </c>
      <c r="K1367" s="8" t="s">
        <v>3623</v>
      </c>
      <c r="L1367" s="6" t="s">
        <v>3624</v>
      </c>
      <c r="M1367" s="6" t="s">
        <v>3625</v>
      </c>
    </row>
    <row r="1368" spans="1:13">
      <c r="A1368" s="6">
        <v>18822</v>
      </c>
      <c r="B1368" s="6" t="s">
        <v>3535</v>
      </c>
      <c r="C1368" s="6" t="s">
        <v>3626</v>
      </c>
      <c r="D1368" s="6" t="s">
        <v>120</v>
      </c>
      <c r="E1368" s="6" t="s">
        <v>3554</v>
      </c>
      <c r="F1368" s="6" t="s">
        <v>3617</v>
      </c>
      <c r="G1368" s="6" t="s">
        <v>71</v>
      </c>
      <c r="H1368" s="6" t="s">
        <v>1498</v>
      </c>
      <c r="I1368" s="6"/>
      <c r="J1368" s="6" t="s">
        <v>21</v>
      </c>
      <c r="K1368" s="8"/>
      <c r="L1368" s="6" t="s">
        <v>3627</v>
      </c>
      <c r="M1368" s="6"/>
    </row>
    <row r="1369" spans="1:13">
      <c r="A1369" s="6">
        <v>17373</v>
      </c>
      <c r="B1369" s="6" t="s">
        <v>3535</v>
      </c>
      <c r="C1369" s="6" t="s">
        <v>3628</v>
      </c>
      <c r="D1369" s="6" t="s">
        <v>137</v>
      </c>
      <c r="E1369" s="6" t="s">
        <v>3554</v>
      </c>
      <c r="F1369" s="6" t="s">
        <v>3629</v>
      </c>
      <c r="G1369" s="6" t="s">
        <v>19</v>
      </c>
      <c r="H1369" s="6"/>
      <c r="I1369" s="6"/>
      <c r="J1369" s="6" t="s">
        <v>21</v>
      </c>
      <c r="K1369" s="8"/>
      <c r="L1369" s="6"/>
      <c r="M1369" s="6"/>
    </row>
    <row r="1370" spans="1:13">
      <c r="A1370" s="6">
        <v>18035</v>
      </c>
      <c r="B1370" s="6" t="s">
        <v>3535</v>
      </c>
      <c r="C1370" s="6" t="s">
        <v>3630</v>
      </c>
      <c r="D1370" s="6" t="s">
        <v>89</v>
      </c>
      <c r="E1370" s="6" t="s">
        <v>3631</v>
      </c>
      <c r="F1370" s="6" t="s">
        <v>3632</v>
      </c>
      <c r="G1370" s="6" t="s">
        <v>19</v>
      </c>
      <c r="H1370" s="6"/>
      <c r="I1370" s="6"/>
      <c r="J1370" s="6" t="s">
        <v>21</v>
      </c>
      <c r="K1370" s="8" t="s">
        <v>3633</v>
      </c>
      <c r="L1370" s="6" t="s">
        <v>3634</v>
      </c>
      <c r="M1370" s="6" t="s">
        <v>3635</v>
      </c>
    </row>
    <row r="1371" spans="1:13">
      <c r="A1371" s="6">
        <v>17090</v>
      </c>
      <c r="B1371" s="6" t="s">
        <v>3535</v>
      </c>
      <c r="C1371" s="6" t="s">
        <v>3636</v>
      </c>
      <c r="D1371" s="6" t="s">
        <v>1049</v>
      </c>
      <c r="E1371" s="6" t="s">
        <v>3631</v>
      </c>
      <c r="F1371" s="6" t="s">
        <v>3637</v>
      </c>
      <c r="G1371" s="6" t="s">
        <v>19</v>
      </c>
      <c r="H1371" s="6"/>
      <c r="I1371" s="6"/>
      <c r="J1371" s="6" t="s">
        <v>21</v>
      </c>
      <c r="K1371" s="8"/>
      <c r="L1371" s="6"/>
      <c r="M1371" s="6"/>
    </row>
    <row r="1372" spans="1:13">
      <c r="A1372" s="6">
        <v>17016</v>
      </c>
      <c r="B1372" s="6" t="s">
        <v>3535</v>
      </c>
      <c r="C1372" s="6" t="s">
        <v>3638</v>
      </c>
      <c r="D1372" s="6" t="s">
        <v>388</v>
      </c>
      <c r="E1372" s="6" t="s">
        <v>3554</v>
      </c>
      <c r="F1372" s="6" t="s">
        <v>3639</v>
      </c>
      <c r="G1372" s="6" t="s">
        <v>28</v>
      </c>
      <c r="H1372" s="6"/>
      <c r="I1372" s="6"/>
      <c r="J1372" s="6" t="s">
        <v>21</v>
      </c>
      <c r="K1372" s="8" t="s">
        <v>3640</v>
      </c>
      <c r="L1372" s="6" t="s">
        <v>3641</v>
      </c>
      <c r="M1372" s="6" t="s">
        <v>3642</v>
      </c>
    </row>
    <row r="1373" spans="1:13">
      <c r="A1373" s="6">
        <v>16924</v>
      </c>
      <c r="B1373" s="6" t="s">
        <v>3535</v>
      </c>
      <c r="C1373" s="6" t="s">
        <v>3643</v>
      </c>
      <c r="D1373" s="6" t="s">
        <v>333</v>
      </c>
      <c r="E1373" s="6" t="s">
        <v>3554</v>
      </c>
      <c r="F1373" s="6" t="s">
        <v>3644</v>
      </c>
      <c r="G1373" s="6" t="s">
        <v>19</v>
      </c>
      <c r="H1373" s="6"/>
      <c r="I1373" s="6"/>
      <c r="J1373" s="6" t="s">
        <v>21</v>
      </c>
      <c r="K1373" s="8"/>
      <c r="L1373" s="6"/>
      <c r="M1373" s="6"/>
    </row>
    <row r="1374" spans="1:13">
      <c r="A1374" s="6">
        <v>17014</v>
      </c>
      <c r="B1374" s="6" t="s">
        <v>3535</v>
      </c>
      <c r="C1374" s="6" t="s">
        <v>3645</v>
      </c>
      <c r="D1374" s="6" t="s">
        <v>120</v>
      </c>
      <c r="E1374" s="6" t="s">
        <v>3554</v>
      </c>
      <c r="F1374" s="6" t="s">
        <v>3646</v>
      </c>
      <c r="G1374" s="6" t="s">
        <v>19</v>
      </c>
      <c r="H1374" s="6"/>
      <c r="I1374" s="6"/>
      <c r="J1374" s="6" t="s">
        <v>21</v>
      </c>
      <c r="K1374" s="8" t="s">
        <v>3647</v>
      </c>
      <c r="L1374" s="6" t="s">
        <v>3648</v>
      </c>
      <c r="M1374" s="6" t="s">
        <v>3649</v>
      </c>
    </row>
    <row r="1375" spans="1:13">
      <c r="A1375" s="6">
        <v>18142</v>
      </c>
      <c r="B1375" s="6" t="s">
        <v>3535</v>
      </c>
      <c r="C1375" s="6" t="s">
        <v>3650</v>
      </c>
      <c r="D1375" s="6" t="s">
        <v>73</v>
      </c>
      <c r="E1375" s="6" t="s">
        <v>3554</v>
      </c>
      <c r="F1375" s="6" t="s">
        <v>3651</v>
      </c>
      <c r="G1375" s="6" t="s">
        <v>19</v>
      </c>
      <c r="H1375" s="6"/>
      <c r="I1375" s="6"/>
      <c r="J1375" s="6" t="s">
        <v>21</v>
      </c>
      <c r="K1375" s="8"/>
      <c r="L1375" s="6" t="s">
        <v>3652</v>
      </c>
      <c r="M1375" s="6"/>
    </row>
    <row r="1376" spans="1:13">
      <c r="A1376" s="6">
        <v>18197</v>
      </c>
      <c r="B1376" s="6" t="s">
        <v>3535</v>
      </c>
      <c r="C1376" s="9" t="s">
        <v>3653</v>
      </c>
      <c r="D1376" s="6" t="s">
        <v>1049</v>
      </c>
      <c r="E1376" s="6" t="s">
        <v>3554</v>
      </c>
      <c r="F1376" s="6" t="s">
        <v>3654</v>
      </c>
      <c r="G1376" s="6" t="s">
        <v>19</v>
      </c>
      <c r="H1376" s="6"/>
      <c r="I1376" s="6"/>
      <c r="J1376" s="6" t="s">
        <v>21</v>
      </c>
      <c r="K1376" s="8"/>
      <c r="L1376" s="6"/>
      <c r="M1376" s="6"/>
    </row>
    <row r="1377" spans="1:13">
      <c r="A1377" s="6">
        <v>17131</v>
      </c>
      <c r="B1377" s="6" t="s">
        <v>3535</v>
      </c>
      <c r="C1377" s="6" t="s">
        <v>3655</v>
      </c>
      <c r="D1377" s="6" t="s">
        <v>333</v>
      </c>
      <c r="E1377" s="6" t="s">
        <v>3554</v>
      </c>
      <c r="F1377" s="6" t="s">
        <v>3656</v>
      </c>
      <c r="G1377" s="6" t="s">
        <v>19</v>
      </c>
      <c r="H1377" s="6"/>
      <c r="I1377" s="6"/>
      <c r="J1377" s="6" t="s">
        <v>21</v>
      </c>
      <c r="K1377" s="8"/>
      <c r="L1377" s="6"/>
      <c r="M1377" s="6"/>
    </row>
    <row r="1378" spans="1:13">
      <c r="A1378" s="6">
        <v>17128</v>
      </c>
      <c r="B1378" s="6" t="s">
        <v>3535</v>
      </c>
      <c r="C1378" s="6" t="s">
        <v>3657</v>
      </c>
      <c r="D1378" s="6" t="s">
        <v>89</v>
      </c>
      <c r="E1378" s="6" t="s">
        <v>3592</v>
      </c>
      <c r="F1378" s="6" t="s">
        <v>3658</v>
      </c>
      <c r="G1378" s="6" t="s">
        <v>19</v>
      </c>
      <c r="H1378" s="6"/>
      <c r="I1378" s="6"/>
      <c r="J1378" s="6" t="s">
        <v>92</v>
      </c>
      <c r="K1378" s="8" t="s">
        <v>3659</v>
      </c>
      <c r="L1378" s="6" t="s">
        <v>3660</v>
      </c>
      <c r="M1378" s="6" t="s">
        <v>3661</v>
      </c>
    </row>
    <row r="1379" spans="1:13">
      <c r="A1379" s="6">
        <v>15403</v>
      </c>
      <c r="B1379" s="6" t="s">
        <v>3535</v>
      </c>
      <c r="C1379" s="6" t="s">
        <v>3662</v>
      </c>
      <c r="D1379" s="6" t="s">
        <v>120</v>
      </c>
      <c r="E1379" s="6" t="s">
        <v>3554</v>
      </c>
      <c r="F1379" s="6" t="s">
        <v>3663</v>
      </c>
      <c r="G1379" s="6" t="s">
        <v>19</v>
      </c>
      <c r="H1379" s="6"/>
      <c r="I1379" s="6" t="s">
        <v>91</v>
      </c>
      <c r="J1379" s="6" t="s">
        <v>92</v>
      </c>
      <c r="K1379" s="8" t="s">
        <v>3664</v>
      </c>
      <c r="L1379" s="6" t="s">
        <v>3665</v>
      </c>
      <c r="M1379" s="6" t="s">
        <v>3666</v>
      </c>
    </row>
    <row r="1380" spans="1:13">
      <c r="A1380" s="6">
        <v>17241</v>
      </c>
      <c r="B1380" s="6" t="s">
        <v>3535</v>
      </c>
      <c r="C1380" s="6" t="s">
        <v>3667</v>
      </c>
      <c r="D1380" s="6" t="s">
        <v>84</v>
      </c>
      <c r="E1380" s="6" t="s">
        <v>3554</v>
      </c>
      <c r="F1380" s="6" t="s">
        <v>3668</v>
      </c>
      <c r="G1380" s="6" t="s">
        <v>19</v>
      </c>
      <c r="H1380" s="6"/>
      <c r="I1380" s="6" t="s">
        <v>91</v>
      </c>
      <c r="J1380" s="6" t="s">
        <v>21</v>
      </c>
      <c r="K1380" s="8" t="s">
        <v>3669</v>
      </c>
      <c r="L1380" s="6" t="s">
        <v>3670</v>
      </c>
      <c r="M1380" s="6" t="s">
        <v>3671</v>
      </c>
    </row>
    <row r="1381" spans="1:13">
      <c r="A1381" s="6">
        <v>16520</v>
      </c>
      <c r="B1381" s="6" t="s">
        <v>3535</v>
      </c>
      <c r="C1381" s="6" t="s">
        <v>3672</v>
      </c>
      <c r="D1381" s="6" t="s">
        <v>89</v>
      </c>
      <c r="E1381" s="6" t="s">
        <v>3554</v>
      </c>
      <c r="F1381" s="6" t="s">
        <v>3673</v>
      </c>
      <c r="G1381" s="6" t="s">
        <v>19</v>
      </c>
      <c r="H1381" s="6"/>
      <c r="I1381" s="6" t="s">
        <v>91</v>
      </c>
      <c r="J1381" s="6" t="s">
        <v>92</v>
      </c>
      <c r="K1381" s="8" t="s">
        <v>3674</v>
      </c>
      <c r="L1381" s="6" t="s">
        <v>3675</v>
      </c>
      <c r="M1381" s="6" t="s">
        <v>3676</v>
      </c>
    </row>
    <row r="1382" spans="1:13">
      <c r="A1382" s="6">
        <v>16529</v>
      </c>
      <c r="B1382" s="6" t="s">
        <v>3535</v>
      </c>
      <c r="C1382" s="6" t="s">
        <v>3677</v>
      </c>
      <c r="D1382" s="6" t="s">
        <v>89</v>
      </c>
      <c r="E1382" s="6" t="s">
        <v>3554</v>
      </c>
      <c r="F1382" s="6" t="s">
        <v>3678</v>
      </c>
      <c r="G1382" s="6" t="s">
        <v>19</v>
      </c>
      <c r="H1382" s="6"/>
      <c r="I1382" s="6"/>
      <c r="J1382" s="6" t="s">
        <v>92</v>
      </c>
      <c r="K1382" s="8"/>
      <c r="L1382" s="6"/>
      <c r="M1382" s="6"/>
    </row>
    <row r="1383" spans="1:13">
      <c r="A1383" s="6">
        <v>15922</v>
      </c>
      <c r="B1383" s="6" t="s">
        <v>3535</v>
      </c>
      <c r="C1383" s="6" t="s">
        <v>3679</v>
      </c>
      <c r="D1383" s="6" t="s">
        <v>89</v>
      </c>
      <c r="E1383" s="6" t="s">
        <v>3554</v>
      </c>
      <c r="F1383" s="6" t="s">
        <v>3680</v>
      </c>
      <c r="G1383" s="6" t="s">
        <v>19</v>
      </c>
      <c r="H1383" s="6"/>
      <c r="I1383" s="6"/>
      <c r="J1383" s="6" t="s">
        <v>92</v>
      </c>
      <c r="K1383" s="8" t="s">
        <v>3681</v>
      </c>
      <c r="L1383" s="6" t="s">
        <v>3682</v>
      </c>
      <c r="M1383" s="6" t="s">
        <v>3683</v>
      </c>
    </row>
    <row r="1384" spans="1:13">
      <c r="A1384" s="6">
        <v>16568</v>
      </c>
      <c r="B1384" s="6" t="s">
        <v>3535</v>
      </c>
      <c r="C1384" s="6" t="s">
        <v>3684</v>
      </c>
      <c r="D1384" s="6" t="s">
        <v>137</v>
      </c>
      <c r="E1384" s="6" t="s">
        <v>3554</v>
      </c>
      <c r="F1384" s="6" t="s">
        <v>3685</v>
      </c>
      <c r="G1384" s="6" t="s">
        <v>19</v>
      </c>
      <c r="H1384" s="6"/>
      <c r="I1384" s="6" t="s">
        <v>91</v>
      </c>
      <c r="J1384" s="6" t="s">
        <v>92</v>
      </c>
      <c r="K1384" s="8" t="s">
        <v>3686</v>
      </c>
      <c r="L1384" s="6" t="s">
        <v>3687</v>
      </c>
      <c r="M1384" s="6" t="s">
        <v>3688</v>
      </c>
    </row>
    <row r="1385" spans="1:13">
      <c r="A1385" s="6">
        <v>16528</v>
      </c>
      <c r="B1385" s="6" t="s">
        <v>3535</v>
      </c>
      <c r="C1385" s="6" t="s">
        <v>3689</v>
      </c>
      <c r="D1385" s="6" t="s">
        <v>388</v>
      </c>
      <c r="E1385" s="6" t="s">
        <v>3554</v>
      </c>
      <c r="F1385" s="6" t="s">
        <v>3690</v>
      </c>
      <c r="G1385" s="6" t="s">
        <v>19</v>
      </c>
      <c r="H1385" s="6"/>
      <c r="I1385" s="6"/>
      <c r="J1385" s="6" t="s">
        <v>92</v>
      </c>
      <c r="K1385" s="8" t="s">
        <v>3691</v>
      </c>
      <c r="L1385" s="6" t="s">
        <v>3692</v>
      </c>
      <c r="M1385" s="6" t="s">
        <v>3693</v>
      </c>
    </row>
    <row r="1386" spans="1:13">
      <c r="A1386" s="6">
        <v>19386</v>
      </c>
      <c r="B1386" s="6" t="s">
        <v>3535</v>
      </c>
      <c r="C1386" s="6" t="s">
        <v>3694</v>
      </c>
      <c r="D1386" s="6" t="s">
        <v>120</v>
      </c>
      <c r="E1386" s="6" t="s">
        <v>3554</v>
      </c>
      <c r="F1386" s="6" t="s">
        <v>3690</v>
      </c>
      <c r="G1386" s="6" t="s">
        <v>71</v>
      </c>
      <c r="H1386" s="6"/>
      <c r="I1386" s="6"/>
      <c r="J1386" s="6" t="s">
        <v>21</v>
      </c>
      <c r="K1386" s="8" t="s">
        <v>3695</v>
      </c>
      <c r="L1386" s="6" t="s">
        <v>3696</v>
      </c>
      <c r="M1386" s="6" t="s">
        <v>3697</v>
      </c>
    </row>
    <row r="1387" spans="1:13">
      <c r="A1387" s="6">
        <v>19387</v>
      </c>
      <c r="B1387" s="6" t="s">
        <v>3535</v>
      </c>
      <c r="C1387" s="6" t="s">
        <v>3698</v>
      </c>
      <c r="D1387" s="6" t="s">
        <v>120</v>
      </c>
      <c r="E1387" s="6" t="s">
        <v>3554</v>
      </c>
      <c r="F1387" s="6" t="s">
        <v>3690</v>
      </c>
      <c r="G1387" s="6" t="s">
        <v>71</v>
      </c>
      <c r="H1387" s="6"/>
      <c r="I1387" s="6"/>
      <c r="J1387" s="6" t="s">
        <v>21</v>
      </c>
      <c r="K1387" s="8" t="s">
        <v>3699</v>
      </c>
      <c r="L1387" s="6" t="s">
        <v>3700</v>
      </c>
      <c r="M1387" s="6" t="s">
        <v>3701</v>
      </c>
    </row>
    <row r="1388" spans="1:13">
      <c r="A1388" s="6">
        <v>15385</v>
      </c>
      <c r="B1388" s="6" t="s">
        <v>3535</v>
      </c>
      <c r="C1388" s="6" t="s">
        <v>3702</v>
      </c>
      <c r="D1388" s="6" t="s">
        <v>1942</v>
      </c>
      <c r="E1388" s="6" t="s">
        <v>3554</v>
      </c>
      <c r="F1388" s="6" t="s">
        <v>3703</v>
      </c>
      <c r="G1388" s="6" t="s">
        <v>19</v>
      </c>
      <c r="H1388" s="6"/>
      <c r="I1388" s="6" t="s">
        <v>91</v>
      </c>
      <c r="J1388" s="6" t="s">
        <v>92</v>
      </c>
      <c r="K1388" s="8" t="s">
        <v>3704</v>
      </c>
      <c r="L1388" s="6" t="s">
        <v>3705</v>
      </c>
      <c r="M1388" s="6" t="s">
        <v>3706</v>
      </c>
    </row>
    <row r="1389" spans="1:13">
      <c r="A1389" s="6">
        <v>17185</v>
      </c>
      <c r="B1389" s="6" t="s">
        <v>3535</v>
      </c>
      <c r="C1389" s="6" t="s">
        <v>3707</v>
      </c>
      <c r="D1389" s="6" t="s">
        <v>120</v>
      </c>
      <c r="E1389" s="6" t="s">
        <v>3554</v>
      </c>
      <c r="F1389" s="6" t="s">
        <v>3708</v>
      </c>
      <c r="G1389" s="6" t="s">
        <v>19</v>
      </c>
      <c r="H1389" s="6"/>
      <c r="I1389" s="6" t="s">
        <v>91</v>
      </c>
      <c r="J1389" s="6" t="s">
        <v>92</v>
      </c>
      <c r="K1389" s="8" t="s">
        <v>3709</v>
      </c>
      <c r="L1389" s="6" t="s">
        <v>3710</v>
      </c>
      <c r="M1389" s="6" t="s">
        <v>3711</v>
      </c>
    </row>
    <row r="1390" spans="1:13">
      <c r="A1390" s="6">
        <v>16517</v>
      </c>
      <c r="B1390" s="6" t="s">
        <v>3535</v>
      </c>
      <c r="C1390" s="6" t="s">
        <v>3712</v>
      </c>
      <c r="D1390" s="6" t="s">
        <v>89</v>
      </c>
      <c r="E1390" s="6" t="s">
        <v>3554</v>
      </c>
      <c r="F1390" s="6" t="s">
        <v>3713</v>
      </c>
      <c r="G1390" s="6" t="s">
        <v>19</v>
      </c>
      <c r="H1390" s="6"/>
      <c r="I1390" s="6" t="s">
        <v>91</v>
      </c>
      <c r="J1390" s="6" t="s">
        <v>92</v>
      </c>
      <c r="K1390" s="8" t="s">
        <v>3714</v>
      </c>
      <c r="L1390" s="6" t="s">
        <v>3715</v>
      </c>
      <c r="M1390" s="6" t="s">
        <v>3716</v>
      </c>
    </row>
    <row r="1391" spans="1:13">
      <c r="A1391" s="6">
        <v>16439</v>
      </c>
      <c r="B1391" s="6" t="s">
        <v>3535</v>
      </c>
      <c r="C1391" s="6" t="s">
        <v>3717</v>
      </c>
      <c r="D1391" s="6" t="s">
        <v>89</v>
      </c>
      <c r="E1391" s="6" t="s">
        <v>3554</v>
      </c>
      <c r="F1391" s="6" t="s">
        <v>3718</v>
      </c>
      <c r="G1391" s="6" t="s">
        <v>19</v>
      </c>
      <c r="H1391" s="6"/>
      <c r="I1391" s="6"/>
      <c r="J1391" s="6" t="s">
        <v>92</v>
      </c>
      <c r="K1391" s="8" t="s">
        <v>3719</v>
      </c>
      <c r="L1391" s="6" t="s">
        <v>3720</v>
      </c>
      <c r="M1391" s="6" t="s">
        <v>3721</v>
      </c>
    </row>
    <row r="1392" spans="1:13">
      <c r="A1392" s="6">
        <v>17311</v>
      </c>
      <c r="B1392" s="6" t="s">
        <v>3535</v>
      </c>
      <c r="C1392" s="6" t="s">
        <v>3722</v>
      </c>
      <c r="D1392" s="6" t="s">
        <v>232</v>
      </c>
      <c r="E1392" s="6" t="s">
        <v>3554</v>
      </c>
      <c r="F1392" s="6" t="s">
        <v>3723</v>
      </c>
      <c r="G1392" s="6" t="s">
        <v>19</v>
      </c>
      <c r="H1392" s="6"/>
      <c r="I1392" s="6" t="s">
        <v>152</v>
      </c>
      <c r="J1392" s="6" t="s">
        <v>21</v>
      </c>
      <c r="K1392" s="8" t="s">
        <v>3724</v>
      </c>
      <c r="L1392" s="6" t="s">
        <v>3725</v>
      </c>
      <c r="M1392" s="6" t="s">
        <v>3726</v>
      </c>
    </row>
    <row r="1393" spans="1:13">
      <c r="A1393" s="6">
        <v>15388</v>
      </c>
      <c r="B1393" s="6" t="s">
        <v>3535</v>
      </c>
      <c r="C1393" s="6" t="s">
        <v>3727</v>
      </c>
      <c r="D1393" s="6" t="s">
        <v>120</v>
      </c>
      <c r="E1393" s="6" t="s">
        <v>3554</v>
      </c>
      <c r="F1393" s="6" t="s">
        <v>3728</v>
      </c>
      <c r="G1393" s="6" t="s">
        <v>19</v>
      </c>
      <c r="H1393" s="6"/>
      <c r="I1393" s="6" t="s">
        <v>91</v>
      </c>
      <c r="J1393" s="6" t="s">
        <v>92</v>
      </c>
      <c r="K1393" s="8" t="s">
        <v>3729</v>
      </c>
      <c r="L1393" s="6" t="s">
        <v>3730</v>
      </c>
      <c r="M1393" s="6" t="s">
        <v>3731</v>
      </c>
    </row>
    <row r="1394" spans="1:13">
      <c r="A1394" s="6">
        <v>17992</v>
      </c>
      <c r="B1394" s="6" t="s">
        <v>3535</v>
      </c>
      <c r="C1394" s="6" t="s">
        <v>3732</v>
      </c>
      <c r="D1394" s="6" t="s">
        <v>89</v>
      </c>
      <c r="E1394" s="6" t="s">
        <v>3554</v>
      </c>
      <c r="F1394" s="6" t="s">
        <v>3733</v>
      </c>
      <c r="G1394" s="6" t="s">
        <v>19</v>
      </c>
      <c r="H1394" s="6"/>
      <c r="I1394" s="6"/>
      <c r="J1394" s="6" t="s">
        <v>21</v>
      </c>
      <c r="K1394" s="8" t="s">
        <v>3734</v>
      </c>
      <c r="L1394" s="6" t="s">
        <v>3735</v>
      </c>
      <c r="M1394" s="6" t="s">
        <v>3736</v>
      </c>
    </row>
    <row r="1395" spans="1:13">
      <c r="A1395" s="6">
        <v>16524</v>
      </c>
      <c r="B1395" s="6" t="s">
        <v>3535</v>
      </c>
      <c r="C1395" s="6" t="s">
        <v>3737</v>
      </c>
      <c r="D1395" s="6" t="s">
        <v>89</v>
      </c>
      <c r="E1395" s="6" t="s">
        <v>3554</v>
      </c>
      <c r="F1395" s="6" t="s">
        <v>3738</v>
      </c>
      <c r="G1395" s="6" t="s">
        <v>19</v>
      </c>
      <c r="H1395" s="6"/>
      <c r="I1395" s="6" t="s">
        <v>152</v>
      </c>
      <c r="J1395" s="6" t="s">
        <v>92</v>
      </c>
      <c r="K1395" s="8" t="s">
        <v>3739</v>
      </c>
      <c r="L1395" s="6" t="s">
        <v>3740</v>
      </c>
      <c r="M1395" s="6" t="s">
        <v>3741</v>
      </c>
    </row>
    <row r="1396" spans="1:13">
      <c r="A1396" s="6">
        <v>17602</v>
      </c>
      <c r="B1396" s="6" t="s">
        <v>3535</v>
      </c>
      <c r="C1396" s="6" t="s">
        <v>3742</v>
      </c>
      <c r="D1396" s="6" t="s">
        <v>84</v>
      </c>
      <c r="E1396" s="6" t="s">
        <v>3554</v>
      </c>
      <c r="F1396" s="6" t="s">
        <v>3743</v>
      </c>
      <c r="G1396" s="6" t="s">
        <v>19</v>
      </c>
      <c r="H1396" s="6"/>
      <c r="I1396" s="6" t="s">
        <v>91</v>
      </c>
      <c r="J1396" s="6" t="s">
        <v>21</v>
      </c>
      <c r="K1396" s="8" t="s">
        <v>3744</v>
      </c>
      <c r="L1396" s="6" t="s">
        <v>3745</v>
      </c>
      <c r="M1396" s="6"/>
    </row>
    <row r="1397" spans="1:13">
      <c r="A1397" s="6">
        <v>17507</v>
      </c>
      <c r="B1397" s="6" t="s">
        <v>3535</v>
      </c>
      <c r="C1397" s="6" t="s">
        <v>3746</v>
      </c>
      <c r="D1397" s="6" t="s">
        <v>333</v>
      </c>
      <c r="E1397" s="6" t="s">
        <v>3554</v>
      </c>
      <c r="F1397" s="6" t="s">
        <v>3747</v>
      </c>
      <c r="G1397" s="6" t="s">
        <v>19</v>
      </c>
      <c r="H1397" s="6"/>
      <c r="I1397" s="6"/>
      <c r="J1397" s="6" t="s">
        <v>21</v>
      </c>
      <c r="K1397" s="8" t="s">
        <v>3748</v>
      </c>
      <c r="L1397" s="6" t="s">
        <v>3749</v>
      </c>
      <c r="M1397" s="6" t="s">
        <v>3750</v>
      </c>
    </row>
    <row r="1398" spans="1:13">
      <c r="A1398" s="6">
        <v>17887</v>
      </c>
      <c r="B1398" s="6" t="s">
        <v>3535</v>
      </c>
      <c r="C1398" s="6" t="s">
        <v>3751</v>
      </c>
      <c r="D1398" s="6" t="s">
        <v>89</v>
      </c>
      <c r="E1398" s="6" t="s">
        <v>3554</v>
      </c>
      <c r="F1398" s="6" t="s">
        <v>3752</v>
      </c>
      <c r="G1398" s="6" t="s">
        <v>19</v>
      </c>
      <c r="H1398" s="6"/>
      <c r="I1398" s="6"/>
      <c r="J1398" s="6" t="s">
        <v>21</v>
      </c>
      <c r="K1398" s="8" t="s">
        <v>3753</v>
      </c>
      <c r="L1398" s="6" t="s">
        <v>3754</v>
      </c>
      <c r="M1398" s="6" t="s">
        <v>3755</v>
      </c>
    </row>
    <row r="1399" spans="1:13">
      <c r="A1399" s="6">
        <v>17622</v>
      </c>
      <c r="B1399" s="6" t="s">
        <v>3535</v>
      </c>
      <c r="C1399" s="6" t="s">
        <v>3756</v>
      </c>
      <c r="D1399" s="6" t="s">
        <v>120</v>
      </c>
      <c r="E1399" s="6" t="s">
        <v>3554</v>
      </c>
      <c r="F1399" s="6" t="s">
        <v>3757</v>
      </c>
      <c r="G1399" s="6" t="s">
        <v>19</v>
      </c>
      <c r="H1399" s="6"/>
      <c r="I1399" s="6"/>
      <c r="J1399" s="6" t="s">
        <v>92</v>
      </c>
      <c r="K1399" s="8" t="s">
        <v>3758</v>
      </c>
      <c r="L1399" s="6" t="s">
        <v>3759</v>
      </c>
      <c r="M1399" s="6" t="s">
        <v>3760</v>
      </c>
    </row>
    <row r="1400" spans="1:13">
      <c r="A1400" s="6">
        <v>16971</v>
      </c>
      <c r="B1400" s="6" t="s">
        <v>3535</v>
      </c>
      <c r="C1400" s="6" t="s">
        <v>3761</v>
      </c>
      <c r="D1400" s="6" t="s">
        <v>89</v>
      </c>
      <c r="E1400" s="6" t="s">
        <v>3592</v>
      </c>
      <c r="F1400" s="6" t="s">
        <v>3762</v>
      </c>
      <c r="G1400" s="6" t="s">
        <v>19</v>
      </c>
      <c r="H1400" s="6"/>
      <c r="I1400" s="6"/>
      <c r="J1400" s="6" t="s">
        <v>92</v>
      </c>
      <c r="K1400" s="8" t="s">
        <v>3763</v>
      </c>
      <c r="L1400" s="6" t="s">
        <v>3764</v>
      </c>
      <c r="M1400" s="6" t="s">
        <v>3765</v>
      </c>
    </row>
    <row r="1401" spans="1:13">
      <c r="A1401" s="6">
        <v>15593</v>
      </c>
      <c r="B1401" s="6" t="s">
        <v>3535</v>
      </c>
      <c r="C1401" s="6" t="s">
        <v>3766</v>
      </c>
      <c r="D1401" s="6" t="s">
        <v>397</v>
      </c>
      <c r="E1401" s="6" t="s">
        <v>3554</v>
      </c>
      <c r="F1401" s="6" t="s">
        <v>3767</v>
      </c>
      <c r="G1401" s="6" t="s">
        <v>19</v>
      </c>
      <c r="H1401" s="6"/>
      <c r="I1401" s="6"/>
      <c r="J1401" s="6" t="s">
        <v>92</v>
      </c>
      <c r="K1401" s="8"/>
      <c r="L1401" s="6"/>
      <c r="M1401" s="6"/>
    </row>
    <row r="1402" spans="1:13">
      <c r="A1402" s="6">
        <v>17352</v>
      </c>
      <c r="B1402" s="6" t="s">
        <v>3535</v>
      </c>
      <c r="C1402" s="6" t="s">
        <v>1725</v>
      </c>
      <c r="D1402" s="6" t="s">
        <v>369</v>
      </c>
      <c r="E1402" s="6" t="s">
        <v>3554</v>
      </c>
      <c r="F1402" s="6" t="s">
        <v>3768</v>
      </c>
      <c r="G1402" s="6" t="s">
        <v>19</v>
      </c>
      <c r="H1402" s="6" t="s">
        <v>1666</v>
      </c>
      <c r="I1402" s="6"/>
      <c r="J1402" s="6" t="s">
        <v>21</v>
      </c>
      <c r="K1402" s="8"/>
      <c r="L1402" s="6"/>
      <c r="M1402" s="6"/>
    </row>
    <row r="1403" spans="1:13">
      <c r="A1403" s="6">
        <v>18561</v>
      </c>
      <c r="B1403" s="6" t="s">
        <v>3535</v>
      </c>
      <c r="C1403" s="6" t="s">
        <v>3769</v>
      </c>
      <c r="D1403" s="6" t="s">
        <v>84</v>
      </c>
      <c r="E1403" s="6" t="s">
        <v>3592</v>
      </c>
      <c r="F1403" s="6" t="s">
        <v>3770</v>
      </c>
      <c r="G1403" s="6" t="s">
        <v>19</v>
      </c>
      <c r="H1403" s="6"/>
      <c r="I1403" s="6"/>
      <c r="J1403" s="6" t="s">
        <v>21</v>
      </c>
      <c r="K1403" s="8" t="s">
        <v>3771</v>
      </c>
      <c r="L1403" s="6" t="s">
        <v>3772</v>
      </c>
      <c r="M1403" s="6" t="s">
        <v>3773</v>
      </c>
    </row>
    <row r="1404" spans="1:13">
      <c r="A1404" s="6">
        <v>19786</v>
      </c>
      <c r="B1404" s="6" t="s">
        <v>3535</v>
      </c>
      <c r="C1404" s="6" t="s">
        <v>3774</v>
      </c>
      <c r="D1404" s="6" t="s">
        <v>111</v>
      </c>
      <c r="E1404" s="6" t="s">
        <v>3592</v>
      </c>
      <c r="F1404" s="6" t="s">
        <v>3775</v>
      </c>
      <c r="G1404" s="6" t="s">
        <v>71</v>
      </c>
      <c r="H1404" s="6" t="s">
        <v>1286</v>
      </c>
      <c r="I1404" s="6"/>
      <c r="J1404" s="6" t="s">
        <v>21</v>
      </c>
      <c r="K1404" s="8" t="s">
        <v>3776</v>
      </c>
      <c r="L1404" s="6" t="s">
        <v>3777</v>
      </c>
      <c r="M1404" s="6" t="s">
        <v>3778</v>
      </c>
    </row>
    <row r="1405" spans="1:13">
      <c r="A1405" s="6">
        <v>19787</v>
      </c>
      <c r="B1405" s="6" t="s">
        <v>3535</v>
      </c>
      <c r="C1405" s="6" t="s">
        <v>3779</v>
      </c>
      <c r="D1405" s="6" t="s">
        <v>111</v>
      </c>
      <c r="E1405" s="6" t="s">
        <v>3592</v>
      </c>
      <c r="F1405" s="6" t="s">
        <v>3775</v>
      </c>
      <c r="G1405" s="6" t="s">
        <v>71</v>
      </c>
      <c r="H1405" s="6" t="s">
        <v>1286</v>
      </c>
      <c r="I1405" s="6"/>
      <c r="J1405" s="6" t="s">
        <v>21</v>
      </c>
      <c r="K1405" s="8" t="s">
        <v>3780</v>
      </c>
      <c r="L1405" s="6" t="s">
        <v>3781</v>
      </c>
      <c r="M1405" s="6" t="s">
        <v>3782</v>
      </c>
    </row>
    <row r="1406" spans="1:13">
      <c r="A1406" s="6">
        <v>19789</v>
      </c>
      <c r="B1406" s="6" t="s">
        <v>3535</v>
      </c>
      <c r="C1406" s="6" t="s">
        <v>3783</v>
      </c>
      <c r="D1406" s="6" t="s">
        <v>111</v>
      </c>
      <c r="E1406" s="6" t="s">
        <v>3592</v>
      </c>
      <c r="F1406" s="6" t="s">
        <v>3775</v>
      </c>
      <c r="G1406" s="6" t="s">
        <v>71</v>
      </c>
      <c r="H1406" s="6" t="s">
        <v>1286</v>
      </c>
      <c r="I1406" s="6"/>
      <c r="J1406" s="6" t="s">
        <v>21</v>
      </c>
      <c r="K1406" s="8" t="s">
        <v>3784</v>
      </c>
      <c r="L1406" s="6" t="s">
        <v>3785</v>
      </c>
      <c r="M1406" s="6" t="s">
        <v>3786</v>
      </c>
    </row>
    <row r="1407" spans="1:13">
      <c r="A1407" s="6">
        <v>19790</v>
      </c>
      <c r="B1407" s="6" t="s">
        <v>3535</v>
      </c>
      <c r="C1407" s="6" t="s">
        <v>3787</v>
      </c>
      <c r="D1407" s="6" t="s">
        <v>111</v>
      </c>
      <c r="E1407" s="6" t="s">
        <v>3592</v>
      </c>
      <c r="F1407" s="6" t="s">
        <v>3775</v>
      </c>
      <c r="G1407" s="6" t="s">
        <v>71</v>
      </c>
      <c r="H1407" s="6" t="s">
        <v>1286</v>
      </c>
      <c r="I1407" s="6"/>
      <c r="J1407" s="6" t="s">
        <v>21</v>
      </c>
      <c r="K1407" s="8"/>
      <c r="L1407" s="6"/>
      <c r="M1407" s="6"/>
    </row>
    <row r="1408" spans="1:13">
      <c r="A1408" s="6">
        <v>19791</v>
      </c>
      <c r="B1408" s="6" t="s">
        <v>3535</v>
      </c>
      <c r="C1408" s="6" t="s">
        <v>3788</v>
      </c>
      <c r="D1408" s="6" t="s">
        <v>111</v>
      </c>
      <c r="E1408" s="6" t="s">
        <v>3592</v>
      </c>
      <c r="F1408" s="6" t="s">
        <v>3775</v>
      </c>
      <c r="G1408" s="6" t="s">
        <v>71</v>
      </c>
      <c r="H1408" s="6" t="s">
        <v>1286</v>
      </c>
      <c r="I1408" s="6"/>
      <c r="J1408" s="6" t="s">
        <v>21</v>
      </c>
      <c r="K1408" s="8" t="s">
        <v>3789</v>
      </c>
      <c r="L1408" s="6" t="s">
        <v>3790</v>
      </c>
      <c r="M1408" s="6" t="s">
        <v>3791</v>
      </c>
    </row>
    <row r="1409" spans="1:13">
      <c r="A1409" s="6">
        <v>19792</v>
      </c>
      <c r="B1409" s="6" t="s">
        <v>3535</v>
      </c>
      <c r="C1409" s="6" t="s">
        <v>3792</v>
      </c>
      <c r="D1409" s="6" t="s">
        <v>111</v>
      </c>
      <c r="E1409" s="6" t="s">
        <v>3592</v>
      </c>
      <c r="F1409" s="6" t="s">
        <v>3775</v>
      </c>
      <c r="G1409" s="6" t="s">
        <v>71</v>
      </c>
      <c r="H1409" s="6" t="s">
        <v>1286</v>
      </c>
      <c r="I1409" s="6"/>
      <c r="J1409" s="6" t="s">
        <v>21</v>
      </c>
      <c r="K1409" s="8"/>
      <c r="L1409" s="6"/>
      <c r="M1409" s="6"/>
    </row>
    <row r="1410" spans="1:13">
      <c r="A1410" s="6">
        <v>19793</v>
      </c>
      <c r="B1410" s="6" t="s">
        <v>3535</v>
      </c>
      <c r="C1410" s="6" t="s">
        <v>3793</v>
      </c>
      <c r="D1410" s="6" t="s">
        <v>111</v>
      </c>
      <c r="E1410" s="6" t="s">
        <v>3592</v>
      </c>
      <c r="F1410" s="6" t="s">
        <v>3775</v>
      </c>
      <c r="G1410" s="6" t="s">
        <v>71</v>
      </c>
      <c r="H1410" s="6" t="s">
        <v>1286</v>
      </c>
      <c r="I1410" s="6"/>
      <c r="J1410" s="6" t="s">
        <v>21</v>
      </c>
      <c r="K1410" s="8" t="s">
        <v>3794</v>
      </c>
      <c r="L1410" s="6" t="s">
        <v>3795</v>
      </c>
      <c r="M1410" s="6" t="s">
        <v>3796</v>
      </c>
    </row>
    <row r="1411" spans="1:13">
      <c r="A1411" s="6">
        <v>18832</v>
      </c>
      <c r="B1411" s="6" t="s">
        <v>3535</v>
      </c>
      <c r="C1411" s="6" t="s">
        <v>1286</v>
      </c>
      <c r="D1411" s="6" t="s">
        <v>111</v>
      </c>
      <c r="E1411" s="6" t="s">
        <v>3592</v>
      </c>
      <c r="F1411" s="6" t="s">
        <v>3775</v>
      </c>
      <c r="G1411" s="6" t="s">
        <v>19</v>
      </c>
      <c r="H1411" s="6" t="s">
        <v>1286</v>
      </c>
      <c r="I1411" s="6"/>
      <c r="J1411" s="6" t="s">
        <v>21</v>
      </c>
      <c r="K1411" s="8"/>
      <c r="L1411" s="6"/>
      <c r="M1411" s="6"/>
    </row>
    <row r="1412" spans="1:13">
      <c r="A1412" s="6">
        <v>17046</v>
      </c>
      <c r="B1412" s="6" t="s">
        <v>3535</v>
      </c>
      <c r="C1412" s="6" t="s">
        <v>3797</v>
      </c>
      <c r="D1412" s="6" t="s">
        <v>472</v>
      </c>
      <c r="E1412" s="6" t="s">
        <v>3554</v>
      </c>
      <c r="F1412" s="6" t="s">
        <v>3798</v>
      </c>
      <c r="G1412" s="6" t="s">
        <v>19</v>
      </c>
      <c r="H1412" s="6"/>
      <c r="I1412" s="6" t="s">
        <v>91</v>
      </c>
      <c r="J1412" s="6" t="s">
        <v>92</v>
      </c>
      <c r="K1412" s="8" t="s">
        <v>3799</v>
      </c>
      <c r="L1412" s="6" t="s">
        <v>3800</v>
      </c>
      <c r="M1412" s="6" t="s">
        <v>3801</v>
      </c>
    </row>
    <row r="1413" spans="1:13">
      <c r="A1413" s="6">
        <v>18712</v>
      </c>
      <c r="B1413" s="6" t="s">
        <v>3535</v>
      </c>
      <c r="C1413" s="6" t="s">
        <v>3802</v>
      </c>
      <c r="D1413" s="6" t="s">
        <v>89</v>
      </c>
      <c r="E1413" s="6" t="s">
        <v>3554</v>
      </c>
      <c r="F1413" s="6" t="s">
        <v>3803</v>
      </c>
      <c r="G1413" s="6" t="s">
        <v>19</v>
      </c>
      <c r="H1413" s="6"/>
      <c r="I1413" s="6" t="s">
        <v>91</v>
      </c>
      <c r="J1413" s="6" t="s">
        <v>92</v>
      </c>
      <c r="K1413" s="8" t="s">
        <v>3804</v>
      </c>
      <c r="L1413" s="6" t="s">
        <v>3805</v>
      </c>
      <c r="M1413" s="6" t="s">
        <v>3806</v>
      </c>
    </row>
    <row r="1414" spans="1:13">
      <c r="A1414" s="6">
        <v>17297</v>
      </c>
      <c r="B1414" s="6" t="s">
        <v>3535</v>
      </c>
      <c r="C1414" s="6" t="s">
        <v>3807</v>
      </c>
      <c r="D1414" s="6" t="s">
        <v>73</v>
      </c>
      <c r="E1414" s="6" t="s">
        <v>3554</v>
      </c>
      <c r="F1414" s="6" t="s">
        <v>3808</v>
      </c>
      <c r="G1414" s="6" t="s">
        <v>19</v>
      </c>
      <c r="H1414" s="6"/>
      <c r="I1414" s="6"/>
      <c r="J1414" s="6" t="s">
        <v>21</v>
      </c>
      <c r="K1414" s="8" t="s">
        <v>3809</v>
      </c>
      <c r="L1414" s="6" t="s">
        <v>3810</v>
      </c>
      <c r="M1414" s="6" t="s">
        <v>3811</v>
      </c>
    </row>
    <row r="1415" spans="1:13">
      <c r="A1415" s="6">
        <v>17715</v>
      </c>
      <c r="B1415" s="6" t="s">
        <v>3535</v>
      </c>
      <c r="C1415" s="6" t="s">
        <v>3812</v>
      </c>
      <c r="D1415" s="6" t="s">
        <v>84</v>
      </c>
      <c r="E1415" s="6" t="s">
        <v>3554</v>
      </c>
      <c r="F1415" s="6" t="s">
        <v>3813</v>
      </c>
      <c r="G1415" s="6" t="s">
        <v>19</v>
      </c>
      <c r="H1415" s="6"/>
      <c r="I1415" s="6"/>
      <c r="J1415" s="6" t="s">
        <v>92</v>
      </c>
      <c r="K1415" s="8" t="s">
        <v>3814</v>
      </c>
      <c r="L1415" s="6" t="s">
        <v>3815</v>
      </c>
      <c r="M1415" s="6" t="s">
        <v>3816</v>
      </c>
    </row>
    <row r="1416" spans="1:13">
      <c r="A1416" s="6">
        <v>17149</v>
      </c>
      <c r="B1416" s="6" t="s">
        <v>3535</v>
      </c>
      <c r="C1416" s="6" t="s">
        <v>3817</v>
      </c>
      <c r="D1416" s="6" t="s">
        <v>333</v>
      </c>
      <c r="E1416" s="6" t="s">
        <v>3554</v>
      </c>
      <c r="F1416" s="6" t="s">
        <v>3818</v>
      </c>
      <c r="G1416" s="6" t="s">
        <v>19</v>
      </c>
      <c r="H1416" s="6"/>
      <c r="I1416" s="6"/>
      <c r="J1416" s="6" t="s">
        <v>21</v>
      </c>
      <c r="K1416" s="8" t="s">
        <v>3819</v>
      </c>
      <c r="L1416" s="6" t="s">
        <v>3820</v>
      </c>
      <c r="M1416" s="6" t="s">
        <v>3821</v>
      </c>
    </row>
    <row r="1417" spans="1:13">
      <c r="A1417" s="6">
        <v>16525</v>
      </c>
      <c r="B1417" s="6" t="s">
        <v>3535</v>
      </c>
      <c r="C1417" s="6" t="s">
        <v>3822</v>
      </c>
      <c r="D1417" s="6" t="s">
        <v>89</v>
      </c>
      <c r="E1417" s="6" t="s">
        <v>3554</v>
      </c>
      <c r="F1417" s="6" t="s">
        <v>3823</v>
      </c>
      <c r="G1417" s="6" t="s">
        <v>19</v>
      </c>
      <c r="H1417" s="6"/>
      <c r="I1417" s="6" t="s">
        <v>91</v>
      </c>
      <c r="J1417" s="6" t="s">
        <v>92</v>
      </c>
      <c r="K1417" s="8"/>
      <c r="L1417" s="6"/>
      <c r="M1417" s="6"/>
    </row>
    <row r="1418" spans="1:13">
      <c r="A1418" s="6">
        <v>17135</v>
      </c>
      <c r="B1418" s="6" t="s">
        <v>3535</v>
      </c>
      <c r="C1418" s="6" t="s">
        <v>3824</v>
      </c>
      <c r="D1418" s="6" t="s">
        <v>64</v>
      </c>
      <c r="E1418" s="6" t="s">
        <v>3554</v>
      </c>
      <c r="F1418" s="6" t="s">
        <v>3825</v>
      </c>
      <c r="G1418" s="6" t="s">
        <v>19</v>
      </c>
      <c r="H1418" s="6"/>
      <c r="I1418" s="6" t="s">
        <v>91</v>
      </c>
      <c r="J1418" s="6" t="s">
        <v>92</v>
      </c>
      <c r="K1418" s="8" t="s">
        <v>3826</v>
      </c>
      <c r="L1418" s="6" t="s">
        <v>3827</v>
      </c>
      <c r="M1418" s="6" t="s">
        <v>3828</v>
      </c>
    </row>
    <row r="1419" spans="1:13">
      <c r="A1419" s="6">
        <v>17214</v>
      </c>
      <c r="B1419" s="6" t="s">
        <v>3535</v>
      </c>
      <c r="C1419" s="6" t="s">
        <v>3829</v>
      </c>
      <c r="D1419" s="6" t="s">
        <v>89</v>
      </c>
      <c r="E1419" s="6" t="s">
        <v>3554</v>
      </c>
      <c r="F1419" s="6" t="s">
        <v>3830</v>
      </c>
      <c r="G1419" s="6" t="s">
        <v>19</v>
      </c>
      <c r="H1419" s="6"/>
      <c r="I1419" s="6"/>
      <c r="J1419" s="6" t="s">
        <v>92</v>
      </c>
      <c r="K1419" s="8"/>
      <c r="L1419" s="6"/>
      <c r="M1419" s="6"/>
    </row>
    <row r="1420" spans="1:13">
      <c r="A1420" s="6">
        <v>15588</v>
      </c>
      <c r="B1420" s="6" t="s">
        <v>3535</v>
      </c>
      <c r="C1420" s="6" t="s">
        <v>3831</v>
      </c>
      <c r="D1420" s="6" t="s">
        <v>2038</v>
      </c>
      <c r="E1420" s="6" t="s">
        <v>3554</v>
      </c>
      <c r="F1420" s="6" t="s">
        <v>3832</v>
      </c>
      <c r="G1420" s="6" t="s">
        <v>19</v>
      </c>
      <c r="H1420" s="6"/>
      <c r="I1420" s="6"/>
      <c r="J1420" s="6" t="s">
        <v>92</v>
      </c>
      <c r="K1420" s="8"/>
      <c r="L1420" s="6"/>
      <c r="M1420" s="6"/>
    </row>
    <row r="1421" spans="1:13">
      <c r="A1421" s="6">
        <v>17229</v>
      </c>
      <c r="B1421" s="6" t="s">
        <v>3535</v>
      </c>
      <c r="C1421" s="6" t="s">
        <v>3833</v>
      </c>
      <c r="D1421" s="6" t="s">
        <v>84</v>
      </c>
      <c r="E1421" s="6" t="s">
        <v>3554</v>
      </c>
      <c r="F1421" s="6" t="s">
        <v>3834</v>
      </c>
      <c r="G1421" s="6" t="s">
        <v>19</v>
      </c>
      <c r="H1421" s="6"/>
      <c r="I1421" s="6"/>
      <c r="J1421" s="6" t="s">
        <v>21</v>
      </c>
      <c r="K1421" s="8" t="s">
        <v>3835</v>
      </c>
      <c r="L1421" s="6" t="s">
        <v>3836</v>
      </c>
      <c r="M1421" s="6" t="s">
        <v>3837</v>
      </c>
    </row>
    <row r="1422" spans="1:13">
      <c r="A1422" s="6">
        <v>15384</v>
      </c>
      <c r="B1422" s="6" t="s">
        <v>3535</v>
      </c>
      <c r="C1422" s="6" t="s">
        <v>3838</v>
      </c>
      <c r="D1422" s="6" t="s">
        <v>84</v>
      </c>
      <c r="E1422" s="6" t="s">
        <v>3554</v>
      </c>
      <c r="F1422" s="6" t="s">
        <v>3839</v>
      </c>
      <c r="G1422" s="6" t="s">
        <v>19</v>
      </c>
      <c r="H1422" s="6"/>
      <c r="I1422" s="6"/>
      <c r="J1422" s="6" t="s">
        <v>92</v>
      </c>
      <c r="K1422" s="8" t="s">
        <v>3840</v>
      </c>
      <c r="L1422" s="6" t="s">
        <v>3841</v>
      </c>
      <c r="M1422" s="6" t="s">
        <v>3842</v>
      </c>
    </row>
    <row r="1423" spans="1:13">
      <c r="A1423" s="6">
        <v>16447</v>
      </c>
      <c r="B1423" s="6" t="s">
        <v>3535</v>
      </c>
      <c r="C1423" s="6" t="s">
        <v>3843</v>
      </c>
      <c r="D1423" s="6" t="s">
        <v>2500</v>
      </c>
      <c r="E1423" s="6" t="s">
        <v>3554</v>
      </c>
      <c r="F1423" s="6" t="s">
        <v>3844</v>
      </c>
      <c r="G1423" s="6" t="s">
        <v>19</v>
      </c>
      <c r="H1423" s="6"/>
      <c r="I1423" s="6"/>
      <c r="J1423" s="6" t="s">
        <v>92</v>
      </c>
      <c r="K1423" s="8"/>
      <c r="L1423" s="6"/>
      <c r="M1423" s="6"/>
    </row>
    <row r="1424" spans="1:13">
      <c r="A1424" s="6">
        <v>15402</v>
      </c>
      <c r="B1424" s="6" t="s">
        <v>3535</v>
      </c>
      <c r="C1424" s="6" t="s">
        <v>3845</v>
      </c>
      <c r="D1424" s="6" t="s">
        <v>89</v>
      </c>
      <c r="E1424" s="6" t="s">
        <v>3554</v>
      </c>
      <c r="F1424" s="6" t="s">
        <v>3846</v>
      </c>
      <c r="G1424" s="6" t="s">
        <v>19</v>
      </c>
      <c r="H1424" s="6"/>
      <c r="I1424" s="6"/>
      <c r="J1424" s="6" t="s">
        <v>92</v>
      </c>
      <c r="K1424" s="8" t="s">
        <v>3847</v>
      </c>
      <c r="L1424" s="6" t="s">
        <v>3848</v>
      </c>
      <c r="M1424" s="6" t="s">
        <v>3849</v>
      </c>
    </row>
    <row r="1425" spans="1:13">
      <c r="A1425" s="6">
        <v>17047</v>
      </c>
      <c r="B1425" s="6" t="s">
        <v>3535</v>
      </c>
      <c r="C1425" s="6" t="s">
        <v>3850</v>
      </c>
      <c r="D1425" s="6" t="s">
        <v>84</v>
      </c>
      <c r="E1425" s="6" t="s">
        <v>3554</v>
      </c>
      <c r="F1425" s="6" t="s">
        <v>3851</v>
      </c>
      <c r="G1425" s="6" t="s">
        <v>19</v>
      </c>
      <c r="H1425" s="6"/>
      <c r="I1425" s="6" t="s">
        <v>91</v>
      </c>
      <c r="J1425" s="6" t="s">
        <v>92</v>
      </c>
      <c r="K1425" s="8" t="s">
        <v>3852</v>
      </c>
      <c r="L1425" s="6" t="s">
        <v>3853</v>
      </c>
      <c r="M1425" s="6" t="s">
        <v>3854</v>
      </c>
    </row>
    <row r="1426" spans="1:13">
      <c r="A1426" s="6">
        <v>17187</v>
      </c>
      <c r="B1426" s="6" t="s">
        <v>3535</v>
      </c>
      <c r="C1426" s="6" t="s">
        <v>3855</v>
      </c>
      <c r="D1426" s="6" t="s">
        <v>84</v>
      </c>
      <c r="E1426" s="6" t="s">
        <v>3554</v>
      </c>
      <c r="F1426" s="6" t="s">
        <v>3856</v>
      </c>
      <c r="G1426" s="6" t="s">
        <v>19</v>
      </c>
      <c r="H1426" s="6"/>
      <c r="I1426" s="6"/>
      <c r="J1426" s="6" t="s">
        <v>21</v>
      </c>
      <c r="K1426" s="8" t="s">
        <v>3857</v>
      </c>
      <c r="L1426" s="6" t="s">
        <v>3858</v>
      </c>
      <c r="M1426" s="6" t="s">
        <v>3859</v>
      </c>
    </row>
    <row r="1427" spans="1:13">
      <c r="A1427" s="6">
        <v>18113</v>
      </c>
      <c r="B1427" s="6" t="s">
        <v>3535</v>
      </c>
      <c r="C1427" s="6" t="s">
        <v>3860</v>
      </c>
      <c r="D1427" s="6" t="s">
        <v>344</v>
      </c>
      <c r="E1427" s="6" t="s">
        <v>3554</v>
      </c>
      <c r="F1427" s="6" t="s">
        <v>3861</v>
      </c>
      <c r="G1427" s="6" t="s">
        <v>19</v>
      </c>
      <c r="H1427" s="6"/>
      <c r="I1427" s="6"/>
      <c r="J1427" s="6" t="s">
        <v>21</v>
      </c>
      <c r="K1427" s="8" t="s">
        <v>3862</v>
      </c>
      <c r="L1427" s="6" t="s">
        <v>3863</v>
      </c>
      <c r="M1427" s="6" t="s">
        <v>3864</v>
      </c>
    </row>
    <row r="1428" spans="1:13">
      <c r="A1428" s="6">
        <v>16379</v>
      </c>
      <c r="B1428" s="6" t="s">
        <v>3535</v>
      </c>
      <c r="C1428" s="6" t="s">
        <v>3865</v>
      </c>
      <c r="D1428" s="6" t="s">
        <v>3296</v>
      </c>
      <c r="E1428" s="6" t="s">
        <v>3554</v>
      </c>
      <c r="F1428" s="6" t="s">
        <v>3866</v>
      </c>
      <c r="G1428" s="6" t="s">
        <v>19</v>
      </c>
      <c r="H1428" s="6"/>
      <c r="I1428" s="6"/>
      <c r="J1428" s="6" t="s">
        <v>92</v>
      </c>
      <c r="K1428" s="8"/>
      <c r="L1428" s="6" t="s">
        <v>3867</v>
      </c>
      <c r="M1428" s="6"/>
    </row>
    <row r="1429" spans="1:13">
      <c r="A1429" s="6">
        <v>16865</v>
      </c>
      <c r="B1429" s="6" t="s">
        <v>3535</v>
      </c>
      <c r="C1429" s="6" t="s">
        <v>3868</v>
      </c>
      <c r="D1429" s="6" t="s">
        <v>3296</v>
      </c>
      <c r="E1429" s="6" t="s">
        <v>3554</v>
      </c>
      <c r="F1429" s="6" t="s">
        <v>3869</v>
      </c>
      <c r="G1429" s="6" t="s">
        <v>19</v>
      </c>
      <c r="H1429" s="6"/>
      <c r="I1429" s="6"/>
      <c r="J1429" s="6" t="s">
        <v>92</v>
      </c>
      <c r="K1429" s="8" t="s">
        <v>3870</v>
      </c>
      <c r="L1429" s="6" t="s">
        <v>3871</v>
      </c>
      <c r="M1429" s="6" t="s">
        <v>3872</v>
      </c>
    </row>
    <row r="1430" spans="1:13">
      <c r="A1430" s="6">
        <v>17207</v>
      </c>
      <c r="B1430" s="6" t="s">
        <v>3535</v>
      </c>
      <c r="C1430" s="6" t="s">
        <v>3873</v>
      </c>
      <c r="D1430" s="6" t="s">
        <v>89</v>
      </c>
      <c r="E1430" s="6" t="s">
        <v>3554</v>
      </c>
      <c r="F1430" s="6" t="s">
        <v>3874</v>
      </c>
      <c r="G1430" s="6" t="s">
        <v>19</v>
      </c>
      <c r="H1430" s="6"/>
      <c r="I1430" s="6"/>
      <c r="J1430" s="6" t="s">
        <v>21</v>
      </c>
      <c r="K1430" s="8"/>
      <c r="L1430" s="6"/>
      <c r="M1430" s="6"/>
    </row>
    <row r="1431" spans="1:13">
      <c r="A1431" s="6">
        <v>18501</v>
      </c>
      <c r="B1431" s="6" t="s">
        <v>3535</v>
      </c>
      <c r="C1431" s="6" t="s">
        <v>3875</v>
      </c>
      <c r="D1431" s="6" t="s">
        <v>388</v>
      </c>
      <c r="E1431" s="6" t="s">
        <v>3554</v>
      </c>
      <c r="F1431" s="6" t="s">
        <v>3876</v>
      </c>
      <c r="G1431" s="6" t="s">
        <v>19</v>
      </c>
      <c r="H1431" s="6"/>
      <c r="I1431" s="6"/>
      <c r="J1431" s="6" t="s">
        <v>21</v>
      </c>
      <c r="K1431" s="8" t="s">
        <v>3877</v>
      </c>
      <c r="L1431" s="6" t="s">
        <v>3878</v>
      </c>
      <c r="M1431" s="6"/>
    </row>
    <row r="1432" spans="1:13">
      <c r="A1432" s="6">
        <v>16926</v>
      </c>
      <c r="B1432" s="6" t="s">
        <v>3535</v>
      </c>
      <c r="C1432" s="6" t="s">
        <v>3879</v>
      </c>
      <c r="D1432" s="6" t="s">
        <v>120</v>
      </c>
      <c r="E1432" s="6" t="s">
        <v>3554</v>
      </c>
      <c r="F1432" s="6" t="s">
        <v>3880</v>
      </c>
      <c r="G1432" s="6" t="s">
        <v>19</v>
      </c>
      <c r="H1432" s="6"/>
      <c r="I1432" s="6"/>
      <c r="J1432" s="6" t="s">
        <v>21</v>
      </c>
      <c r="K1432" s="8" t="s">
        <v>3881</v>
      </c>
      <c r="L1432" s="6" t="s">
        <v>3882</v>
      </c>
      <c r="M1432" s="6" t="s">
        <v>3883</v>
      </c>
    </row>
    <row r="1433" spans="1:13">
      <c r="A1433" s="6">
        <v>17189</v>
      </c>
      <c r="B1433" s="6" t="s">
        <v>3535</v>
      </c>
      <c r="C1433" s="6" t="s">
        <v>3884</v>
      </c>
      <c r="D1433" s="6" t="s">
        <v>232</v>
      </c>
      <c r="E1433" s="6" t="s">
        <v>3554</v>
      </c>
      <c r="F1433" s="6" t="s">
        <v>3885</v>
      </c>
      <c r="G1433" s="6" t="s">
        <v>19</v>
      </c>
      <c r="H1433" s="6"/>
      <c r="I1433" s="6"/>
      <c r="J1433" s="6" t="s">
        <v>21</v>
      </c>
      <c r="K1433" s="8" t="s">
        <v>3886</v>
      </c>
      <c r="L1433" s="6" t="s">
        <v>3887</v>
      </c>
      <c r="M1433" s="6" t="s">
        <v>3888</v>
      </c>
    </row>
    <row r="1434" spans="1:13">
      <c r="A1434" s="6">
        <v>17138</v>
      </c>
      <c r="B1434" s="6" t="s">
        <v>3535</v>
      </c>
      <c r="C1434" s="6" t="s">
        <v>3889</v>
      </c>
      <c r="D1434" s="6" t="s">
        <v>117</v>
      </c>
      <c r="E1434" s="6" t="s">
        <v>3537</v>
      </c>
      <c r="F1434" s="6" t="s">
        <v>3890</v>
      </c>
      <c r="G1434" s="6" t="s">
        <v>19</v>
      </c>
      <c r="H1434" s="6"/>
      <c r="I1434" s="6"/>
      <c r="J1434" s="6" t="s">
        <v>92</v>
      </c>
      <c r="K1434" s="8" t="s">
        <v>3891</v>
      </c>
      <c r="L1434" s="6" t="s">
        <v>3892</v>
      </c>
      <c r="M1434" s="6" t="s">
        <v>3893</v>
      </c>
    </row>
    <row r="1435" spans="1:13">
      <c r="A1435" s="6">
        <v>16518</v>
      </c>
      <c r="B1435" s="6" t="s">
        <v>3535</v>
      </c>
      <c r="C1435" s="6" t="s">
        <v>3894</v>
      </c>
      <c r="D1435" s="6" t="s">
        <v>333</v>
      </c>
      <c r="E1435" s="6" t="s">
        <v>3537</v>
      </c>
      <c r="F1435" s="6" t="s">
        <v>3895</v>
      </c>
      <c r="G1435" s="6" t="s">
        <v>19</v>
      </c>
      <c r="H1435" s="6"/>
      <c r="I1435" s="6"/>
      <c r="J1435" s="6" t="s">
        <v>92</v>
      </c>
      <c r="K1435" s="8" t="s">
        <v>3896</v>
      </c>
      <c r="L1435" s="6" t="s">
        <v>3897</v>
      </c>
      <c r="M1435" s="6" t="s">
        <v>3898</v>
      </c>
    </row>
    <row r="1436" spans="1:13">
      <c r="A1436" s="6">
        <v>16949</v>
      </c>
      <c r="B1436" s="6" t="s">
        <v>3535</v>
      </c>
      <c r="C1436" s="6" t="s">
        <v>3899</v>
      </c>
      <c r="D1436" s="6" t="s">
        <v>89</v>
      </c>
      <c r="E1436" s="6" t="s">
        <v>3537</v>
      </c>
      <c r="F1436" s="6" t="s">
        <v>3900</v>
      </c>
      <c r="G1436" s="6" t="s">
        <v>19</v>
      </c>
      <c r="H1436" s="6"/>
      <c r="I1436" s="6"/>
      <c r="J1436" s="6" t="s">
        <v>92</v>
      </c>
      <c r="K1436" s="8" t="s">
        <v>3901</v>
      </c>
      <c r="L1436" s="6" t="s">
        <v>3902</v>
      </c>
      <c r="M1436" s="6" t="s">
        <v>3903</v>
      </c>
    </row>
    <row r="1437" spans="1:13">
      <c r="A1437" s="6">
        <v>18305</v>
      </c>
      <c r="B1437" s="6" t="s">
        <v>3535</v>
      </c>
      <c r="C1437" s="6" t="s">
        <v>3904</v>
      </c>
      <c r="D1437" s="6" t="s">
        <v>89</v>
      </c>
      <c r="E1437" s="6" t="s">
        <v>3537</v>
      </c>
      <c r="F1437" s="6" t="s">
        <v>3905</v>
      </c>
      <c r="G1437" s="6" t="s">
        <v>19</v>
      </c>
      <c r="H1437" s="6"/>
      <c r="I1437" s="6"/>
      <c r="J1437" s="6" t="s">
        <v>21</v>
      </c>
      <c r="K1437" s="8"/>
      <c r="L1437" s="6"/>
      <c r="M1437" s="6"/>
    </row>
    <row r="1438" spans="1:13">
      <c r="A1438" s="6">
        <v>17699</v>
      </c>
      <c r="B1438" s="6" t="s">
        <v>3535</v>
      </c>
      <c r="C1438" s="6" t="s">
        <v>3906</v>
      </c>
      <c r="D1438" s="6" t="s">
        <v>89</v>
      </c>
      <c r="E1438" s="6" t="s">
        <v>3537</v>
      </c>
      <c r="F1438" s="6" t="s">
        <v>3907</v>
      </c>
      <c r="G1438" s="6" t="s">
        <v>19</v>
      </c>
      <c r="H1438" s="6"/>
      <c r="I1438" s="6"/>
      <c r="J1438" s="6" t="s">
        <v>21</v>
      </c>
      <c r="K1438" s="8"/>
      <c r="L1438" s="6"/>
      <c r="M1438" s="6"/>
    </row>
    <row r="1439" spans="1:13">
      <c r="A1439" s="6">
        <v>17807</v>
      </c>
      <c r="B1439" s="6" t="s">
        <v>3535</v>
      </c>
      <c r="C1439" s="6" t="s">
        <v>3908</v>
      </c>
      <c r="D1439" s="6" t="s">
        <v>500</v>
      </c>
      <c r="E1439" s="6" t="s">
        <v>3543</v>
      </c>
      <c r="F1439" s="6" t="s">
        <v>3909</v>
      </c>
      <c r="G1439" s="6" t="s">
        <v>19</v>
      </c>
      <c r="H1439" s="6" t="s">
        <v>502</v>
      </c>
      <c r="I1439" s="6"/>
      <c r="J1439" s="6" t="s">
        <v>21</v>
      </c>
      <c r="K1439" s="8" t="s">
        <v>3910</v>
      </c>
      <c r="L1439" s="6" t="s">
        <v>3911</v>
      </c>
      <c r="M1439" s="6" t="s">
        <v>3912</v>
      </c>
    </row>
    <row r="1440" spans="1:13">
      <c r="A1440" s="6">
        <v>18672</v>
      </c>
      <c r="B1440" s="6" t="s">
        <v>3535</v>
      </c>
      <c r="C1440" s="6" t="s">
        <v>3913</v>
      </c>
      <c r="D1440" s="6" t="s">
        <v>84</v>
      </c>
      <c r="E1440" s="6" t="s">
        <v>3537</v>
      </c>
      <c r="F1440" s="6" t="s">
        <v>3914</v>
      </c>
      <c r="G1440" s="6" t="s">
        <v>19</v>
      </c>
      <c r="H1440" s="6"/>
      <c r="I1440" s="6"/>
      <c r="J1440" s="6" t="s">
        <v>21</v>
      </c>
      <c r="K1440" s="8"/>
      <c r="L1440" s="6"/>
      <c r="M1440" s="6"/>
    </row>
    <row r="1441" spans="1:13">
      <c r="A1441" s="6">
        <v>17541</v>
      </c>
      <c r="B1441" s="6" t="s">
        <v>3535</v>
      </c>
      <c r="C1441" s="6" t="s">
        <v>3915</v>
      </c>
      <c r="D1441" s="6" t="s">
        <v>472</v>
      </c>
      <c r="E1441" s="6" t="s">
        <v>3537</v>
      </c>
      <c r="F1441" s="6" t="s">
        <v>3916</v>
      </c>
      <c r="G1441" s="6" t="s">
        <v>28</v>
      </c>
      <c r="H1441" s="6"/>
      <c r="I1441" s="6"/>
      <c r="J1441" s="6" t="s">
        <v>21</v>
      </c>
      <c r="K1441" s="8" t="s">
        <v>3917</v>
      </c>
      <c r="L1441" s="6" t="s">
        <v>3918</v>
      </c>
      <c r="M1441" s="6" t="s">
        <v>21</v>
      </c>
    </row>
    <row r="1442" spans="1:13">
      <c r="A1442" s="6">
        <v>19440</v>
      </c>
      <c r="B1442" s="6" t="s">
        <v>3535</v>
      </c>
      <c r="C1442" s="6" t="s">
        <v>3919</v>
      </c>
      <c r="D1442" s="6" t="s">
        <v>89</v>
      </c>
      <c r="E1442" s="6" t="s">
        <v>3537</v>
      </c>
      <c r="F1442" s="6" t="s">
        <v>3920</v>
      </c>
      <c r="G1442" s="6" t="s">
        <v>28</v>
      </c>
      <c r="H1442" s="6"/>
      <c r="I1442" s="6"/>
      <c r="J1442" s="6" t="s">
        <v>92</v>
      </c>
      <c r="K1442" s="8" t="s">
        <v>3921</v>
      </c>
      <c r="L1442" s="6" t="s">
        <v>3922</v>
      </c>
      <c r="M1442" s="6" t="s">
        <v>3923</v>
      </c>
    </row>
    <row r="1443" spans="1:13">
      <c r="A1443" s="6">
        <v>17068</v>
      </c>
      <c r="B1443" s="6" t="s">
        <v>3535</v>
      </c>
      <c r="C1443" s="6" t="s">
        <v>3924</v>
      </c>
      <c r="D1443" s="6" t="s">
        <v>255</v>
      </c>
      <c r="E1443" s="6" t="s">
        <v>3537</v>
      </c>
      <c r="F1443" s="6" t="s">
        <v>3925</v>
      </c>
      <c r="G1443" s="6" t="s">
        <v>28</v>
      </c>
      <c r="H1443" s="6"/>
      <c r="I1443" s="6"/>
      <c r="J1443" s="6" t="s">
        <v>21</v>
      </c>
      <c r="K1443" s="8" t="s">
        <v>3926</v>
      </c>
      <c r="L1443" s="6" t="s">
        <v>3927</v>
      </c>
      <c r="M1443" s="6" t="s">
        <v>3928</v>
      </c>
    </row>
    <row r="1444" spans="1:13">
      <c r="A1444" s="6">
        <v>17345</v>
      </c>
      <c r="B1444" s="6" t="s">
        <v>3535</v>
      </c>
      <c r="C1444" s="6" t="s">
        <v>3929</v>
      </c>
      <c r="D1444" s="6" t="s">
        <v>3093</v>
      </c>
      <c r="E1444" s="6" t="s">
        <v>3537</v>
      </c>
      <c r="F1444" s="6" t="s">
        <v>3930</v>
      </c>
      <c r="G1444" s="6" t="s">
        <v>28</v>
      </c>
      <c r="H1444" s="6"/>
      <c r="I1444" s="6"/>
      <c r="J1444" s="6" t="s">
        <v>21</v>
      </c>
      <c r="K1444" s="8"/>
      <c r="L1444" s="6"/>
      <c r="M1444" s="6"/>
    </row>
    <row r="1445" spans="1:13">
      <c r="A1445" s="6">
        <v>18564</v>
      </c>
      <c r="B1445" s="6" t="s">
        <v>3535</v>
      </c>
      <c r="C1445" s="6" t="s">
        <v>3931</v>
      </c>
      <c r="D1445" s="6" t="s">
        <v>89</v>
      </c>
      <c r="E1445" s="6" t="s">
        <v>3537</v>
      </c>
      <c r="F1445" s="6" t="s">
        <v>3932</v>
      </c>
      <c r="G1445" s="6" t="s">
        <v>28</v>
      </c>
      <c r="H1445" s="6"/>
      <c r="I1445" s="6"/>
      <c r="J1445" s="6" t="s">
        <v>21</v>
      </c>
      <c r="K1445" s="8" t="s">
        <v>3933</v>
      </c>
      <c r="L1445" s="6" t="s">
        <v>3934</v>
      </c>
      <c r="M1445" s="6" t="s">
        <v>3935</v>
      </c>
    </row>
    <row r="1446" spans="1:13">
      <c r="A1446" s="6">
        <v>17928</v>
      </c>
      <c r="B1446" s="6" t="s">
        <v>3535</v>
      </c>
      <c r="C1446" s="6" t="s">
        <v>3936</v>
      </c>
      <c r="D1446" s="6" t="s">
        <v>89</v>
      </c>
      <c r="E1446" s="6" t="s">
        <v>3537</v>
      </c>
      <c r="F1446" s="6" t="s">
        <v>3937</v>
      </c>
      <c r="G1446" s="6" t="s">
        <v>19</v>
      </c>
      <c r="H1446" s="6"/>
      <c r="I1446" s="6"/>
      <c r="J1446" s="6" t="s">
        <v>21</v>
      </c>
      <c r="K1446" s="8" t="s">
        <v>3938</v>
      </c>
      <c r="L1446" s="6" t="s">
        <v>3939</v>
      </c>
      <c r="M1446" s="6" t="s">
        <v>3940</v>
      </c>
    </row>
    <row r="1447" spans="1:13">
      <c r="A1447" s="6">
        <v>16269</v>
      </c>
      <c r="B1447" s="6" t="s">
        <v>3535</v>
      </c>
      <c r="C1447" s="6" t="s">
        <v>3941</v>
      </c>
      <c r="D1447" s="6" t="s">
        <v>89</v>
      </c>
      <c r="E1447" s="6" t="s">
        <v>3537</v>
      </c>
      <c r="F1447" s="6" t="s">
        <v>3942</v>
      </c>
      <c r="G1447" s="6" t="s">
        <v>19</v>
      </c>
      <c r="H1447" s="6"/>
      <c r="I1447" s="6" t="s">
        <v>91</v>
      </c>
      <c r="J1447" s="6" t="s">
        <v>92</v>
      </c>
      <c r="K1447" s="8"/>
      <c r="L1447" s="6"/>
      <c r="M1447" s="6"/>
    </row>
    <row r="1448" spans="1:13">
      <c r="A1448" s="6">
        <v>17009</v>
      </c>
      <c r="B1448" s="6" t="s">
        <v>3535</v>
      </c>
      <c r="C1448" s="6" t="s">
        <v>3943</v>
      </c>
      <c r="D1448" s="6" t="s">
        <v>89</v>
      </c>
      <c r="E1448" s="6" t="s">
        <v>3537</v>
      </c>
      <c r="F1448" s="6" t="s">
        <v>3944</v>
      </c>
      <c r="G1448" s="6" t="s">
        <v>19</v>
      </c>
      <c r="H1448" s="6"/>
      <c r="I1448" s="6"/>
      <c r="J1448" s="6" t="s">
        <v>21</v>
      </c>
      <c r="K1448" s="8" t="s">
        <v>3945</v>
      </c>
      <c r="L1448" s="6" t="s">
        <v>3946</v>
      </c>
      <c r="M1448" s="6" t="s">
        <v>3947</v>
      </c>
    </row>
    <row r="1449" spans="1:13">
      <c r="A1449" s="6">
        <v>16875</v>
      </c>
      <c r="B1449" s="6" t="s">
        <v>3535</v>
      </c>
      <c r="C1449" s="6" t="s">
        <v>3948</v>
      </c>
      <c r="D1449" s="6" t="s">
        <v>84</v>
      </c>
      <c r="E1449" s="6" t="s">
        <v>3537</v>
      </c>
      <c r="F1449" s="6" t="s">
        <v>3949</v>
      </c>
      <c r="G1449" s="6" t="s">
        <v>19</v>
      </c>
      <c r="H1449" s="6"/>
      <c r="I1449" s="6"/>
      <c r="J1449" s="6" t="s">
        <v>21</v>
      </c>
      <c r="K1449" s="8" t="s">
        <v>3950</v>
      </c>
      <c r="L1449" s="6" t="s">
        <v>3951</v>
      </c>
      <c r="M1449" s="6"/>
    </row>
    <row r="1450" spans="1:13">
      <c r="A1450" s="6">
        <v>17000</v>
      </c>
      <c r="B1450" s="6" t="s">
        <v>3535</v>
      </c>
      <c r="C1450" s="6" t="s">
        <v>3952</v>
      </c>
      <c r="D1450" s="6" t="s">
        <v>255</v>
      </c>
      <c r="E1450" s="6" t="s">
        <v>3537</v>
      </c>
      <c r="F1450" s="6" t="s">
        <v>3953</v>
      </c>
      <c r="G1450" s="6" t="s">
        <v>19</v>
      </c>
      <c r="H1450" s="6"/>
      <c r="I1450" s="6" t="s">
        <v>91</v>
      </c>
      <c r="J1450" s="6" t="s">
        <v>92</v>
      </c>
      <c r="K1450" s="8" t="s">
        <v>3954</v>
      </c>
      <c r="L1450" s="6" t="s">
        <v>3955</v>
      </c>
      <c r="M1450" s="6" t="s">
        <v>3956</v>
      </c>
    </row>
    <row r="1451" spans="1:13">
      <c r="A1451" s="6">
        <v>17062</v>
      </c>
      <c r="B1451" s="6" t="s">
        <v>3535</v>
      </c>
      <c r="C1451" s="6" t="s">
        <v>3957</v>
      </c>
      <c r="D1451" s="6" t="s">
        <v>84</v>
      </c>
      <c r="E1451" s="6" t="s">
        <v>3537</v>
      </c>
      <c r="F1451" s="6" t="s">
        <v>3958</v>
      </c>
      <c r="G1451" s="6" t="s">
        <v>19</v>
      </c>
      <c r="H1451" s="6"/>
      <c r="I1451" s="6"/>
      <c r="J1451" s="6" t="s">
        <v>21</v>
      </c>
      <c r="K1451" s="8" t="s">
        <v>3959</v>
      </c>
      <c r="L1451" s="6" t="s">
        <v>3960</v>
      </c>
      <c r="M1451" s="6" t="s">
        <v>3961</v>
      </c>
    </row>
    <row r="1452" spans="1:13">
      <c r="A1452" s="6">
        <v>16991</v>
      </c>
      <c r="B1452" s="6" t="s">
        <v>3535</v>
      </c>
      <c r="C1452" s="6" t="s">
        <v>3962</v>
      </c>
      <c r="D1452" s="6" t="s">
        <v>84</v>
      </c>
      <c r="E1452" s="6" t="s">
        <v>3554</v>
      </c>
      <c r="F1452" s="6" t="s">
        <v>3963</v>
      </c>
      <c r="G1452" s="6" t="s">
        <v>19</v>
      </c>
      <c r="H1452" s="6"/>
      <c r="I1452" s="6"/>
      <c r="J1452" s="6" t="s">
        <v>92</v>
      </c>
      <c r="K1452" s="8" t="s">
        <v>3964</v>
      </c>
      <c r="L1452" s="6" t="s">
        <v>3965</v>
      </c>
      <c r="M1452" s="6" t="s">
        <v>3966</v>
      </c>
    </row>
    <row r="1453" spans="1:13">
      <c r="A1453" s="6">
        <v>17146</v>
      </c>
      <c r="B1453" s="6" t="s">
        <v>3535</v>
      </c>
      <c r="C1453" s="6" t="s">
        <v>3967</v>
      </c>
      <c r="D1453" s="6" t="s">
        <v>120</v>
      </c>
      <c r="E1453" s="6" t="s">
        <v>3554</v>
      </c>
      <c r="F1453" s="6" t="s">
        <v>3968</v>
      </c>
      <c r="G1453" s="6" t="s">
        <v>19</v>
      </c>
      <c r="H1453" s="6"/>
      <c r="I1453" s="6"/>
      <c r="J1453" s="6" t="s">
        <v>92</v>
      </c>
      <c r="K1453" s="8" t="s">
        <v>3969</v>
      </c>
      <c r="L1453" s="6" t="s">
        <v>3970</v>
      </c>
      <c r="M1453" s="6" t="s">
        <v>3971</v>
      </c>
    </row>
    <row r="1454" spans="1:13">
      <c r="A1454" s="6">
        <v>15542</v>
      </c>
      <c r="B1454" s="6" t="s">
        <v>3535</v>
      </c>
      <c r="C1454" s="6" t="s">
        <v>3972</v>
      </c>
      <c r="D1454" s="6" t="s">
        <v>84</v>
      </c>
      <c r="E1454" s="6" t="s">
        <v>3973</v>
      </c>
      <c r="F1454" s="6" t="s">
        <v>3974</v>
      </c>
      <c r="G1454" s="6" t="s">
        <v>19</v>
      </c>
      <c r="H1454" s="6"/>
      <c r="I1454" s="6"/>
      <c r="J1454" s="6" t="s">
        <v>92</v>
      </c>
      <c r="K1454" s="8" t="s">
        <v>3975</v>
      </c>
      <c r="L1454" s="6" t="s">
        <v>3976</v>
      </c>
      <c r="M1454" s="6" t="s">
        <v>3977</v>
      </c>
    </row>
    <row r="1455" spans="1:13">
      <c r="A1455" s="6">
        <v>17283</v>
      </c>
      <c r="B1455" s="6" t="s">
        <v>3535</v>
      </c>
      <c r="C1455" s="6" t="s">
        <v>3978</v>
      </c>
      <c r="D1455" s="6" t="s">
        <v>89</v>
      </c>
      <c r="E1455" s="6" t="s">
        <v>3554</v>
      </c>
      <c r="F1455" s="6" t="s">
        <v>3979</v>
      </c>
      <c r="G1455" s="6" t="s">
        <v>19</v>
      </c>
      <c r="H1455" s="6"/>
      <c r="I1455" s="6"/>
      <c r="J1455" s="6" t="s">
        <v>92</v>
      </c>
      <c r="K1455" s="8" t="s">
        <v>3980</v>
      </c>
      <c r="L1455" s="6" t="s">
        <v>3981</v>
      </c>
      <c r="M1455" s="6" t="s">
        <v>3982</v>
      </c>
    </row>
    <row r="1456" spans="1:13">
      <c r="A1456" s="6">
        <v>16757</v>
      </c>
      <c r="B1456" s="6" t="s">
        <v>3535</v>
      </c>
      <c r="C1456" s="6" t="s">
        <v>3983</v>
      </c>
      <c r="D1456" s="6" t="s">
        <v>73</v>
      </c>
      <c r="E1456" s="6" t="s">
        <v>3631</v>
      </c>
      <c r="F1456" s="6" t="s">
        <v>3984</v>
      </c>
      <c r="G1456" s="6" t="s">
        <v>28</v>
      </c>
      <c r="H1456" s="6"/>
      <c r="I1456" s="6"/>
      <c r="J1456" s="6" t="s">
        <v>21</v>
      </c>
      <c r="K1456" s="8" t="s">
        <v>3985</v>
      </c>
      <c r="L1456" s="6" t="s">
        <v>3986</v>
      </c>
      <c r="M1456" s="6" t="s">
        <v>3987</v>
      </c>
    </row>
    <row r="1457" spans="1:13">
      <c r="A1457" s="6">
        <v>18120</v>
      </c>
      <c r="B1457" s="6" t="s">
        <v>3535</v>
      </c>
      <c r="C1457" s="6" t="s">
        <v>3988</v>
      </c>
      <c r="D1457" s="6" t="s">
        <v>120</v>
      </c>
      <c r="E1457" s="6" t="s">
        <v>3631</v>
      </c>
      <c r="F1457" s="6" t="s">
        <v>3984</v>
      </c>
      <c r="G1457" s="6" t="s">
        <v>71</v>
      </c>
      <c r="H1457" s="6"/>
      <c r="I1457" s="6"/>
      <c r="J1457" s="6" t="s">
        <v>21</v>
      </c>
      <c r="K1457" s="8" t="s">
        <v>3989</v>
      </c>
      <c r="L1457" s="6" t="s">
        <v>3990</v>
      </c>
      <c r="M1457" s="6" t="s">
        <v>3991</v>
      </c>
    </row>
    <row r="1458" spans="1:13">
      <c r="A1458" s="6">
        <v>17181</v>
      </c>
      <c r="B1458" s="6" t="s">
        <v>3535</v>
      </c>
      <c r="C1458" s="6" t="s">
        <v>3992</v>
      </c>
      <c r="D1458" s="6" t="s">
        <v>56</v>
      </c>
      <c r="E1458" s="6" t="s">
        <v>3631</v>
      </c>
      <c r="F1458" s="6" t="s">
        <v>3993</v>
      </c>
      <c r="G1458" s="6" t="s">
        <v>28</v>
      </c>
      <c r="H1458" s="6"/>
      <c r="I1458" s="6"/>
      <c r="J1458" s="6" t="s">
        <v>21</v>
      </c>
      <c r="K1458" s="8"/>
      <c r="L1458" s="6"/>
      <c r="M1458" s="6"/>
    </row>
    <row r="1459" spans="1:13">
      <c r="A1459" s="6">
        <v>16794</v>
      </c>
      <c r="B1459" s="6" t="s">
        <v>3535</v>
      </c>
      <c r="C1459" s="6" t="s">
        <v>3994</v>
      </c>
      <c r="D1459" s="6" t="s">
        <v>84</v>
      </c>
      <c r="E1459" s="6" t="s">
        <v>3631</v>
      </c>
      <c r="F1459" s="6" t="s">
        <v>3995</v>
      </c>
      <c r="G1459" s="6" t="s">
        <v>28</v>
      </c>
      <c r="H1459" s="6"/>
      <c r="I1459" s="6"/>
      <c r="J1459" s="6" t="s">
        <v>21</v>
      </c>
      <c r="K1459" s="8" t="s">
        <v>3996</v>
      </c>
      <c r="L1459" s="6" t="s">
        <v>3997</v>
      </c>
      <c r="M1459" s="6" t="s">
        <v>3998</v>
      </c>
    </row>
    <row r="1460" spans="1:13">
      <c r="A1460" s="6">
        <v>17503</v>
      </c>
      <c r="B1460" s="6" t="s">
        <v>3535</v>
      </c>
      <c r="C1460" s="6" t="s">
        <v>3999</v>
      </c>
      <c r="D1460" s="6" t="s">
        <v>2038</v>
      </c>
      <c r="E1460" s="6" t="s">
        <v>3554</v>
      </c>
      <c r="F1460" s="6" t="s">
        <v>4000</v>
      </c>
      <c r="G1460" s="6" t="s">
        <v>19</v>
      </c>
      <c r="H1460" s="6"/>
      <c r="I1460" s="6"/>
      <c r="J1460" s="6" t="s">
        <v>21</v>
      </c>
      <c r="K1460" s="8" t="s">
        <v>4001</v>
      </c>
      <c r="L1460" s="6" t="s">
        <v>4002</v>
      </c>
      <c r="M1460" s="6" t="s">
        <v>4003</v>
      </c>
    </row>
    <row r="1461" spans="1:13">
      <c r="A1461" s="6">
        <v>17362</v>
      </c>
      <c r="B1461" s="6" t="s">
        <v>3535</v>
      </c>
      <c r="C1461" s="6" t="s">
        <v>4004</v>
      </c>
      <c r="D1461" s="6" t="s">
        <v>120</v>
      </c>
      <c r="E1461" s="6" t="s">
        <v>3631</v>
      </c>
      <c r="F1461" s="6" t="s">
        <v>4005</v>
      </c>
      <c r="G1461" s="6" t="s">
        <v>28</v>
      </c>
      <c r="H1461" s="6"/>
      <c r="I1461" s="6"/>
      <c r="J1461" s="6" t="s">
        <v>21</v>
      </c>
      <c r="K1461" s="8" t="s">
        <v>4006</v>
      </c>
      <c r="L1461" s="6" t="s">
        <v>4007</v>
      </c>
      <c r="M1461" s="6" t="s">
        <v>4008</v>
      </c>
    </row>
    <row r="1462" spans="1:13">
      <c r="A1462" s="6">
        <v>17124</v>
      </c>
      <c r="B1462" s="6" t="s">
        <v>3535</v>
      </c>
      <c r="C1462" s="9" t="s">
        <v>4009</v>
      </c>
      <c r="D1462" s="6" t="s">
        <v>388</v>
      </c>
      <c r="E1462" s="6" t="s">
        <v>3631</v>
      </c>
      <c r="F1462" s="6" t="s">
        <v>4010</v>
      </c>
      <c r="G1462" s="6" t="s">
        <v>28</v>
      </c>
      <c r="H1462" s="6"/>
      <c r="I1462" s="6"/>
      <c r="J1462" s="6" t="s">
        <v>21</v>
      </c>
      <c r="K1462" s="8" t="s">
        <v>4011</v>
      </c>
      <c r="L1462" s="6" t="s">
        <v>4012</v>
      </c>
      <c r="M1462" s="6" t="s">
        <v>4013</v>
      </c>
    </row>
    <row r="1463" spans="1:13">
      <c r="A1463" s="6">
        <v>17126</v>
      </c>
      <c r="B1463" s="6" t="s">
        <v>3535</v>
      </c>
      <c r="C1463" s="6" t="s">
        <v>4014</v>
      </c>
      <c r="D1463" s="6" t="s">
        <v>255</v>
      </c>
      <c r="E1463" s="6" t="s">
        <v>3631</v>
      </c>
      <c r="F1463" s="6" t="s">
        <v>4015</v>
      </c>
      <c r="G1463" s="6" t="s">
        <v>28</v>
      </c>
      <c r="H1463" s="6"/>
      <c r="I1463" s="6"/>
      <c r="J1463" s="6" t="s">
        <v>21</v>
      </c>
      <c r="K1463" s="8"/>
      <c r="L1463" s="6" t="s">
        <v>4012</v>
      </c>
      <c r="M1463" s="6"/>
    </row>
    <row r="1464" spans="1:13">
      <c r="A1464" s="6">
        <v>17125</v>
      </c>
      <c r="B1464" s="6" t="s">
        <v>3535</v>
      </c>
      <c r="C1464" s="6" t="s">
        <v>4016</v>
      </c>
      <c r="D1464" s="6" t="s">
        <v>120</v>
      </c>
      <c r="E1464" s="6" t="s">
        <v>3631</v>
      </c>
      <c r="F1464" s="6" t="s">
        <v>4017</v>
      </c>
      <c r="G1464" s="6" t="s">
        <v>28</v>
      </c>
      <c r="H1464" s="6"/>
      <c r="I1464" s="6"/>
      <c r="J1464" s="6" t="s">
        <v>21</v>
      </c>
      <c r="K1464" s="8" t="s">
        <v>4018</v>
      </c>
      <c r="L1464" s="6" t="s">
        <v>4019</v>
      </c>
      <c r="M1464" s="6" t="s">
        <v>4020</v>
      </c>
    </row>
    <row r="1465" spans="1:13">
      <c r="A1465" s="6">
        <v>17736</v>
      </c>
      <c r="B1465" s="6" t="s">
        <v>3535</v>
      </c>
      <c r="C1465" s="6" t="s">
        <v>4021</v>
      </c>
      <c r="D1465" s="6" t="s">
        <v>56</v>
      </c>
      <c r="E1465" s="6" t="s">
        <v>3554</v>
      </c>
      <c r="F1465" s="6" t="s">
        <v>4022</v>
      </c>
      <c r="G1465" s="6" t="s">
        <v>28</v>
      </c>
      <c r="H1465" s="6"/>
      <c r="I1465" s="6"/>
      <c r="J1465" s="6" t="s">
        <v>21</v>
      </c>
      <c r="K1465" s="8" t="s">
        <v>4023</v>
      </c>
      <c r="L1465" s="6" t="s">
        <v>4024</v>
      </c>
      <c r="M1465" s="6" t="s">
        <v>4025</v>
      </c>
    </row>
    <row r="1466" spans="1:13">
      <c r="A1466" s="6">
        <v>17584</v>
      </c>
      <c r="B1466" s="6" t="s">
        <v>3535</v>
      </c>
      <c r="C1466" s="9" t="s">
        <v>4026</v>
      </c>
      <c r="D1466" s="6" t="s">
        <v>388</v>
      </c>
      <c r="E1466" s="6" t="s">
        <v>3631</v>
      </c>
      <c r="F1466" s="6" t="s">
        <v>4027</v>
      </c>
      <c r="G1466" s="6" t="s">
        <v>28</v>
      </c>
      <c r="H1466" s="6"/>
      <c r="I1466" s="6"/>
      <c r="J1466" s="6" t="s">
        <v>21</v>
      </c>
      <c r="K1466" s="8" t="s">
        <v>4028</v>
      </c>
      <c r="L1466" s="6" t="s">
        <v>4029</v>
      </c>
      <c r="M1466" s="6" t="s">
        <v>4030</v>
      </c>
    </row>
    <row r="1467" spans="1:13">
      <c r="A1467" s="6">
        <v>16698</v>
      </c>
      <c r="B1467" s="6" t="s">
        <v>3535</v>
      </c>
      <c r="C1467" s="6" t="s">
        <v>4031</v>
      </c>
      <c r="D1467" s="6" t="s">
        <v>84</v>
      </c>
      <c r="E1467" s="6" t="s">
        <v>3592</v>
      </c>
      <c r="F1467" s="6" t="s">
        <v>4032</v>
      </c>
      <c r="G1467" s="6" t="s">
        <v>28</v>
      </c>
      <c r="H1467" s="6"/>
      <c r="I1467" s="6"/>
      <c r="J1467" s="6" t="s">
        <v>21</v>
      </c>
      <c r="K1467" s="8" t="s">
        <v>4033</v>
      </c>
      <c r="L1467" s="6" t="s">
        <v>4034</v>
      </c>
      <c r="M1467" s="6" t="s">
        <v>4035</v>
      </c>
    </row>
    <row r="1468" spans="1:13">
      <c r="A1468" s="6">
        <v>17674</v>
      </c>
      <c r="B1468" s="6" t="s">
        <v>3535</v>
      </c>
      <c r="C1468" s="6" t="s">
        <v>4036</v>
      </c>
      <c r="D1468" s="6" t="s">
        <v>30</v>
      </c>
      <c r="E1468" s="6" t="s">
        <v>3631</v>
      </c>
      <c r="F1468" s="6" t="s">
        <v>4037</v>
      </c>
      <c r="G1468" s="6" t="s">
        <v>28</v>
      </c>
      <c r="H1468" s="6"/>
      <c r="I1468" s="6"/>
      <c r="J1468" s="6" t="s">
        <v>21</v>
      </c>
      <c r="K1468" s="8" t="s">
        <v>4038</v>
      </c>
      <c r="L1468" s="6" t="s">
        <v>4039</v>
      </c>
      <c r="M1468" s="6" t="s">
        <v>4040</v>
      </c>
    </row>
    <row r="1469" spans="1:13">
      <c r="A1469" s="6">
        <v>19324</v>
      </c>
      <c r="B1469" s="6" t="s">
        <v>3535</v>
      </c>
      <c r="C1469" s="6" t="s">
        <v>4041</v>
      </c>
      <c r="D1469" s="6" t="s">
        <v>84</v>
      </c>
      <c r="E1469" s="6" t="s">
        <v>3631</v>
      </c>
      <c r="F1469" s="6" t="s">
        <v>4042</v>
      </c>
      <c r="G1469" s="6" t="s">
        <v>28</v>
      </c>
      <c r="H1469" s="6"/>
      <c r="I1469" s="6"/>
      <c r="J1469" s="6" t="s">
        <v>21</v>
      </c>
      <c r="K1469" s="8" t="s">
        <v>4043</v>
      </c>
      <c r="L1469" s="6" t="s">
        <v>4044</v>
      </c>
      <c r="M1469" s="6" t="s">
        <v>4045</v>
      </c>
    </row>
    <row r="1470" spans="1:13">
      <c r="A1470" s="6">
        <v>18673</v>
      </c>
      <c r="B1470" s="6" t="s">
        <v>3535</v>
      </c>
      <c r="C1470" s="6" t="s">
        <v>4046</v>
      </c>
      <c r="D1470" s="6" t="s">
        <v>73</v>
      </c>
      <c r="E1470" s="6" t="s">
        <v>3554</v>
      </c>
      <c r="F1470" s="6" t="s">
        <v>4047</v>
      </c>
      <c r="G1470" s="6" t="s">
        <v>28</v>
      </c>
      <c r="H1470" s="6"/>
      <c r="I1470" s="6"/>
      <c r="J1470" s="6" t="s">
        <v>21</v>
      </c>
      <c r="K1470" s="8" t="s">
        <v>4048</v>
      </c>
      <c r="L1470" s="6" t="s">
        <v>4049</v>
      </c>
      <c r="M1470" s="6"/>
    </row>
    <row r="1471" spans="1:13">
      <c r="A1471" s="6">
        <v>17611</v>
      </c>
      <c r="B1471" s="6" t="s">
        <v>3535</v>
      </c>
      <c r="C1471" s="6" t="s">
        <v>4050</v>
      </c>
      <c r="D1471" s="6" t="s">
        <v>73</v>
      </c>
      <c r="E1471" s="6" t="s">
        <v>3554</v>
      </c>
      <c r="F1471" s="6" t="s">
        <v>4051</v>
      </c>
      <c r="G1471" s="6" t="s">
        <v>28</v>
      </c>
      <c r="H1471" s="6"/>
      <c r="I1471" s="6"/>
      <c r="J1471" s="6" t="s">
        <v>21</v>
      </c>
      <c r="K1471" s="8" t="s">
        <v>4052</v>
      </c>
      <c r="L1471" s="6" t="s">
        <v>4053</v>
      </c>
      <c r="M1471" s="6"/>
    </row>
    <row r="1472" spans="1:13">
      <c r="A1472" s="6">
        <v>17466</v>
      </c>
      <c r="B1472" s="6" t="s">
        <v>3535</v>
      </c>
      <c r="C1472" s="6" t="s">
        <v>4054</v>
      </c>
      <c r="D1472" s="6" t="s">
        <v>73</v>
      </c>
      <c r="E1472" s="6" t="s">
        <v>3554</v>
      </c>
      <c r="F1472" s="6" t="s">
        <v>4055</v>
      </c>
      <c r="G1472" s="6" t="s">
        <v>28</v>
      </c>
      <c r="H1472" s="6"/>
      <c r="I1472" s="6"/>
      <c r="J1472" s="6" t="s">
        <v>21</v>
      </c>
      <c r="K1472" s="8"/>
      <c r="L1472" s="6"/>
      <c r="M1472" s="6"/>
    </row>
    <row r="1473" spans="1:13">
      <c r="A1473" s="6">
        <v>17423</v>
      </c>
      <c r="B1473" s="6" t="s">
        <v>3535</v>
      </c>
      <c r="C1473" s="6" t="s">
        <v>4056</v>
      </c>
      <c r="D1473" s="6" t="s">
        <v>232</v>
      </c>
      <c r="E1473" s="6" t="s">
        <v>3554</v>
      </c>
      <c r="F1473" s="6" t="s">
        <v>4057</v>
      </c>
      <c r="G1473" s="6" t="s">
        <v>28</v>
      </c>
      <c r="H1473" s="6"/>
      <c r="I1473" s="6"/>
      <c r="J1473" s="6" t="s">
        <v>21</v>
      </c>
      <c r="K1473" s="8"/>
      <c r="L1473" s="6"/>
      <c r="M1473" s="6"/>
    </row>
    <row r="1474" spans="1:13">
      <c r="A1474" s="6">
        <v>17794</v>
      </c>
      <c r="B1474" s="6" t="s">
        <v>3535</v>
      </c>
      <c r="C1474" s="6" t="s">
        <v>4058</v>
      </c>
      <c r="D1474" s="6" t="s">
        <v>255</v>
      </c>
      <c r="E1474" s="6" t="s">
        <v>3592</v>
      </c>
      <c r="F1474" s="6" t="s">
        <v>4059</v>
      </c>
      <c r="G1474" s="6" t="s">
        <v>19</v>
      </c>
      <c r="H1474" s="6"/>
      <c r="I1474" s="6" t="s">
        <v>91</v>
      </c>
      <c r="J1474" s="6" t="s">
        <v>21</v>
      </c>
      <c r="K1474" s="8" t="s">
        <v>4060</v>
      </c>
      <c r="L1474" s="6" t="s">
        <v>4061</v>
      </c>
      <c r="M1474" s="6" t="s">
        <v>4062</v>
      </c>
    </row>
    <row r="1475" spans="1:13">
      <c r="A1475" s="6">
        <v>16505</v>
      </c>
      <c r="B1475" s="6" t="s">
        <v>3535</v>
      </c>
      <c r="C1475" s="6" t="s">
        <v>4063</v>
      </c>
      <c r="D1475" s="6" t="s">
        <v>472</v>
      </c>
      <c r="E1475" s="6" t="s">
        <v>3537</v>
      </c>
      <c r="F1475" s="6" t="s">
        <v>4064</v>
      </c>
      <c r="G1475" s="6" t="s">
        <v>19</v>
      </c>
      <c r="H1475" s="6"/>
      <c r="I1475" s="6"/>
      <c r="J1475" s="6" t="s">
        <v>21</v>
      </c>
      <c r="K1475" s="8"/>
      <c r="L1475" s="6"/>
      <c r="M1475" s="6"/>
    </row>
    <row r="1476" spans="1:13">
      <c r="A1476" s="6">
        <v>16515</v>
      </c>
      <c r="B1476" s="6" t="s">
        <v>3535</v>
      </c>
      <c r="C1476" s="6" t="s">
        <v>4065</v>
      </c>
      <c r="D1476" s="6" t="s">
        <v>84</v>
      </c>
      <c r="E1476" s="6" t="s">
        <v>3592</v>
      </c>
      <c r="F1476" s="6" t="s">
        <v>4066</v>
      </c>
      <c r="G1476" s="6" t="s">
        <v>19</v>
      </c>
      <c r="H1476" s="6"/>
      <c r="I1476" s="6"/>
      <c r="J1476" s="6" t="s">
        <v>92</v>
      </c>
      <c r="K1476" s="8" t="s">
        <v>4067</v>
      </c>
      <c r="L1476" s="6" t="s">
        <v>4068</v>
      </c>
      <c r="M1476" s="6" t="s">
        <v>4069</v>
      </c>
    </row>
    <row r="1477" spans="1:13">
      <c r="A1477" s="6">
        <v>17947</v>
      </c>
      <c r="B1477" s="6" t="s">
        <v>3535</v>
      </c>
      <c r="C1477" s="6" t="s">
        <v>4070</v>
      </c>
      <c r="D1477" s="6" t="s">
        <v>69</v>
      </c>
      <c r="E1477" s="6" t="s">
        <v>3543</v>
      </c>
      <c r="F1477" s="6" t="s">
        <v>4071</v>
      </c>
      <c r="G1477" s="6" t="s">
        <v>28</v>
      </c>
      <c r="H1477" s="6"/>
      <c r="I1477" s="6"/>
      <c r="J1477" s="6" t="s">
        <v>21</v>
      </c>
      <c r="K1477" s="8" t="s">
        <v>4072</v>
      </c>
      <c r="L1477" s="6" t="s">
        <v>4073</v>
      </c>
      <c r="M1477" s="6" t="s">
        <v>4074</v>
      </c>
    </row>
    <row r="1478" spans="1:13">
      <c r="A1478" s="6">
        <v>17096</v>
      </c>
      <c r="B1478" s="6" t="s">
        <v>3535</v>
      </c>
      <c r="C1478" s="6" t="s">
        <v>4075</v>
      </c>
      <c r="D1478" s="6" t="s">
        <v>84</v>
      </c>
      <c r="E1478" s="6" t="s">
        <v>3631</v>
      </c>
      <c r="F1478" s="6" t="s">
        <v>4076</v>
      </c>
      <c r="G1478" s="6" t="s">
        <v>19</v>
      </c>
      <c r="H1478" s="6"/>
      <c r="I1478" s="6"/>
      <c r="J1478" s="6" t="s">
        <v>21</v>
      </c>
      <c r="K1478" s="8" t="s">
        <v>4077</v>
      </c>
      <c r="L1478" s="6" t="s">
        <v>4078</v>
      </c>
      <c r="M1478" s="6" t="s">
        <v>4079</v>
      </c>
    </row>
    <row r="1479" spans="1:13">
      <c r="A1479" s="6">
        <v>17035</v>
      </c>
      <c r="B1479" s="6" t="s">
        <v>3535</v>
      </c>
      <c r="C1479" s="6" t="s">
        <v>4080</v>
      </c>
      <c r="D1479" s="6" t="s">
        <v>120</v>
      </c>
      <c r="E1479" s="6" t="s">
        <v>3631</v>
      </c>
      <c r="F1479" s="6" t="s">
        <v>4081</v>
      </c>
      <c r="G1479" s="6" t="s">
        <v>19</v>
      </c>
      <c r="H1479" s="6"/>
      <c r="I1479" s="6"/>
      <c r="J1479" s="6" t="s">
        <v>21</v>
      </c>
      <c r="K1479" s="8" t="s">
        <v>4082</v>
      </c>
      <c r="L1479" s="6" t="s">
        <v>4083</v>
      </c>
      <c r="M1479" s="6" t="s">
        <v>4084</v>
      </c>
    </row>
    <row r="1480" spans="1:13">
      <c r="A1480" s="6">
        <v>16892</v>
      </c>
      <c r="B1480" s="6" t="s">
        <v>3535</v>
      </c>
      <c r="C1480" s="6" t="s">
        <v>4085</v>
      </c>
      <c r="D1480" s="6" t="s">
        <v>120</v>
      </c>
      <c r="E1480" s="6" t="s">
        <v>3592</v>
      </c>
      <c r="F1480" s="6" t="s">
        <v>4086</v>
      </c>
      <c r="G1480" s="6" t="s">
        <v>19</v>
      </c>
      <c r="H1480" s="6"/>
      <c r="I1480" s="6"/>
      <c r="J1480" s="6" t="s">
        <v>21</v>
      </c>
      <c r="K1480" s="8" t="s">
        <v>4087</v>
      </c>
      <c r="L1480" s="6" t="s">
        <v>4088</v>
      </c>
      <c r="M1480" s="6" t="s">
        <v>4089</v>
      </c>
    </row>
    <row r="1481" spans="1:13">
      <c r="A1481" s="6">
        <v>16374</v>
      </c>
      <c r="B1481" s="6" t="s">
        <v>3535</v>
      </c>
      <c r="C1481" s="6" t="s">
        <v>4090</v>
      </c>
      <c r="D1481" s="6" t="s">
        <v>137</v>
      </c>
      <c r="E1481" s="6" t="s">
        <v>3592</v>
      </c>
      <c r="F1481" s="6" t="s">
        <v>4091</v>
      </c>
      <c r="G1481" s="6" t="s">
        <v>19</v>
      </c>
      <c r="H1481" s="6"/>
      <c r="I1481" s="6"/>
      <c r="J1481" s="6" t="s">
        <v>21</v>
      </c>
      <c r="K1481" s="8" t="s">
        <v>4092</v>
      </c>
      <c r="L1481" s="6" t="s">
        <v>4093</v>
      </c>
      <c r="M1481" s="6" t="s">
        <v>4094</v>
      </c>
    </row>
    <row r="1482" spans="1:13">
      <c r="A1482" s="6">
        <v>16826</v>
      </c>
      <c r="B1482" s="6" t="s">
        <v>3535</v>
      </c>
      <c r="C1482" s="6" t="s">
        <v>4095</v>
      </c>
      <c r="D1482" s="6" t="s">
        <v>333</v>
      </c>
      <c r="E1482" s="6" t="s">
        <v>3592</v>
      </c>
      <c r="F1482" s="6" t="s">
        <v>4096</v>
      </c>
      <c r="G1482" s="6" t="s">
        <v>19</v>
      </c>
      <c r="H1482" s="6"/>
      <c r="I1482" s="6" t="s">
        <v>91</v>
      </c>
      <c r="J1482" s="6" t="s">
        <v>92</v>
      </c>
      <c r="K1482" s="8" t="s">
        <v>4097</v>
      </c>
      <c r="L1482" s="6" t="s">
        <v>4098</v>
      </c>
      <c r="M1482" s="6"/>
    </row>
    <row r="1483" spans="1:13">
      <c r="A1483" s="6">
        <v>16737</v>
      </c>
      <c r="B1483" s="6" t="s">
        <v>3535</v>
      </c>
      <c r="C1483" s="6" t="s">
        <v>4099</v>
      </c>
      <c r="D1483" s="6" t="s">
        <v>89</v>
      </c>
      <c r="E1483" s="6" t="s">
        <v>3592</v>
      </c>
      <c r="F1483" s="6" t="s">
        <v>4100</v>
      </c>
      <c r="G1483" s="6" t="s">
        <v>19</v>
      </c>
      <c r="H1483" s="6"/>
      <c r="I1483" s="6"/>
      <c r="J1483" s="6" t="s">
        <v>92</v>
      </c>
      <c r="K1483" s="8" t="s">
        <v>4101</v>
      </c>
      <c r="L1483" s="6" t="s">
        <v>4102</v>
      </c>
      <c r="M1483" s="6" t="s">
        <v>4103</v>
      </c>
    </row>
    <row r="1484" spans="1:13">
      <c r="A1484" s="6">
        <v>16861</v>
      </c>
      <c r="B1484" s="6" t="s">
        <v>3535</v>
      </c>
      <c r="C1484" s="6" t="s">
        <v>4104</v>
      </c>
      <c r="D1484" s="6" t="s">
        <v>84</v>
      </c>
      <c r="E1484" s="6" t="s">
        <v>3592</v>
      </c>
      <c r="F1484" s="6" t="s">
        <v>4105</v>
      </c>
      <c r="G1484" s="6" t="s">
        <v>19</v>
      </c>
      <c r="H1484" s="6"/>
      <c r="I1484" s="6"/>
      <c r="J1484" s="6" t="s">
        <v>92</v>
      </c>
      <c r="K1484" s="8" t="s">
        <v>4106</v>
      </c>
      <c r="L1484" s="6" t="s">
        <v>4107</v>
      </c>
      <c r="M1484" s="6"/>
    </row>
    <row r="1485" spans="1:13">
      <c r="A1485" s="6">
        <v>15595</v>
      </c>
      <c r="B1485" s="6" t="s">
        <v>3535</v>
      </c>
      <c r="C1485" s="6" t="s">
        <v>4108</v>
      </c>
      <c r="D1485" s="6" t="s">
        <v>120</v>
      </c>
      <c r="E1485" s="6" t="s">
        <v>3973</v>
      </c>
      <c r="F1485" s="6" t="s">
        <v>4109</v>
      </c>
      <c r="G1485" s="6" t="s">
        <v>19</v>
      </c>
      <c r="H1485" s="6"/>
      <c r="I1485" s="6"/>
      <c r="J1485" s="6" t="s">
        <v>92</v>
      </c>
      <c r="K1485" s="8" t="s">
        <v>4110</v>
      </c>
      <c r="L1485" s="6" t="s">
        <v>4111</v>
      </c>
      <c r="M1485" s="6" t="s">
        <v>4112</v>
      </c>
    </row>
    <row r="1486" spans="1:13">
      <c r="A1486" s="6">
        <v>16864</v>
      </c>
      <c r="B1486" s="6" t="s">
        <v>3535</v>
      </c>
      <c r="C1486" s="6" t="s">
        <v>4113</v>
      </c>
      <c r="D1486" s="6" t="s">
        <v>89</v>
      </c>
      <c r="E1486" s="6" t="s">
        <v>3592</v>
      </c>
      <c r="F1486" s="6" t="s">
        <v>4114</v>
      </c>
      <c r="G1486" s="6" t="s">
        <v>19</v>
      </c>
      <c r="H1486" s="6"/>
      <c r="I1486" s="6"/>
      <c r="J1486" s="6" t="s">
        <v>92</v>
      </c>
      <c r="K1486" s="8" t="s">
        <v>4115</v>
      </c>
      <c r="L1486" s="6" t="s">
        <v>4116</v>
      </c>
      <c r="M1486" s="6" t="s">
        <v>4117</v>
      </c>
    </row>
    <row r="1487" spans="1:13">
      <c r="A1487" s="6">
        <v>15732</v>
      </c>
      <c r="B1487" s="6" t="s">
        <v>3535</v>
      </c>
      <c r="C1487" s="6" t="s">
        <v>4118</v>
      </c>
      <c r="D1487" s="6" t="s">
        <v>232</v>
      </c>
      <c r="E1487" s="6" t="s">
        <v>3592</v>
      </c>
      <c r="F1487" s="6" t="s">
        <v>4119</v>
      </c>
      <c r="G1487" s="6" t="s">
        <v>19</v>
      </c>
      <c r="H1487" s="6"/>
      <c r="I1487" s="6" t="s">
        <v>91</v>
      </c>
      <c r="J1487" s="6" t="s">
        <v>92</v>
      </c>
      <c r="K1487" s="8" t="s">
        <v>4120</v>
      </c>
      <c r="L1487" s="6" t="s">
        <v>4121</v>
      </c>
      <c r="M1487" s="6" t="s">
        <v>4122</v>
      </c>
    </row>
    <row r="1488" spans="1:13">
      <c r="A1488" s="6">
        <v>17112</v>
      </c>
      <c r="B1488" s="6" t="s">
        <v>3535</v>
      </c>
      <c r="C1488" s="6" t="s">
        <v>4123</v>
      </c>
      <c r="D1488" s="6" t="s">
        <v>84</v>
      </c>
      <c r="E1488" s="6" t="s">
        <v>3592</v>
      </c>
      <c r="F1488" s="6" t="s">
        <v>4124</v>
      </c>
      <c r="G1488" s="6" t="s">
        <v>19</v>
      </c>
      <c r="H1488" s="6"/>
      <c r="I1488" s="6" t="s">
        <v>91</v>
      </c>
      <c r="J1488" s="6" t="s">
        <v>92</v>
      </c>
      <c r="K1488" s="8" t="s">
        <v>4125</v>
      </c>
      <c r="L1488" s="6" t="s">
        <v>4126</v>
      </c>
      <c r="M1488" s="6" t="s">
        <v>4127</v>
      </c>
    </row>
    <row r="1489" spans="1:13">
      <c r="A1489" s="6">
        <v>17296</v>
      </c>
      <c r="B1489" s="6" t="s">
        <v>3535</v>
      </c>
      <c r="C1489" s="6" t="s">
        <v>4128</v>
      </c>
      <c r="D1489" s="6" t="s">
        <v>89</v>
      </c>
      <c r="E1489" s="6" t="s">
        <v>3592</v>
      </c>
      <c r="F1489" s="6" t="s">
        <v>4129</v>
      </c>
      <c r="G1489" s="6" t="s">
        <v>19</v>
      </c>
      <c r="H1489" s="6"/>
      <c r="I1489" s="6" t="s">
        <v>91</v>
      </c>
      <c r="J1489" s="6" t="s">
        <v>92</v>
      </c>
      <c r="K1489" s="8" t="s">
        <v>4130</v>
      </c>
      <c r="L1489" s="6" t="s">
        <v>4131</v>
      </c>
      <c r="M1489" s="6" t="s">
        <v>4132</v>
      </c>
    </row>
    <row r="1490" spans="1:13">
      <c r="A1490" s="6">
        <v>18707</v>
      </c>
      <c r="B1490" s="6" t="s">
        <v>3535</v>
      </c>
      <c r="C1490" s="6" t="s">
        <v>4133</v>
      </c>
      <c r="D1490" s="6" t="s">
        <v>2038</v>
      </c>
      <c r="E1490" s="6" t="s">
        <v>3543</v>
      </c>
      <c r="F1490" s="6" t="s">
        <v>4134</v>
      </c>
      <c r="G1490" s="6" t="s">
        <v>19</v>
      </c>
      <c r="H1490" s="6"/>
      <c r="I1490" s="6"/>
      <c r="J1490" s="6" t="s">
        <v>21</v>
      </c>
      <c r="K1490" s="8" t="s">
        <v>4135</v>
      </c>
      <c r="L1490" s="6" t="s">
        <v>4136</v>
      </c>
      <c r="M1490" s="6" t="s">
        <v>4137</v>
      </c>
    </row>
    <row r="1491" spans="1:13">
      <c r="A1491" s="6">
        <v>18558</v>
      </c>
      <c r="B1491" s="6" t="s">
        <v>3535</v>
      </c>
      <c r="C1491" s="6" t="s">
        <v>4138</v>
      </c>
      <c r="D1491" s="6" t="s">
        <v>89</v>
      </c>
      <c r="E1491" s="6" t="s">
        <v>4139</v>
      </c>
      <c r="F1491" s="6" t="s">
        <v>4140</v>
      </c>
      <c r="G1491" s="6" t="s">
        <v>19</v>
      </c>
      <c r="H1491" s="6"/>
      <c r="I1491" s="6" t="s">
        <v>91</v>
      </c>
      <c r="J1491" s="6" t="s">
        <v>21</v>
      </c>
      <c r="K1491" s="8"/>
      <c r="L1491" s="6"/>
      <c r="M1491" s="6"/>
    </row>
    <row r="1492" spans="1:13">
      <c r="A1492" s="6">
        <v>17476</v>
      </c>
      <c r="B1492" s="6" t="s">
        <v>3535</v>
      </c>
      <c r="C1492" s="6" t="s">
        <v>4141</v>
      </c>
      <c r="D1492" s="6" t="s">
        <v>120</v>
      </c>
      <c r="E1492" s="6" t="s">
        <v>3631</v>
      </c>
      <c r="F1492" s="6" t="s">
        <v>4142</v>
      </c>
      <c r="G1492" s="6" t="s">
        <v>19</v>
      </c>
      <c r="H1492" s="6"/>
      <c r="I1492" s="6"/>
      <c r="J1492" s="6" t="s">
        <v>21</v>
      </c>
      <c r="K1492" s="8" t="s">
        <v>4143</v>
      </c>
      <c r="L1492" s="6" t="s">
        <v>4144</v>
      </c>
      <c r="M1492" s="6" t="s">
        <v>4145</v>
      </c>
    </row>
    <row r="1493" spans="1:13">
      <c r="A1493" s="6">
        <v>15454</v>
      </c>
      <c r="B1493" s="6" t="s">
        <v>3535</v>
      </c>
      <c r="C1493" s="6" t="s">
        <v>4146</v>
      </c>
      <c r="D1493" s="6" t="s">
        <v>56</v>
      </c>
      <c r="E1493" s="6" t="s">
        <v>3592</v>
      </c>
      <c r="F1493" s="6" t="s">
        <v>4147</v>
      </c>
      <c r="G1493" s="6" t="s">
        <v>19</v>
      </c>
      <c r="H1493" s="6"/>
      <c r="I1493" s="6"/>
      <c r="J1493" s="6" t="s">
        <v>21</v>
      </c>
      <c r="K1493" s="8"/>
      <c r="L1493" s="6"/>
      <c r="M1493" s="6"/>
    </row>
    <row r="1494" spans="1:13">
      <c r="A1494" s="6">
        <v>16063</v>
      </c>
      <c r="B1494" s="6" t="s">
        <v>3535</v>
      </c>
      <c r="C1494" s="6" t="s">
        <v>4148</v>
      </c>
      <c r="D1494" s="6" t="s">
        <v>333</v>
      </c>
      <c r="E1494" s="6" t="s">
        <v>3592</v>
      </c>
      <c r="F1494" s="6" t="s">
        <v>4149</v>
      </c>
      <c r="G1494" s="6" t="s">
        <v>19</v>
      </c>
      <c r="H1494" s="6"/>
      <c r="I1494" s="6"/>
      <c r="J1494" s="6" t="s">
        <v>21</v>
      </c>
      <c r="K1494" s="8" t="s">
        <v>4150</v>
      </c>
      <c r="L1494" s="6" t="s">
        <v>4151</v>
      </c>
      <c r="M1494" s="6" t="s">
        <v>4152</v>
      </c>
    </row>
    <row r="1495" spans="1:13">
      <c r="A1495" s="6">
        <v>17542</v>
      </c>
      <c r="B1495" s="6" t="s">
        <v>3535</v>
      </c>
      <c r="C1495" s="6" t="s">
        <v>4153</v>
      </c>
      <c r="D1495" s="6" t="s">
        <v>120</v>
      </c>
      <c r="E1495" s="6" t="s">
        <v>3631</v>
      </c>
      <c r="F1495" s="6" t="s">
        <v>4154</v>
      </c>
      <c r="G1495" s="6" t="s">
        <v>19</v>
      </c>
      <c r="H1495" s="6"/>
      <c r="I1495" s="6"/>
      <c r="J1495" s="6" t="s">
        <v>21</v>
      </c>
      <c r="K1495" s="8" t="s">
        <v>4155</v>
      </c>
      <c r="L1495" s="6" t="s">
        <v>4156</v>
      </c>
      <c r="M1495" s="6" t="s">
        <v>4157</v>
      </c>
    </row>
    <row r="1496" spans="1:13">
      <c r="A1496" s="6">
        <v>19229</v>
      </c>
      <c r="B1496" s="6" t="s">
        <v>3535</v>
      </c>
      <c r="C1496" s="6" t="s">
        <v>4158</v>
      </c>
      <c r="D1496" s="6" t="s">
        <v>500</v>
      </c>
      <c r="E1496" s="6" t="s">
        <v>3543</v>
      </c>
      <c r="F1496" s="6" t="s">
        <v>4159</v>
      </c>
      <c r="G1496" s="6" t="s">
        <v>19</v>
      </c>
      <c r="H1496" s="6" t="s">
        <v>502</v>
      </c>
      <c r="I1496" s="6"/>
      <c r="J1496" s="6" t="s">
        <v>21</v>
      </c>
      <c r="K1496" s="8" t="s">
        <v>4160</v>
      </c>
      <c r="L1496" s="6" t="s">
        <v>4161</v>
      </c>
      <c r="M1496" s="6" t="s">
        <v>4162</v>
      </c>
    </row>
    <row r="1497" spans="1:13">
      <c r="A1497" s="6">
        <v>18038</v>
      </c>
      <c r="B1497" s="6" t="s">
        <v>3535</v>
      </c>
      <c r="C1497" s="6" t="s">
        <v>1028</v>
      </c>
      <c r="D1497" s="6" t="s">
        <v>1029</v>
      </c>
      <c r="E1497" s="6" t="s">
        <v>3592</v>
      </c>
      <c r="F1497" s="6" t="s">
        <v>4163</v>
      </c>
      <c r="G1497" s="6" t="s">
        <v>19</v>
      </c>
      <c r="H1497" s="6" t="s">
        <v>1028</v>
      </c>
      <c r="I1497" s="6"/>
      <c r="J1497" s="6" t="s">
        <v>21</v>
      </c>
      <c r="K1497" s="8"/>
      <c r="L1497" s="6"/>
      <c r="M1497" s="6"/>
    </row>
    <row r="1498" spans="1:13">
      <c r="A1498" s="6">
        <v>16671</v>
      </c>
      <c r="B1498" s="6" t="s">
        <v>3535</v>
      </c>
      <c r="C1498" s="6" t="s">
        <v>4164</v>
      </c>
      <c r="D1498" s="6" t="s">
        <v>120</v>
      </c>
      <c r="E1498" s="6" t="s">
        <v>3543</v>
      </c>
      <c r="F1498" s="6" t="s">
        <v>4165</v>
      </c>
      <c r="G1498" s="6" t="s">
        <v>19</v>
      </c>
      <c r="H1498" s="6"/>
      <c r="I1498" s="6" t="s">
        <v>91</v>
      </c>
      <c r="J1498" s="6" t="s">
        <v>92</v>
      </c>
      <c r="K1498" s="8"/>
      <c r="L1498" s="6"/>
      <c r="M1498" s="6"/>
    </row>
    <row r="1499" spans="1:13">
      <c r="A1499" s="6">
        <v>17993</v>
      </c>
      <c r="B1499" s="6" t="s">
        <v>3535</v>
      </c>
      <c r="C1499" s="6" t="s">
        <v>4166</v>
      </c>
      <c r="D1499" s="6" t="s">
        <v>120</v>
      </c>
      <c r="E1499" s="6" t="s">
        <v>3592</v>
      </c>
      <c r="F1499" s="6" t="s">
        <v>4167</v>
      </c>
      <c r="G1499" s="6" t="s">
        <v>28</v>
      </c>
      <c r="H1499" s="6"/>
      <c r="I1499" s="6"/>
      <c r="J1499" s="6" t="s">
        <v>21</v>
      </c>
      <c r="K1499" s="8" t="s">
        <v>4168</v>
      </c>
      <c r="L1499" s="6" t="s">
        <v>4169</v>
      </c>
      <c r="M1499" s="6" t="s">
        <v>4170</v>
      </c>
    </row>
    <row r="1500" spans="1:13">
      <c r="A1500" s="6">
        <v>17530</v>
      </c>
      <c r="B1500" s="6" t="s">
        <v>3535</v>
      </c>
      <c r="C1500" s="6" t="s">
        <v>4171</v>
      </c>
      <c r="D1500" s="6" t="s">
        <v>120</v>
      </c>
      <c r="E1500" s="6" t="s">
        <v>3592</v>
      </c>
      <c r="F1500" s="6" t="s">
        <v>4172</v>
      </c>
      <c r="G1500" s="6" t="s">
        <v>28</v>
      </c>
      <c r="H1500" s="6"/>
      <c r="I1500" s="6"/>
      <c r="J1500" s="6" t="s">
        <v>21</v>
      </c>
      <c r="K1500" s="8" t="s">
        <v>4173</v>
      </c>
      <c r="L1500" s="6" t="s">
        <v>4174</v>
      </c>
      <c r="M1500" s="6" t="s">
        <v>4175</v>
      </c>
    </row>
    <row r="1501" spans="1:13">
      <c r="A1501" s="6">
        <v>16972</v>
      </c>
      <c r="B1501" s="6" t="s">
        <v>3535</v>
      </c>
      <c r="C1501" s="6" t="s">
        <v>4176</v>
      </c>
      <c r="D1501" s="6" t="s">
        <v>120</v>
      </c>
      <c r="E1501" s="6" t="s">
        <v>3592</v>
      </c>
      <c r="F1501" s="6" t="s">
        <v>4177</v>
      </c>
      <c r="G1501" s="6" t="s">
        <v>28</v>
      </c>
      <c r="H1501" s="6"/>
      <c r="I1501" s="6"/>
      <c r="J1501" s="6" t="s">
        <v>21</v>
      </c>
      <c r="K1501" s="8" t="s">
        <v>4178</v>
      </c>
      <c r="L1501" s="6" t="s">
        <v>4179</v>
      </c>
      <c r="M1501" s="6" t="s">
        <v>4180</v>
      </c>
    </row>
    <row r="1502" spans="1:13">
      <c r="A1502" s="6">
        <v>18402</v>
      </c>
      <c r="B1502" s="6" t="s">
        <v>3535</v>
      </c>
      <c r="C1502" s="6" t="s">
        <v>4181</v>
      </c>
      <c r="D1502" s="6" t="s">
        <v>73</v>
      </c>
      <c r="E1502" s="6" t="s">
        <v>3592</v>
      </c>
      <c r="F1502" s="6" t="s">
        <v>4182</v>
      </c>
      <c r="G1502" s="6" t="s">
        <v>28</v>
      </c>
      <c r="H1502" s="6"/>
      <c r="I1502" s="6"/>
      <c r="J1502" s="6" t="s">
        <v>21</v>
      </c>
      <c r="K1502" s="8" t="s">
        <v>4183</v>
      </c>
      <c r="L1502" s="6" t="s">
        <v>4184</v>
      </c>
      <c r="M1502" s="6" t="s">
        <v>4185</v>
      </c>
    </row>
    <row r="1503" spans="1:13">
      <c r="A1503" s="6">
        <v>17411</v>
      </c>
      <c r="B1503" s="6" t="s">
        <v>3535</v>
      </c>
      <c r="C1503" s="6" t="s">
        <v>4186</v>
      </c>
      <c r="D1503" s="6" t="s">
        <v>73</v>
      </c>
      <c r="E1503" s="6" t="s">
        <v>3543</v>
      </c>
      <c r="F1503" s="6" t="s">
        <v>4187</v>
      </c>
      <c r="G1503" s="6" t="s">
        <v>28</v>
      </c>
      <c r="H1503" s="6"/>
      <c r="I1503" s="6"/>
      <c r="J1503" s="6" t="s">
        <v>21</v>
      </c>
      <c r="K1503" s="8" t="s">
        <v>4188</v>
      </c>
      <c r="L1503" s="6" t="s">
        <v>4189</v>
      </c>
      <c r="M1503" s="6" t="s">
        <v>4190</v>
      </c>
    </row>
    <row r="1504" spans="1:13">
      <c r="A1504" s="6">
        <v>17347</v>
      </c>
      <c r="B1504" s="6" t="s">
        <v>3535</v>
      </c>
      <c r="C1504" s="6" t="s">
        <v>4191</v>
      </c>
      <c r="D1504" s="6" t="s">
        <v>232</v>
      </c>
      <c r="E1504" s="6" t="s">
        <v>3631</v>
      </c>
      <c r="F1504" s="6" t="s">
        <v>4192</v>
      </c>
      <c r="G1504" s="6" t="s">
        <v>28</v>
      </c>
      <c r="H1504" s="6"/>
      <c r="I1504" s="6"/>
      <c r="J1504" s="6" t="s">
        <v>21</v>
      </c>
      <c r="K1504" s="8" t="s">
        <v>4193</v>
      </c>
      <c r="L1504" s="6" t="s">
        <v>4194</v>
      </c>
      <c r="M1504" s="6" t="s">
        <v>4195</v>
      </c>
    </row>
    <row r="1505" spans="1:13">
      <c r="A1505" s="6">
        <v>17094</v>
      </c>
      <c r="B1505" s="6" t="s">
        <v>3535</v>
      </c>
      <c r="C1505" s="6" t="s">
        <v>4196</v>
      </c>
      <c r="D1505" s="6" t="s">
        <v>472</v>
      </c>
      <c r="E1505" s="6" t="s">
        <v>3537</v>
      </c>
      <c r="F1505" s="6" t="s">
        <v>4197</v>
      </c>
      <c r="G1505" s="6" t="s">
        <v>28</v>
      </c>
      <c r="H1505" s="6"/>
      <c r="I1505" s="6"/>
      <c r="J1505" s="6" t="s">
        <v>21</v>
      </c>
      <c r="K1505" s="8" t="s">
        <v>4198</v>
      </c>
      <c r="L1505" s="6" t="s">
        <v>4199</v>
      </c>
      <c r="M1505" s="6" t="s">
        <v>4200</v>
      </c>
    </row>
    <row r="1506" spans="1:13">
      <c r="A1506" s="6">
        <v>18214</v>
      </c>
      <c r="B1506" s="6" t="s">
        <v>3535</v>
      </c>
      <c r="C1506" s="6" t="s">
        <v>1228</v>
      </c>
      <c r="D1506" s="6" t="s">
        <v>328</v>
      </c>
      <c r="E1506" s="6" t="s">
        <v>3554</v>
      </c>
      <c r="F1506" s="6" t="s">
        <v>4201</v>
      </c>
      <c r="G1506" s="6" t="s">
        <v>19</v>
      </c>
      <c r="H1506" s="6" t="s">
        <v>1228</v>
      </c>
      <c r="I1506" s="6"/>
      <c r="J1506" s="6" t="s">
        <v>21</v>
      </c>
      <c r="K1506" s="8"/>
      <c r="L1506" s="6"/>
      <c r="M1506" s="6"/>
    </row>
    <row r="1507" spans="1:13">
      <c r="A1507" s="6">
        <v>16758</v>
      </c>
      <c r="B1507" s="6" t="s">
        <v>3535</v>
      </c>
      <c r="C1507" s="6" t="s">
        <v>4202</v>
      </c>
      <c r="D1507" s="6" t="s">
        <v>120</v>
      </c>
      <c r="E1507" s="6" t="s">
        <v>3631</v>
      </c>
      <c r="F1507" s="6" t="s">
        <v>4203</v>
      </c>
      <c r="G1507" s="6" t="s">
        <v>19</v>
      </c>
      <c r="H1507" s="6"/>
      <c r="I1507" s="6"/>
      <c r="J1507" s="6" t="s">
        <v>21</v>
      </c>
      <c r="K1507" s="8" t="s">
        <v>4204</v>
      </c>
      <c r="L1507" s="6" t="s">
        <v>4205</v>
      </c>
      <c r="M1507" s="6" t="s">
        <v>4206</v>
      </c>
    </row>
    <row r="1508" spans="1:13">
      <c r="A1508" s="6">
        <v>17348</v>
      </c>
      <c r="B1508" s="6" t="s">
        <v>3535</v>
      </c>
      <c r="C1508" s="6" t="s">
        <v>4207</v>
      </c>
      <c r="D1508" s="6" t="s">
        <v>120</v>
      </c>
      <c r="E1508" s="6" t="s">
        <v>3631</v>
      </c>
      <c r="F1508" s="6" t="s">
        <v>4208</v>
      </c>
      <c r="G1508" s="6" t="s">
        <v>19</v>
      </c>
      <c r="H1508" s="6"/>
      <c r="I1508" s="6"/>
      <c r="J1508" s="6" t="s">
        <v>21</v>
      </c>
      <c r="K1508" s="8" t="s">
        <v>4209</v>
      </c>
      <c r="L1508" s="6" t="s">
        <v>4210</v>
      </c>
      <c r="M1508" s="6" t="s">
        <v>4211</v>
      </c>
    </row>
    <row r="1509" spans="1:13">
      <c r="A1509" s="6">
        <v>16988</v>
      </c>
      <c r="B1509" s="6" t="s">
        <v>3535</v>
      </c>
      <c r="C1509" s="6" t="s">
        <v>4212</v>
      </c>
      <c r="D1509" s="6" t="s">
        <v>89</v>
      </c>
      <c r="E1509" s="6" t="s">
        <v>3631</v>
      </c>
      <c r="F1509" s="6" t="s">
        <v>4213</v>
      </c>
      <c r="G1509" s="6" t="s">
        <v>19</v>
      </c>
      <c r="H1509" s="6"/>
      <c r="I1509" s="6"/>
      <c r="J1509" s="6" t="s">
        <v>21</v>
      </c>
      <c r="K1509" s="8" t="s">
        <v>4214</v>
      </c>
      <c r="L1509" s="6" t="s">
        <v>4215</v>
      </c>
      <c r="M1509" s="6" t="s">
        <v>4216</v>
      </c>
    </row>
    <row r="1510" spans="1:13">
      <c r="A1510" s="6">
        <v>17474</v>
      </c>
      <c r="B1510" s="6" t="s">
        <v>3535</v>
      </c>
      <c r="C1510" s="6" t="s">
        <v>4217</v>
      </c>
      <c r="D1510" s="6" t="s">
        <v>120</v>
      </c>
      <c r="E1510" s="6" t="s">
        <v>3631</v>
      </c>
      <c r="F1510" s="6" t="s">
        <v>4218</v>
      </c>
      <c r="G1510" s="6" t="s">
        <v>19</v>
      </c>
      <c r="H1510" s="6"/>
      <c r="I1510" s="6"/>
      <c r="J1510" s="6" t="s">
        <v>21</v>
      </c>
      <c r="K1510" s="8" t="s">
        <v>4219</v>
      </c>
      <c r="L1510" s="6" t="s">
        <v>4220</v>
      </c>
      <c r="M1510" s="6" t="s">
        <v>4221</v>
      </c>
    </row>
    <row r="1511" spans="1:13">
      <c r="A1511" s="6">
        <v>17343</v>
      </c>
      <c r="B1511" s="6" t="s">
        <v>3535</v>
      </c>
      <c r="C1511" s="6" t="s">
        <v>4222</v>
      </c>
      <c r="D1511" s="6" t="s">
        <v>120</v>
      </c>
      <c r="E1511" s="6" t="s">
        <v>3631</v>
      </c>
      <c r="F1511" s="6" t="s">
        <v>4223</v>
      </c>
      <c r="G1511" s="6" t="s">
        <v>19</v>
      </c>
      <c r="H1511" s="6"/>
      <c r="I1511" s="6"/>
      <c r="J1511" s="6" t="s">
        <v>21</v>
      </c>
      <c r="K1511" s="8" t="s">
        <v>4224</v>
      </c>
      <c r="L1511" s="6" t="s">
        <v>4225</v>
      </c>
      <c r="M1511" s="6" t="s">
        <v>4226</v>
      </c>
    </row>
    <row r="1512" spans="1:13">
      <c r="A1512" s="6">
        <v>17143</v>
      </c>
      <c r="B1512" s="6" t="s">
        <v>3535</v>
      </c>
      <c r="C1512" s="6" t="s">
        <v>4227</v>
      </c>
      <c r="D1512" s="6" t="s">
        <v>73</v>
      </c>
      <c r="E1512" s="6" t="s">
        <v>3631</v>
      </c>
      <c r="F1512" s="6" t="s">
        <v>4228</v>
      </c>
      <c r="G1512" s="6" t="s">
        <v>19</v>
      </c>
      <c r="H1512" s="6"/>
      <c r="I1512" s="6"/>
      <c r="J1512" s="6" t="s">
        <v>21</v>
      </c>
      <c r="K1512" s="8" t="s">
        <v>4229</v>
      </c>
      <c r="L1512" s="6" t="s">
        <v>4230</v>
      </c>
      <c r="M1512" s="6" t="s">
        <v>4231</v>
      </c>
    </row>
    <row r="1513" spans="1:13">
      <c r="A1513" s="6">
        <v>18835</v>
      </c>
      <c r="B1513" s="6" t="s">
        <v>3535</v>
      </c>
      <c r="C1513" s="6" t="s">
        <v>4232</v>
      </c>
      <c r="D1513" s="6" t="s">
        <v>308</v>
      </c>
      <c r="E1513" s="6" t="s">
        <v>3592</v>
      </c>
      <c r="F1513" s="6" t="s">
        <v>4233</v>
      </c>
      <c r="G1513" s="6" t="s">
        <v>19</v>
      </c>
      <c r="H1513" s="6"/>
      <c r="I1513" s="6"/>
      <c r="J1513" s="6" t="s">
        <v>21</v>
      </c>
      <c r="K1513" s="8"/>
      <c r="L1513" s="6"/>
      <c r="M1513" s="6"/>
    </row>
    <row r="1514" spans="1:13">
      <c r="A1514" s="6">
        <v>16672</v>
      </c>
      <c r="B1514" s="6" t="s">
        <v>3535</v>
      </c>
      <c r="C1514" s="6" t="s">
        <v>4234</v>
      </c>
      <c r="D1514" s="6" t="s">
        <v>120</v>
      </c>
      <c r="E1514" s="6" t="s">
        <v>3592</v>
      </c>
      <c r="F1514" s="6" t="s">
        <v>4235</v>
      </c>
      <c r="G1514" s="6" t="s">
        <v>19</v>
      </c>
      <c r="H1514" s="6"/>
      <c r="I1514" s="6" t="s">
        <v>91</v>
      </c>
      <c r="J1514" s="6" t="s">
        <v>92</v>
      </c>
      <c r="K1514" s="8" t="s">
        <v>4236</v>
      </c>
      <c r="L1514" s="6" t="s">
        <v>4237</v>
      </c>
      <c r="M1514" s="6" t="s">
        <v>4238</v>
      </c>
    </row>
    <row r="1515" spans="1:13">
      <c r="A1515" s="6">
        <v>16761</v>
      </c>
      <c r="B1515" s="6" t="s">
        <v>3535</v>
      </c>
      <c r="C1515" s="6" t="s">
        <v>4239</v>
      </c>
      <c r="D1515" s="6" t="s">
        <v>84</v>
      </c>
      <c r="E1515" s="6" t="s">
        <v>3631</v>
      </c>
      <c r="F1515" s="6" t="s">
        <v>4240</v>
      </c>
      <c r="G1515" s="6" t="s">
        <v>19</v>
      </c>
      <c r="H1515" s="6"/>
      <c r="I1515" s="6"/>
      <c r="J1515" s="6" t="s">
        <v>92</v>
      </c>
      <c r="K1515" s="8" t="s">
        <v>4241</v>
      </c>
      <c r="L1515" s="6" t="s">
        <v>4242</v>
      </c>
      <c r="M1515" s="6" t="s">
        <v>4243</v>
      </c>
    </row>
    <row r="1516" spans="1:13">
      <c r="A1516" s="6">
        <v>16928</v>
      </c>
      <c r="B1516" s="6" t="s">
        <v>3535</v>
      </c>
      <c r="C1516" s="6" t="s">
        <v>4244</v>
      </c>
      <c r="D1516" s="6" t="s">
        <v>89</v>
      </c>
      <c r="E1516" s="6" t="s">
        <v>3592</v>
      </c>
      <c r="F1516" s="6" t="s">
        <v>4245</v>
      </c>
      <c r="G1516" s="6" t="s">
        <v>19</v>
      </c>
      <c r="H1516" s="6"/>
      <c r="I1516" s="6" t="s">
        <v>91</v>
      </c>
      <c r="J1516" s="6" t="s">
        <v>92</v>
      </c>
      <c r="K1516" s="8"/>
      <c r="L1516" s="6"/>
      <c r="M1516" s="6"/>
    </row>
    <row r="1517" spans="1:13">
      <c r="A1517" s="6">
        <v>17346</v>
      </c>
      <c r="B1517" s="6" t="s">
        <v>3535</v>
      </c>
      <c r="C1517" s="6" t="s">
        <v>4246</v>
      </c>
      <c r="D1517" s="6" t="s">
        <v>73</v>
      </c>
      <c r="E1517" s="6" t="s">
        <v>3592</v>
      </c>
      <c r="F1517" s="6" t="s">
        <v>4247</v>
      </c>
      <c r="G1517" s="6" t="s">
        <v>19</v>
      </c>
      <c r="H1517" s="6"/>
      <c r="I1517" s="6"/>
      <c r="J1517" s="6" t="s">
        <v>21</v>
      </c>
      <c r="K1517" s="8" t="s">
        <v>4248</v>
      </c>
      <c r="L1517" s="6" t="s">
        <v>4249</v>
      </c>
      <c r="M1517" s="6" t="s">
        <v>4250</v>
      </c>
    </row>
    <row r="1518" spans="1:13">
      <c r="A1518" s="6">
        <v>18122</v>
      </c>
      <c r="B1518" s="6" t="s">
        <v>3535</v>
      </c>
      <c r="C1518" s="6" t="s">
        <v>4251</v>
      </c>
      <c r="D1518" s="6" t="s">
        <v>69</v>
      </c>
      <c r="E1518" s="6" t="s">
        <v>3631</v>
      </c>
      <c r="F1518" s="6" t="s">
        <v>4252</v>
      </c>
      <c r="G1518" s="6" t="s">
        <v>19</v>
      </c>
      <c r="H1518" s="6"/>
      <c r="I1518" s="6"/>
      <c r="J1518" s="6" t="s">
        <v>21</v>
      </c>
      <c r="K1518" s="8" t="s">
        <v>4253</v>
      </c>
      <c r="L1518" s="6" t="s">
        <v>4254</v>
      </c>
      <c r="M1518" s="6" t="s">
        <v>4255</v>
      </c>
    </row>
    <row r="1519" spans="1:13">
      <c r="A1519" s="6">
        <v>16272</v>
      </c>
      <c r="B1519" s="6" t="s">
        <v>3535</v>
      </c>
      <c r="C1519" s="6" t="s">
        <v>4256</v>
      </c>
      <c r="D1519" s="6" t="s">
        <v>73</v>
      </c>
      <c r="E1519" s="6" t="s">
        <v>3592</v>
      </c>
      <c r="F1519" s="6" t="s">
        <v>4257</v>
      </c>
      <c r="G1519" s="6" t="s">
        <v>19</v>
      </c>
      <c r="H1519" s="6"/>
      <c r="I1519" s="6"/>
      <c r="J1519" s="6" t="s">
        <v>21</v>
      </c>
      <c r="K1519" s="8" t="s">
        <v>4258</v>
      </c>
      <c r="L1519" s="6" t="s">
        <v>4259</v>
      </c>
      <c r="M1519" s="6"/>
    </row>
    <row r="1520" spans="1:13">
      <c r="A1520" s="6">
        <v>17050</v>
      </c>
      <c r="B1520" s="6" t="s">
        <v>3535</v>
      </c>
      <c r="C1520" s="6" t="s">
        <v>4260</v>
      </c>
      <c r="D1520" s="6" t="s">
        <v>84</v>
      </c>
      <c r="E1520" s="6" t="s">
        <v>3592</v>
      </c>
      <c r="F1520" s="6" t="s">
        <v>4261</v>
      </c>
      <c r="G1520" s="6" t="s">
        <v>19</v>
      </c>
      <c r="H1520" s="6"/>
      <c r="I1520" s="6"/>
      <c r="J1520" s="6" t="s">
        <v>21</v>
      </c>
      <c r="K1520" s="8" t="s">
        <v>4262</v>
      </c>
      <c r="L1520" s="6" t="s">
        <v>4263</v>
      </c>
      <c r="M1520" s="6" t="s">
        <v>4264</v>
      </c>
    </row>
    <row r="1521" spans="1:13">
      <c r="A1521" s="6">
        <v>18176</v>
      </c>
      <c r="B1521" s="6" t="s">
        <v>3535</v>
      </c>
      <c r="C1521" s="6" t="s">
        <v>4265</v>
      </c>
      <c r="D1521" s="6" t="s">
        <v>89</v>
      </c>
      <c r="E1521" s="6" t="s">
        <v>3631</v>
      </c>
      <c r="F1521" s="6" t="s">
        <v>4266</v>
      </c>
      <c r="G1521" s="6" t="s">
        <v>19</v>
      </c>
      <c r="H1521" s="6" t="s">
        <v>4267</v>
      </c>
      <c r="I1521" s="6"/>
      <c r="J1521" s="6" t="s">
        <v>21</v>
      </c>
      <c r="K1521" s="8" t="s">
        <v>4268</v>
      </c>
      <c r="L1521" s="6" t="s">
        <v>4269</v>
      </c>
      <c r="M1521" s="6" t="s">
        <v>4270</v>
      </c>
    </row>
    <row r="1522" spans="1:13">
      <c r="A1522" s="6">
        <v>18200</v>
      </c>
      <c r="B1522" s="6" t="s">
        <v>3535</v>
      </c>
      <c r="C1522" s="6" t="s">
        <v>4271</v>
      </c>
      <c r="D1522" s="6" t="s">
        <v>120</v>
      </c>
      <c r="E1522" s="6" t="s">
        <v>3631</v>
      </c>
      <c r="F1522" s="6" t="s">
        <v>4266</v>
      </c>
      <c r="G1522" s="6" t="s">
        <v>19</v>
      </c>
      <c r="H1522" s="6" t="s">
        <v>4267</v>
      </c>
      <c r="I1522" s="6"/>
      <c r="J1522" s="6" t="s">
        <v>21</v>
      </c>
      <c r="K1522" s="8"/>
      <c r="L1522" s="6"/>
      <c r="M1522" s="6"/>
    </row>
    <row r="1523" spans="1:13">
      <c r="A1523" s="6">
        <v>18262</v>
      </c>
      <c r="B1523" s="6" t="s">
        <v>3535</v>
      </c>
      <c r="C1523" s="6" t="s">
        <v>4272</v>
      </c>
      <c r="D1523" s="6" t="s">
        <v>120</v>
      </c>
      <c r="E1523" s="6" t="s">
        <v>3631</v>
      </c>
      <c r="F1523" s="6" t="s">
        <v>4266</v>
      </c>
      <c r="G1523" s="6" t="s">
        <v>19</v>
      </c>
      <c r="H1523" s="6" t="s">
        <v>4267</v>
      </c>
      <c r="I1523" s="6"/>
      <c r="J1523" s="6" t="s">
        <v>21</v>
      </c>
      <c r="K1523" s="8"/>
      <c r="L1523" s="6"/>
      <c r="M1523" s="6"/>
    </row>
    <row r="1524" spans="1:13">
      <c r="A1524" s="6">
        <v>18264</v>
      </c>
      <c r="B1524" s="6" t="s">
        <v>3535</v>
      </c>
      <c r="C1524" s="6" t="s">
        <v>4273</v>
      </c>
      <c r="D1524" s="6" t="s">
        <v>78</v>
      </c>
      <c r="E1524" s="6" t="s">
        <v>3631</v>
      </c>
      <c r="F1524" s="6" t="s">
        <v>4266</v>
      </c>
      <c r="G1524" s="6" t="s">
        <v>19</v>
      </c>
      <c r="H1524" s="6" t="s">
        <v>4267</v>
      </c>
      <c r="I1524" s="6"/>
      <c r="J1524" s="6" t="s">
        <v>21</v>
      </c>
      <c r="K1524" s="8"/>
      <c r="L1524" s="6"/>
      <c r="M1524" s="6"/>
    </row>
    <row r="1525" spans="1:13">
      <c r="A1525" s="6">
        <v>18265</v>
      </c>
      <c r="B1525" s="6" t="s">
        <v>3535</v>
      </c>
      <c r="C1525" s="6" t="s">
        <v>4274</v>
      </c>
      <c r="D1525" s="6" t="s">
        <v>137</v>
      </c>
      <c r="E1525" s="6" t="s">
        <v>3631</v>
      </c>
      <c r="F1525" s="6" t="s">
        <v>4266</v>
      </c>
      <c r="G1525" s="6" t="s">
        <v>19</v>
      </c>
      <c r="H1525" s="6" t="s">
        <v>4267</v>
      </c>
      <c r="I1525" s="6"/>
      <c r="J1525" s="6" t="s">
        <v>21</v>
      </c>
      <c r="K1525" s="8"/>
      <c r="L1525" s="6"/>
      <c r="M1525" s="6"/>
    </row>
    <row r="1526" spans="1:13">
      <c r="A1526" s="6">
        <v>17698</v>
      </c>
      <c r="B1526" s="6" t="s">
        <v>3535</v>
      </c>
      <c r="C1526" s="6" t="s">
        <v>4275</v>
      </c>
      <c r="D1526" s="6" t="s">
        <v>388</v>
      </c>
      <c r="E1526" s="6" t="s">
        <v>3592</v>
      </c>
      <c r="F1526" s="6" t="s">
        <v>4266</v>
      </c>
      <c r="G1526" s="6" t="s">
        <v>19</v>
      </c>
      <c r="H1526" s="6" t="s">
        <v>4267</v>
      </c>
      <c r="I1526" s="6"/>
      <c r="J1526" s="6" t="s">
        <v>21</v>
      </c>
      <c r="K1526" s="8" t="s">
        <v>4276</v>
      </c>
      <c r="L1526" s="6" t="s">
        <v>4277</v>
      </c>
      <c r="M1526" s="6" t="s">
        <v>4278</v>
      </c>
    </row>
    <row r="1527" spans="1:13">
      <c r="A1527" s="6">
        <v>18263</v>
      </c>
      <c r="B1527" s="6" t="s">
        <v>3535</v>
      </c>
      <c r="C1527" s="6" t="s">
        <v>4279</v>
      </c>
      <c r="D1527" s="6" t="s">
        <v>120</v>
      </c>
      <c r="E1527" s="6" t="s">
        <v>3592</v>
      </c>
      <c r="F1527" s="6" t="s">
        <v>4266</v>
      </c>
      <c r="G1527" s="6" t="s">
        <v>19</v>
      </c>
      <c r="H1527" s="6" t="s">
        <v>4267</v>
      </c>
      <c r="I1527" s="6"/>
      <c r="J1527" s="6" t="s">
        <v>21</v>
      </c>
      <c r="K1527" s="8" t="s">
        <v>4280</v>
      </c>
      <c r="L1527" s="6" t="s">
        <v>4281</v>
      </c>
      <c r="M1527" s="6" t="s">
        <v>4282</v>
      </c>
    </row>
    <row r="1528" spans="1:13">
      <c r="A1528" s="6">
        <v>18381</v>
      </c>
      <c r="B1528" s="6" t="s">
        <v>3535</v>
      </c>
      <c r="C1528" s="6" t="s">
        <v>4283</v>
      </c>
      <c r="D1528" s="6" t="s">
        <v>84</v>
      </c>
      <c r="E1528" s="6" t="s">
        <v>3537</v>
      </c>
      <c r="F1528" s="6" t="s">
        <v>4284</v>
      </c>
      <c r="G1528" s="6" t="s">
        <v>19</v>
      </c>
      <c r="H1528" s="6"/>
      <c r="I1528" s="6"/>
      <c r="J1528" s="6" t="s">
        <v>21</v>
      </c>
      <c r="K1528" s="8" t="s">
        <v>4285</v>
      </c>
      <c r="L1528" s="6" t="s">
        <v>4286</v>
      </c>
      <c r="M1528" s="6" t="s">
        <v>4287</v>
      </c>
    </row>
    <row r="1529" spans="1:13">
      <c r="A1529" s="6">
        <v>18169</v>
      </c>
      <c r="B1529" s="6" t="s">
        <v>3535</v>
      </c>
      <c r="C1529" s="6" t="s">
        <v>4288</v>
      </c>
      <c r="D1529" s="6" t="s">
        <v>388</v>
      </c>
      <c r="E1529" s="6" t="s">
        <v>3631</v>
      </c>
      <c r="F1529" s="6" t="s">
        <v>4289</v>
      </c>
      <c r="G1529" s="6" t="s">
        <v>19</v>
      </c>
      <c r="H1529" s="6"/>
      <c r="I1529" s="6"/>
      <c r="J1529" s="6" t="s">
        <v>21</v>
      </c>
      <c r="K1529" s="8" t="s">
        <v>4290</v>
      </c>
      <c r="L1529" s="6" t="s">
        <v>4291</v>
      </c>
      <c r="M1529" s="6" t="s">
        <v>4292</v>
      </c>
    </row>
    <row r="1530" spans="1:13">
      <c r="A1530" s="6">
        <v>17078</v>
      </c>
      <c r="B1530" s="6" t="s">
        <v>3535</v>
      </c>
      <c r="C1530" s="6" t="s">
        <v>4293</v>
      </c>
      <c r="D1530" s="6" t="s">
        <v>388</v>
      </c>
      <c r="E1530" s="6" t="s">
        <v>3631</v>
      </c>
      <c r="F1530" s="6" t="s">
        <v>4294</v>
      </c>
      <c r="G1530" s="6" t="s">
        <v>19</v>
      </c>
      <c r="H1530" s="6"/>
      <c r="I1530" s="6"/>
      <c r="J1530" s="6" t="s">
        <v>21</v>
      </c>
      <c r="K1530" s="8" t="s">
        <v>4295</v>
      </c>
      <c r="L1530" s="6" t="s">
        <v>4296</v>
      </c>
      <c r="M1530" s="6"/>
    </row>
    <row r="1531" spans="1:13">
      <c r="A1531" s="6">
        <v>17058</v>
      </c>
      <c r="B1531" s="6" t="s">
        <v>3535</v>
      </c>
      <c r="C1531" s="6" t="s">
        <v>4297</v>
      </c>
      <c r="D1531" s="6" t="s">
        <v>73</v>
      </c>
      <c r="E1531" s="6" t="s">
        <v>3592</v>
      </c>
      <c r="F1531" s="6" t="s">
        <v>4298</v>
      </c>
      <c r="G1531" s="6" t="s">
        <v>19</v>
      </c>
      <c r="H1531" s="6"/>
      <c r="I1531" s="6"/>
      <c r="J1531" s="6" t="s">
        <v>21</v>
      </c>
      <c r="K1531" s="8" t="s">
        <v>4299</v>
      </c>
      <c r="L1531" s="6" t="s">
        <v>4300</v>
      </c>
      <c r="M1531" s="6" t="s">
        <v>4301</v>
      </c>
    </row>
    <row r="1532" spans="1:13">
      <c r="A1532" s="6">
        <v>16948</v>
      </c>
      <c r="B1532" s="6" t="s">
        <v>3535</v>
      </c>
      <c r="C1532" s="6" t="s">
        <v>4302</v>
      </c>
      <c r="D1532" s="6" t="s">
        <v>308</v>
      </c>
      <c r="E1532" s="6" t="s">
        <v>3631</v>
      </c>
      <c r="F1532" s="6" t="s">
        <v>4303</v>
      </c>
      <c r="G1532" s="6" t="s">
        <v>19</v>
      </c>
      <c r="H1532" s="6"/>
      <c r="I1532" s="6"/>
      <c r="J1532" s="6" t="s">
        <v>21</v>
      </c>
      <c r="K1532" s="8" t="s">
        <v>4304</v>
      </c>
      <c r="L1532" s="6" t="s">
        <v>4305</v>
      </c>
      <c r="M1532" s="6" t="s">
        <v>4306</v>
      </c>
    </row>
    <row r="1533" spans="1:13">
      <c r="A1533" s="6">
        <v>16770</v>
      </c>
      <c r="B1533" s="6" t="s">
        <v>3535</v>
      </c>
      <c r="C1533" s="6" t="s">
        <v>4307</v>
      </c>
      <c r="D1533" s="6" t="s">
        <v>89</v>
      </c>
      <c r="E1533" s="6" t="s">
        <v>3537</v>
      </c>
      <c r="F1533" s="6" t="s">
        <v>4308</v>
      </c>
      <c r="G1533" s="6" t="s">
        <v>19</v>
      </c>
      <c r="H1533" s="6"/>
      <c r="I1533" s="6"/>
      <c r="J1533" s="6" t="s">
        <v>21</v>
      </c>
      <c r="K1533" s="8"/>
      <c r="L1533" s="6" t="s">
        <v>4309</v>
      </c>
      <c r="M1533" s="6"/>
    </row>
    <row r="1534" spans="1:13">
      <c r="A1534" s="6">
        <v>18333</v>
      </c>
      <c r="B1534" s="6" t="s">
        <v>3535</v>
      </c>
      <c r="C1534" s="6" t="s">
        <v>4310</v>
      </c>
      <c r="D1534" s="6" t="s">
        <v>120</v>
      </c>
      <c r="E1534" s="6" t="s">
        <v>3631</v>
      </c>
      <c r="F1534" s="6" t="s">
        <v>4311</v>
      </c>
      <c r="G1534" s="6" t="s">
        <v>19</v>
      </c>
      <c r="H1534" s="6"/>
      <c r="I1534" s="6"/>
      <c r="J1534" s="6" t="s">
        <v>21</v>
      </c>
      <c r="K1534" s="8" t="s">
        <v>4312</v>
      </c>
      <c r="L1534" s="6" t="s">
        <v>4313</v>
      </c>
      <c r="M1534" s="6"/>
    </row>
    <row r="1535" spans="1:13">
      <c r="A1535" s="6">
        <v>18334</v>
      </c>
      <c r="B1535" s="6" t="s">
        <v>3535</v>
      </c>
      <c r="C1535" s="6" t="s">
        <v>4314</v>
      </c>
      <c r="D1535" s="6" t="s">
        <v>232</v>
      </c>
      <c r="E1535" s="6" t="s">
        <v>3631</v>
      </c>
      <c r="F1535" s="6" t="s">
        <v>4311</v>
      </c>
      <c r="G1535" s="6" t="s">
        <v>71</v>
      </c>
      <c r="H1535" s="6"/>
      <c r="I1535" s="6"/>
      <c r="J1535" s="6" t="s">
        <v>21</v>
      </c>
      <c r="K1535" s="8"/>
      <c r="L1535" s="6" t="s">
        <v>4313</v>
      </c>
      <c r="M1535" s="6"/>
    </row>
    <row r="1536" spans="1:13">
      <c r="A1536" s="6">
        <v>16877</v>
      </c>
      <c r="B1536" s="6" t="s">
        <v>3535</v>
      </c>
      <c r="C1536" s="6" t="s">
        <v>4315</v>
      </c>
      <c r="D1536" s="6" t="s">
        <v>84</v>
      </c>
      <c r="E1536" s="6" t="s">
        <v>3631</v>
      </c>
      <c r="F1536" s="6" t="s">
        <v>4316</v>
      </c>
      <c r="G1536" s="6" t="s">
        <v>19</v>
      </c>
      <c r="H1536" s="6"/>
      <c r="I1536" s="6"/>
      <c r="J1536" s="6" t="s">
        <v>21</v>
      </c>
      <c r="K1536" s="8" t="s">
        <v>4317</v>
      </c>
      <c r="L1536" s="6" t="s">
        <v>4318</v>
      </c>
      <c r="M1536" s="6" t="s">
        <v>4319</v>
      </c>
    </row>
    <row r="1537" spans="1:13">
      <c r="A1537" s="6">
        <v>18709</v>
      </c>
      <c r="B1537" s="6" t="s">
        <v>3535</v>
      </c>
      <c r="C1537" s="6" t="s">
        <v>4320</v>
      </c>
      <c r="D1537" s="6" t="s">
        <v>84</v>
      </c>
      <c r="E1537" s="6" t="s">
        <v>3592</v>
      </c>
      <c r="F1537" s="6" t="s">
        <v>4321</v>
      </c>
      <c r="G1537" s="6" t="s">
        <v>19</v>
      </c>
      <c r="H1537" s="6"/>
      <c r="I1537" s="6"/>
      <c r="J1537" s="6" t="s">
        <v>21</v>
      </c>
      <c r="K1537" s="8" t="s">
        <v>4322</v>
      </c>
      <c r="L1537" s="6" t="s">
        <v>4323</v>
      </c>
      <c r="M1537" s="6" t="s">
        <v>4324</v>
      </c>
    </row>
    <row r="1538" spans="1:13">
      <c r="A1538" s="6">
        <v>17304</v>
      </c>
      <c r="B1538" s="6" t="s">
        <v>3535</v>
      </c>
      <c r="C1538" s="6" t="s">
        <v>4325</v>
      </c>
      <c r="D1538" s="6" t="s">
        <v>120</v>
      </c>
      <c r="E1538" s="6" t="s">
        <v>3592</v>
      </c>
      <c r="F1538" s="6" t="s">
        <v>4326</v>
      </c>
      <c r="G1538" s="6" t="s">
        <v>19</v>
      </c>
      <c r="H1538" s="6"/>
      <c r="I1538" s="6"/>
      <c r="J1538" s="6" t="s">
        <v>92</v>
      </c>
      <c r="K1538" s="8" t="e">
        <v>#N/A</v>
      </c>
      <c r="L1538" s="6" t="e">
        <v>#N/A</v>
      </c>
      <c r="M1538" s="6" t="e">
        <v>#N/A</v>
      </c>
    </row>
    <row r="1539" spans="1:13">
      <c r="A1539" s="6">
        <v>17941</v>
      </c>
      <c r="B1539" s="6" t="s">
        <v>3535</v>
      </c>
      <c r="C1539" s="6" t="s">
        <v>4327</v>
      </c>
      <c r="D1539" s="6" t="s">
        <v>89</v>
      </c>
      <c r="E1539" s="6" t="s">
        <v>3592</v>
      </c>
      <c r="F1539" s="6" t="s">
        <v>4328</v>
      </c>
      <c r="G1539" s="6" t="s">
        <v>28</v>
      </c>
      <c r="H1539" s="6"/>
      <c r="I1539" s="6"/>
      <c r="J1539" s="6" t="s">
        <v>21</v>
      </c>
      <c r="K1539" s="8"/>
      <c r="L1539" s="6"/>
      <c r="M1539" s="6"/>
    </row>
    <row r="1540" spans="1:13">
      <c r="A1540" s="6">
        <v>19230</v>
      </c>
      <c r="B1540" s="6" t="s">
        <v>3535</v>
      </c>
      <c r="C1540" s="6" t="s">
        <v>4329</v>
      </c>
      <c r="D1540" s="6" t="s">
        <v>500</v>
      </c>
      <c r="E1540" s="6" t="s">
        <v>3543</v>
      </c>
      <c r="F1540" s="6" t="s">
        <v>4330</v>
      </c>
      <c r="G1540" s="6" t="s">
        <v>28</v>
      </c>
      <c r="H1540" s="6" t="s">
        <v>502</v>
      </c>
      <c r="I1540" s="6"/>
      <c r="J1540" s="6" t="s">
        <v>21</v>
      </c>
      <c r="K1540" s="8" t="s">
        <v>4331</v>
      </c>
      <c r="L1540" s="6" t="s">
        <v>4332</v>
      </c>
      <c r="M1540" s="6" t="s">
        <v>4333</v>
      </c>
    </row>
    <row r="1541" spans="1:13">
      <c r="A1541" s="6">
        <v>15589</v>
      </c>
      <c r="B1541" s="6" t="s">
        <v>3535</v>
      </c>
      <c r="C1541" s="6" t="s">
        <v>4334</v>
      </c>
      <c r="D1541" s="6" t="s">
        <v>89</v>
      </c>
      <c r="E1541" s="6" t="s">
        <v>3554</v>
      </c>
      <c r="F1541" s="6" t="s">
        <v>4335</v>
      </c>
      <c r="G1541" s="6" t="s">
        <v>19</v>
      </c>
      <c r="H1541" s="6"/>
      <c r="I1541" s="6"/>
      <c r="J1541" s="6" t="s">
        <v>21</v>
      </c>
      <c r="K1541" s="8" t="s">
        <v>4336</v>
      </c>
      <c r="L1541" s="6" t="s">
        <v>4337</v>
      </c>
      <c r="M1541" s="6"/>
    </row>
    <row r="1542" spans="1:13">
      <c r="A1542" s="6">
        <v>17898</v>
      </c>
      <c r="B1542" s="6" t="s">
        <v>3535</v>
      </c>
      <c r="C1542" s="6" t="s">
        <v>4338</v>
      </c>
      <c r="D1542" s="6" t="s">
        <v>255</v>
      </c>
      <c r="E1542" s="6" t="s">
        <v>3554</v>
      </c>
      <c r="F1542" s="6" t="s">
        <v>4339</v>
      </c>
      <c r="G1542" s="6" t="s">
        <v>19</v>
      </c>
      <c r="H1542" s="6"/>
      <c r="I1542" s="6"/>
      <c r="J1542" s="6" t="s">
        <v>21</v>
      </c>
      <c r="K1542" s="8"/>
      <c r="L1542" s="6"/>
      <c r="M1542" s="6"/>
    </row>
    <row r="1543" spans="1:13">
      <c r="A1543" s="6">
        <v>17026</v>
      </c>
      <c r="B1543" s="6" t="s">
        <v>3535</v>
      </c>
      <c r="C1543" s="6" t="s">
        <v>4340</v>
      </c>
      <c r="D1543" s="6" t="s">
        <v>120</v>
      </c>
      <c r="E1543" s="6" t="s">
        <v>3554</v>
      </c>
      <c r="F1543" s="6" t="s">
        <v>4341</v>
      </c>
      <c r="G1543" s="6" t="s">
        <v>19</v>
      </c>
      <c r="H1543" s="6"/>
      <c r="I1543" s="6"/>
      <c r="J1543" s="6" t="s">
        <v>21</v>
      </c>
      <c r="K1543" s="8" t="s">
        <v>4342</v>
      </c>
      <c r="L1543" s="6" t="s">
        <v>4343</v>
      </c>
      <c r="M1543" s="6" t="s">
        <v>4344</v>
      </c>
    </row>
    <row r="1544" spans="1:13">
      <c r="A1544" s="6">
        <v>16910</v>
      </c>
      <c r="B1544" s="6" t="s">
        <v>3535</v>
      </c>
      <c r="C1544" s="6" t="s">
        <v>4345</v>
      </c>
      <c r="D1544" s="6" t="s">
        <v>56</v>
      </c>
      <c r="E1544" s="6" t="s">
        <v>3554</v>
      </c>
      <c r="F1544" s="6" t="s">
        <v>4346</v>
      </c>
      <c r="G1544" s="6" t="s">
        <v>19</v>
      </c>
      <c r="H1544" s="6"/>
      <c r="I1544" s="6"/>
      <c r="J1544" s="6" t="s">
        <v>21</v>
      </c>
      <c r="K1544" s="8"/>
      <c r="L1544" s="6"/>
      <c r="M1544" s="6"/>
    </row>
    <row r="1545" spans="1:13">
      <c r="A1545" s="6">
        <v>16746</v>
      </c>
      <c r="B1545" s="6" t="s">
        <v>4347</v>
      </c>
      <c r="C1545" s="6" t="s">
        <v>4348</v>
      </c>
      <c r="D1545" s="6" t="s">
        <v>89</v>
      </c>
      <c r="E1545" s="6" t="s">
        <v>4349</v>
      </c>
      <c r="F1545" s="6" t="s">
        <v>4350</v>
      </c>
      <c r="G1545" s="6" t="s">
        <v>19</v>
      </c>
      <c r="H1545" s="6"/>
      <c r="I1545" s="6"/>
      <c r="J1545" s="6" t="s">
        <v>21</v>
      </c>
      <c r="K1545" s="8" t="s">
        <v>4351</v>
      </c>
      <c r="L1545" s="6" t="s">
        <v>4352</v>
      </c>
      <c r="M1545" s="6" t="s">
        <v>4353</v>
      </c>
    </row>
    <row r="1546" spans="1:13">
      <c r="A1546" s="6">
        <v>17714</v>
      </c>
      <c r="B1546" s="6" t="s">
        <v>4347</v>
      </c>
      <c r="C1546" s="6" t="s">
        <v>4354</v>
      </c>
      <c r="D1546" s="6" t="s">
        <v>84</v>
      </c>
      <c r="E1546" s="6" t="s">
        <v>4349</v>
      </c>
      <c r="F1546" s="6" t="s">
        <v>4355</v>
      </c>
      <c r="G1546" s="6" t="s">
        <v>19</v>
      </c>
      <c r="H1546" s="6"/>
      <c r="I1546" s="6"/>
      <c r="J1546" s="6" t="s">
        <v>21</v>
      </c>
      <c r="K1546" s="8"/>
      <c r="L1546" s="6" t="s">
        <v>4356</v>
      </c>
      <c r="M1546" s="6"/>
    </row>
    <row r="1547" spans="1:13">
      <c r="A1547" s="6">
        <v>17095</v>
      </c>
      <c r="B1547" s="6" t="s">
        <v>4347</v>
      </c>
      <c r="C1547" s="6" t="s">
        <v>4357</v>
      </c>
      <c r="D1547" s="6" t="s">
        <v>84</v>
      </c>
      <c r="E1547" s="6" t="s">
        <v>4349</v>
      </c>
      <c r="F1547" s="6" t="s">
        <v>4358</v>
      </c>
      <c r="G1547" s="6" t="s">
        <v>19</v>
      </c>
      <c r="H1547" s="6"/>
      <c r="I1547" s="6"/>
      <c r="J1547" s="6" t="s">
        <v>21</v>
      </c>
      <c r="K1547" s="8" t="s">
        <v>4359</v>
      </c>
      <c r="L1547" s="6" t="s">
        <v>4360</v>
      </c>
      <c r="M1547" s="6" t="s">
        <v>4361</v>
      </c>
    </row>
    <row r="1548" spans="1:13">
      <c r="A1548" s="6">
        <v>18708</v>
      </c>
      <c r="B1548" s="6" t="s">
        <v>4347</v>
      </c>
      <c r="C1548" s="6" t="s">
        <v>1024</v>
      </c>
      <c r="D1548" s="6" t="s">
        <v>1025</v>
      </c>
      <c r="E1548" s="6" t="s">
        <v>4349</v>
      </c>
      <c r="F1548" s="6" t="s">
        <v>4362</v>
      </c>
      <c r="G1548" s="6" t="s">
        <v>28</v>
      </c>
      <c r="H1548" s="6" t="s">
        <v>1027</v>
      </c>
      <c r="I1548" s="6"/>
      <c r="J1548" s="6" t="s">
        <v>21</v>
      </c>
      <c r="K1548" s="8"/>
      <c r="L1548" s="6"/>
      <c r="M1548" s="6"/>
    </row>
    <row r="1549" spans="1:13">
      <c r="A1549" s="6">
        <v>18439</v>
      </c>
      <c r="B1549" s="6" t="s">
        <v>4347</v>
      </c>
      <c r="C1549" s="6" t="s">
        <v>4363</v>
      </c>
      <c r="D1549" s="6" t="s">
        <v>73</v>
      </c>
      <c r="E1549" s="6" t="s">
        <v>4349</v>
      </c>
      <c r="F1549" s="6" t="s">
        <v>4364</v>
      </c>
      <c r="G1549" s="6" t="s">
        <v>19</v>
      </c>
      <c r="H1549" s="6"/>
      <c r="I1549" s="6"/>
      <c r="J1549" s="6" t="s">
        <v>21</v>
      </c>
      <c r="K1549" s="8"/>
      <c r="L1549" s="6" t="s">
        <v>4365</v>
      </c>
      <c r="M1549" s="6"/>
    </row>
    <row r="1550" spans="1:13">
      <c r="A1550" s="6">
        <v>17543</v>
      </c>
      <c r="B1550" s="6" t="s">
        <v>4347</v>
      </c>
      <c r="C1550" s="6" t="s">
        <v>4366</v>
      </c>
      <c r="D1550" s="6" t="s">
        <v>4367</v>
      </c>
      <c r="E1550" s="6" t="s">
        <v>4349</v>
      </c>
      <c r="F1550" s="6" t="s">
        <v>4368</v>
      </c>
      <c r="G1550" s="6" t="s">
        <v>427</v>
      </c>
      <c r="H1550" s="6"/>
      <c r="I1550" s="6"/>
      <c r="J1550" s="6" t="s">
        <v>21</v>
      </c>
      <c r="K1550" s="8"/>
      <c r="L1550" s="6"/>
      <c r="M1550" s="6"/>
    </row>
    <row r="1551" spans="1:13">
      <c r="A1551" s="6">
        <v>19254</v>
      </c>
      <c r="B1551" s="6" t="s">
        <v>4347</v>
      </c>
      <c r="C1551" s="6" t="s">
        <v>4369</v>
      </c>
      <c r="D1551" s="6" t="s">
        <v>500</v>
      </c>
      <c r="E1551" s="6" t="s">
        <v>4349</v>
      </c>
      <c r="F1551" s="6" t="s">
        <v>4370</v>
      </c>
      <c r="G1551" s="6" t="s">
        <v>28</v>
      </c>
      <c r="H1551" s="6" t="s">
        <v>502</v>
      </c>
      <c r="I1551" s="6"/>
      <c r="J1551" s="6" t="s">
        <v>21</v>
      </c>
      <c r="K1551" s="8"/>
      <c r="L1551" s="6"/>
      <c r="M1551" s="6"/>
    </row>
    <row r="1552" spans="1:13">
      <c r="A1552" s="6">
        <v>17454</v>
      </c>
      <c r="B1552" s="6" t="s">
        <v>4347</v>
      </c>
      <c r="C1552" s="6" t="s">
        <v>4371</v>
      </c>
      <c r="D1552" s="6" t="s">
        <v>64</v>
      </c>
      <c r="E1552" s="6" t="s">
        <v>4349</v>
      </c>
      <c r="F1552" s="6" t="s">
        <v>4372</v>
      </c>
      <c r="G1552" s="6" t="s">
        <v>28</v>
      </c>
      <c r="H1552" s="6"/>
      <c r="I1552" s="6"/>
      <c r="J1552" s="6" t="s">
        <v>21</v>
      </c>
      <c r="K1552" s="8"/>
      <c r="L1552" s="6"/>
      <c r="M1552" s="6"/>
    </row>
    <row r="1553" spans="1:13">
      <c r="A1553" s="6">
        <v>17786</v>
      </c>
      <c r="B1553" s="6" t="s">
        <v>4347</v>
      </c>
      <c r="C1553" s="6" t="s">
        <v>4373</v>
      </c>
      <c r="D1553" s="6" t="s">
        <v>4374</v>
      </c>
      <c r="E1553" s="6" t="s">
        <v>4349</v>
      </c>
      <c r="F1553" s="6" t="s">
        <v>4375</v>
      </c>
      <c r="G1553" s="6" t="s">
        <v>28</v>
      </c>
      <c r="H1553" s="6"/>
      <c r="I1553" s="6"/>
      <c r="J1553" s="6" t="s">
        <v>21</v>
      </c>
      <c r="K1553" s="8"/>
      <c r="L1553" s="6"/>
      <c r="M1553" s="6"/>
    </row>
    <row r="1554" spans="1:13">
      <c r="A1554" s="6">
        <v>17512</v>
      </c>
      <c r="B1554" s="6" t="s">
        <v>4347</v>
      </c>
      <c r="C1554" s="6" t="s">
        <v>992</v>
      </c>
      <c r="D1554" s="6" t="s">
        <v>16</v>
      </c>
      <c r="E1554" s="6" t="s">
        <v>4349</v>
      </c>
      <c r="F1554" s="6" t="s">
        <v>4376</v>
      </c>
      <c r="G1554" s="6" t="s">
        <v>28</v>
      </c>
      <c r="H1554" s="6" t="s">
        <v>994</v>
      </c>
      <c r="I1554" s="6"/>
      <c r="J1554" s="6" t="s">
        <v>21</v>
      </c>
      <c r="K1554" s="8"/>
      <c r="L1554" s="6"/>
      <c r="M1554" s="6"/>
    </row>
    <row r="1555" spans="1:13">
      <c r="A1555" s="6">
        <v>17544</v>
      </c>
      <c r="B1555" s="6" t="s">
        <v>4347</v>
      </c>
      <c r="C1555" s="6" t="s">
        <v>4377</v>
      </c>
      <c r="D1555" s="6" t="s">
        <v>4367</v>
      </c>
      <c r="E1555" s="6" t="s">
        <v>4349</v>
      </c>
      <c r="F1555" s="6" t="s">
        <v>4378</v>
      </c>
      <c r="G1555" s="6" t="s">
        <v>427</v>
      </c>
      <c r="H1555" s="6"/>
      <c r="I1555" s="6"/>
      <c r="J1555" s="6" t="s">
        <v>21</v>
      </c>
      <c r="K1555" s="8"/>
      <c r="L1555" s="6"/>
      <c r="M1555" s="6"/>
    </row>
    <row r="1556" spans="1:13">
      <c r="A1556" s="6">
        <v>19255</v>
      </c>
      <c r="B1556" s="6" t="s">
        <v>4347</v>
      </c>
      <c r="C1556" s="6" t="s">
        <v>4379</v>
      </c>
      <c r="D1556" s="6" t="s">
        <v>500</v>
      </c>
      <c r="E1556" s="6" t="s">
        <v>4349</v>
      </c>
      <c r="F1556" s="6" t="s">
        <v>4380</v>
      </c>
      <c r="G1556" s="6" t="s">
        <v>28</v>
      </c>
      <c r="H1556" s="6" t="s">
        <v>502</v>
      </c>
      <c r="I1556" s="6"/>
      <c r="J1556" s="6" t="s">
        <v>21</v>
      </c>
      <c r="K1556" s="8" t="s">
        <v>4381</v>
      </c>
      <c r="L1556" s="6" t="s">
        <v>4382</v>
      </c>
      <c r="M1556" s="6" t="s">
        <v>21</v>
      </c>
    </row>
    <row r="1557" spans="1:13">
      <c r="A1557" s="6">
        <v>17301</v>
      </c>
      <c r="B1557" s="6" t="s">
        <v>4347</v>
      </c>
      <c r="C1557" s="6" t="s">
        <v>4383</v>
      </c>
      <c r="D1557" s="6" t="s">
        <v>1046</v>
      </c>
      <c r="E1557" s="6" t="s">
        <v>4349</v>
      </c>
      <c r="F1557" s="6" t="s">
        <v>4384</v>
      </c>
      <c r="G1557" s="6" t="s">
        <v>19</v>
      </c>
      <c r="H1557" s="6"/>
      <c r="I1557" s="6"/>
      <c r="J1557" s="6" t="s">
        <v>21</v>
      </c>
      <c r="K1557" s="8" t="s">
        <v>4385</v>
      </c>
      <c r="L1557" s="6" t="s">
        <v>4386</v>
      </c>
      <c r="M1557" s="6" t="s">
        <v>4387</v>
      </c>
    </row>
    <row r="1558" spans="1:13">
      <c r="A1558" s="6">
        <v>17788</v>
      </c>
      <c r="B1558" s="6" t="s">
        <v>4347</v>
      </c>
      <c r="C1558" s="6" t="s">
        <v>4388</v>
      </c>
      <c r="D1558" s="6" t="s">
        <v>64</v>
      </c>
      <c r="E1558" s="6" t="s">
        <v>4349</v>
      </c>
      <c r="F1558" s="6" t="s">
        <v>4389</v>
      </c>
      <c r="G1558" s="6" t="s">
        <v>28</v>
      </c>
      <c r="H1558" s="6"/>
      <c r="I1558" s="6"/>
      <c r="J1558" s="6" t="s">
        <v>21</v>
      </c>
      <c r="K1558" s="8"/>
      <c r="L1558" s="6"/>
      <c r="M1558" s="6"/>
    </row>
    <row r="1559" spans="1:13">
      <c r="A1559" s="6">
        <v>17223</v>
      </c>
      <c r="B1559" s="6" t="s">
        <v>4347</v>
      </c>
      <c r="C1559" s="6" t="s">
        <v>4390</v>
      </c>
      <c r="D1559" s="6" t="s">
        <v>2500</v>
      </c>
      <c r="E1559" s="6" t="s">
        <v>4349</v>
      </c>
      <c r="F1559" s="6" t="s">
        <v>4391</v>
      </c>
      <c r="G1559" s="6" t="s">
        <v>19</v>
      </c>
      <c r="H1559" s="6"/>
      <c r="I1559" s="6"/>
      <c r="J1559" s="6" t="s">
        <v>21</v>
      </c>
      <c r="K1559" s="8"/>
      <c r="L1559" s="6"/>
      <c r="M1559" s="6"/>
    </row>
    <row r="1560" spans="1:13">
      <c r="A1560" s="6">
        <v>16738</v>
      </c>
      <c r="B1560" s="6" t="s">
        <v>4347</v>
      </c>
      <c r="C1560" s="6" t="s">
        <v>4392</v>
      </c>
      <c r="D1560" s="6" t="s">
        <v>2500</v>
      </c>
      <c r="E1560" s="6" t="s">
        <v>4349</v>
      </c>
      <c r="F1560" s="6" t="s">
        <v>4393</v>
      </c>
      <c r="G1560" s="6" t="s">
        <v>19</v>
      </c>
      <c r="H1560" s="6"/>
      <c r="I1560" s="6"/>
      <c r="J1560" s="6" t="s">
        <v>21</v>
      </c>
      <c r="K1560" s="8" t="s">
        <v>4394</v>
      </c>
      <c r="L1560" s="6" t="s">
        <v>4395</v>
      </c>
      <c r="M1560" s="6" t="s">
        <v>4396</v>
      </c>
    </row>
    <row r="1561" spans="1:13">
      <c r="A1561" s="6">
        <v>17520</v>
      </c>
      <c r="B1561" s="6" t="s">
        <v>4347</v>
      </c>
      <c r="C1561" s="6" t="s">
        <v>4397</v>
      </c>
      <c r="D1561" s="6" t="s">
        <v>73</v>
      </c>
      <c r="E1561" s="6" t="s">
        <v>4349</v>
      </c>
      <c r="F1561" s="6" t="s">
        <v>4398</v>
      </c>
      <c r="G1561" s="6" t="s">
        <v>19</v>
      </c>
      <c r="H1561" s="6"/>
      <c r="I1561" s="6"/>
      <c r="J1561" s="6" t="s">
        <v>21</v>
      </c>
      <c r="K1561" s="8"/>
      <c r="L1561" s="6"/>
      <c r="M1561" s="6"/>
    </row>
    <row r="1562" spans="1:13">
      <c r="A1562" s="6">
        <v>17892</v>
      </c>
      <c r="B1562" s="6" t="s">
        <v>4347</v>
      </c>
      <c r="C1562" s="9" t="s">
        <v>4399</v>
      </c>
      <c r="D1562" s="6" t="s">
        <v>89</v>
      </c>
      <c r="E1562" s="6" t="s">
        <v>4349</v>
      </c>
      <c r="F1562" s="6" t="s">
        <v>4400</v>
      </c>
      <c r="G1562" s="6" t="s">
        <v>19</v>
      </c>
      <c r="H1562" s="6"/>
      <c r="I1562" s="6"/>
      <c r="J1562" s="6" t="s">
        <v>92</v>
      </c>
      <c r="K1562" s="8"/>
      <c r="L1562" s="6" t="s">
        <v>4401</v>
      </c>
      <c r="M1562" s="6" t="s">
        <v>4402</v>
      </c>
    </row>
    <row r="1563" spans="1:13">
      <c r="A1563" s="6">
        <v>17200</v>
      </c>
      <c r="B1563" s="6" t="s">
        <v>4347</v>
      </c>
      <c r="C1563" s="6" t="s">
        <v>4403</v>
      </c>
      <c r="D1563" s="6" t="s">
        <v>333</v>
      </c>
      <c r="E1563" s="6" t="s">
        <v>4349</v>
      </c>
      <c r="F1563" s="6" t="s">
        <v>4404</v>
      </c>
      <c r="G1563" s="6" t="s">
        <v>19</v>
      </c>
      <c r="H1563" s="6"/>
      <c r="I1563" s="6"/>
      <c r="J1563" s="6" t="s">
        <v>92</v>
      </c>
      <c r="K1563" s="8" t="s">
        <v>4405</v>
      </c>
      <c r="L1563" s="6" t="s">
        <v>4406</v>
      </c>
      <c r="M1563" s="6" t="s">
        <v>4407</v>
      </c>
    </row>
    <row r="1564" spans="1:13">
      <c r="A1564" s="6">
        <v>17332</v>
      </c>
      <c r="B1564" s="6" t="s">
        <v>4347</v>
      </c>
      <c r="C1564" s="6" t="s">
        <v>4408</v>
      </c>
      <c r="D1564" s="6" t="s">
        <v>2038</v>
      </c>
      <c r="E1564" s="6" t="s">
        <v>4349</v>
      </c>
      <c r="F1564" s="6" t="s">
        <v>4409</v>
      </c>
      <c r="G1564" s="6" t="s">
        <v>19</v>
      </c>
      <c r="H1564" s="6"/>
      <c r="I1564" s="6" t="s">
        <v>91</v>
      </c>
      <c r="J1564" s="6" t="s">
        <v>92</v>
      </c>
      <c r="K1564" s="8" t="s">
        <v>4410</v>
      </c>
      <c r="L1564" s="6" t="s">
        <v>4411</v>
      </c>
      <c r="M1564" s="6" t="s">
        <v>4412</v>
      </c>
    </row>
    <row r="1565" spans="1:13">
      <c r="A1565" s="6">
        <v>16740</v>
      </c>
      <c r="B1565" s="6" t="s">
        <v>4347</v>
      </c>
      <c r="C1565" s="6" t="s">
        <v>4413</v>
      </c>
      <c r="D1565" s="6" t="s">
        <v>232</v>
      </c>
      <c r="E1565" s="6" t="s">
        <v>4349</v>
      </c>
      <c r="F1565" s="6" t="s">
        <v>4414</v>
      </c>
      <c r="G1565" s="6" t="s">
        <v>19</v>
      </c>
      <c r="H1565" s="6"/>
      <c r="I1565" s="6"/>
      <c r="J1565" s="6" t="s">
        <v>92</v>
      </c>
      <c r="K1565" s="8" t="s">
        <v>4415</v>
      </c>
      <c r="L1565" s="6" t="s">
        <v>4416</v>
      </c>
      <c r="M1565" s="6" t="s">
        <v>4417</v>
      </c>
    </row>
    <row r="1566" spans="1:13">
      <c r="A1566" s="6">
        <v>17270</v>
      </c>
      <c r="B1566" s="6" t="s">
        <v>4347</v>
      </c>
      <c r="C1566" s="6" t="s">
        <v>4418</v>
      </c>
      <c r="D1566" s="6" t="s">
        <v>89</v>
      </c>
      <c r="E1566" s="6" t="s">
        <v>4349</v>
      </c>
      <c r="F1566" s="6" t="s">
        <v>4419</v>
      </c>
      <c r="G1566" s="6" t="s">
        <v>19</v>
      </c>
      <c r="H1566" s="6"/>
      <c r="I1566" s="6"/>
      <c r="J1566" s="6" t="s">
        <v>21</v>
      </c>
      <c r="K1566" s="8" t="s">
        <v>4420</v>
      </c>
      <c r="L1566" s="6" t="s">
        <v>4421</v>
      </c>
      <c r="M1566" s="6" t="s">
        <v>4422</v>
      </c>
    </row>
    <row r="1567" spans="1:13">
      <c r="A1567" s="6">
        <v>16887</v>
      </c>
      <c r="B1567" s="6" t="s">
        <v>4347</v>
      </c>
      <c r="C1567" s="6" t="s">
        <v>4423</v>
      </c>
      <c r="D1567" s="6" t="s">
        <v>137</v>
      </c>
      <c r="E1567" s="6" t="s">
        <v>4349</v>
      </c>
      <c r="F1567" s="6" t="s">
        <v>4424</v>
      </c>
      <c r="G1567" s="6" t="s">
        <v>19</v>
      </c>
      <c r="H1567" s="6"/>
      <c r="I1567" s="6"/>
      <c r="J1567" s="6" t="s">
        <v>92</v>
      </c>
      <c r="K1567" s="8" t="s">
        <v>4425</v>
      </c>
      <c r="L1567" s="6" t="s">
        <v>4426</v>
      </c>
      <c r="M1567" s="6" t="s">
        <v>4427</v>
      </c>
    </row>
    <row r="1568" spans="1:13">
      <c r="A1568" s="6">
        <v>15915</v>
      </c>
      <c r="B1568" s="6" t="s">
        <v>4347</v>
      </c>
      <c r="C1568" s="6" t="s">
        <v>4428</v>
      </c>
      <c r="D1568" s="6" t="s">
        <v>120</v>
      </c>
      <c r="E1568" s="6" t="s">
        <v>4349</v>
      </c>
      <c r="F1568" s="6" t="s">
        <v>4429</v>
      </c>
      <c r="G1568" s="6" t="s">
        <v>19</v>
      </c>
      <c r="H1568" s="6"/>
      <c r="I1568" s="6"/>
      <c r="J1568" s="6" t="s">
        <v>92</v>
      </c>
      <c r="K1568" s="8" t="s">
        <v>4430</v>
      </c>
      <c r="L1568" s="6" t="s">
        <v>4431</v>
      </c>
      <c r="M1568" s="6" t="s">
        <v>4432</v>
      </c>
    </row>
    <row r="1569" spans="1:13">
      <c r="A1569" s="6">
        <v>17334</v>
      </c>
      <c r="B1569" s="6" t="s">
        <v>4347</v>
      </c>
      <c r="C1569" s="6" t="s">
        <v>4433</v>
      </c>
      <c r="D1569" s="6" t="s">
        <v>120</v>
      </c>
      <c r="E1569" s="6" t="s">
        <v>4349</v>
      </c>
      <c r="F1569" s="6" t="s">
        <v>4434</v>
      </c>
      <c r="G1569" s="6" t="s">
        <v>19</v>
      </c>
      <c r="H1569" s="6"/>
      <c r="I1569" s="6"/>
      <c r="J1569" s="6" t="s">
        <v>21</v>
      </c>
      <c r="K1569" s="8"/>
      <c r="L1569" s="6" t="s">
        <v>4435</v>
      </c>
      <c r="M1569" s="6"/>
    </row>
    <row r="1570" spans="1:13">
      <c r="A1570" s="6">
        <v>16883</v>
      </c>
      <c r="B1570" s="6" t="s">
        <v>4347</v>
      </c>
      <c r="C1570" s="6" t="s">
        <v>4436</v>
      </c>
      <c r="D1570" s="6" t="s">
        <v>388</v>
      </c>
      <c r="E1570" s="6" t="s">
        <v>4349</v>
      </c>
      <c r="F1570" s="6" t="s">
        <v>4437</v>
      </c>
      <c r="G1570" s="6" t="s">
        <v>19</v>
      </c>
      <c r="H1570" s="6"/>
      <c r="I1570" s="6"/>
      <c r="J1570" s="6" t="s">
        <v>21</v>
      </c>
      <c r="K1570" s="8" t="s">
        <v>4438</v>
      </c>
      <c r="L1570" s="6" t="s">
        <v>4439</v>
      </c>
      <c r="M1570" s="6"/>
    </row>
    <row r="1571" spans="1:13">
      <c r="A1571" s="6">
        <v>17282</v>
      </c>
      <c r="B1571" s="6" t="s">
        <v>4347</v>
      </c>
      <c r="C1571" s="6" t="s">
        <v>4440</v>
      </c>
      <c r="D1571" s="6" t="s">
        <v>84</v>
      </c>
      <c r="E1571" s="6" t="s">
        <v>4349</v>
      </c>
      <c r="F1571" s="6" t="s">
        <v>4441</v>
      </c>
      <c r="G1571" s="6" t="s">
        <v>19</v>
      </c>
      <c r="H1571" s="6"/>
      <c r="I1571" s="6"/>
      <c r="J1571" s="6" t="s">
        <v>21</v>
      </c>
      <c r="K1571" s="8" t="s">
        <v>4442</v>
      </c>
      <c r="L1571" s="6" t="s">
        <v>4443</v>
      </c>
      <c r="M1571" s="6" t="s">
        <v>4444</v>
      </c>
    </row>
    <row r="1572" spans="1:13">
      <c r="A1572" s="6">
        <v>17946</v>
      </c>
      <c r="B1572" s="6" t="s">
        <v>4347</v>
      </c>
      <c r="C1572" s="6" t="s">
        <v>4445</v>
      </c>
      <c r="D1572" s="6" t="s">
        <v>137</v>
      </c>
      <c r="E1572" s="6" t="s">
        <v>4349</v>
      </c>
      <c r="F1572" s="6" t="s">
        <v>4446</v>
      </c>
      <c r="G1572" s="6" t="s">
        <v>19</v>
      </c>
      <c r="H1572" s="6"/>
      <c r="I1572" s="6"/>
      <c r="J1572" s="6" t="s">
        <v>21</v>
      </c>
      <c r="K1572" s="8"/>
      <c r="L1572" s="6" t="s">
        <v>4447</v>
      </c>
      <c r="M1572" s="6"/>
    </row>
    <row r="1573" spans="1:13">
      <c r="A1573" s="6">
        <v>16533</v>
      </c>
      <c r="B1573" s="6" t="s">
        <v>4347</v>
      </c>
      <c r="C1573" s="6" t="s">
        <v>4448</v>
      </c>
      <c r="D1573" s="6" t="s">
        <v>472</v>
      </c>
      <c r="E1573" s="6" t="s">
        <v>4349</v>
      </c>
      <c r="F1573" s="6" t="s">
        <v>4449</v>
      </c>
      <c r="G1573" s="6" t="s">
        <v>19</v>
      </c>
      <c r="H1573" s="6"/>
      <c r="I1573" s="6"/>
      <c r="J1573" s="6" t="s">
        <v>21</v>
      </c>
      <c r="K1573" s="8"/>
      <c r="L1573" s="6"/>
      <c r="M1573" s="6"/>
    </row>
    <row r="1574" spans="1:13">
      <c r="A1574" s="6">
        <v>18232</v>
      </c>
      <c r="B1574" s="6" t="s">
        <v>4347</v>
      </c>
      <c r="C1574" s="6" t="s">
        <v>4450</v>
      </c>
      <c r="D1574" s="6" t="s">
        <v>89</v>
      </c>
      <c r="E1574" s="6" t="s">
        <v>4349</v>
      </c>
      <c r="F1574" s="6" t="s">
        <v>4451</v>
      </c>
      <c r="G1574" s="6" t="s">
        <v>28</v>
      </c>
      <c r="H1574" s="6"/>
      <c r="I1574" s="6"/>
      <c r="J1574" s="6" t="s">
        <v>21</v>
      </c>
      <c r="K1574" s="8" t="s">
        <v>4452</v>
      </c>
      <c r="L1574" s="6" t="s">
        <v>4453</v>
      </c>
      <c r="M1574" s="6" t="s">
        <v>4454</v>
      </c>
    </row>
    <row r="1575" spans="1:13">
      <c r="A1575" s="6">
        <v>17582</v>
      </c>
      <c r="B1575" s="6" t="s">
        <v>4347</v>
      </c>
      <c r="C1575" s="6" t="s">
        <v>4455</v>
      </c>
      <c r="D1575" s="6" t="s">
        <v>965</v>
      </c>
      <c r="E1575" s="6" t="s">
        <v>4349</v>
      </c>
      <c r="F1575" s="6" t="s">
        <v>4456</v>
      </c>
      <c r="G1575" s="6" t="s">
        <v>19</v>
      </c>
      <c r="H1575" s="6"/>
      <c r="I1575" s="6"/>
      <c r="J1575" s="6" t="s">
        <v>21</v>
      </c>
      <c r="K1575" s="8" t="s">
        <v>4457</v>
      </c>
      <c r="L1575" s="6" t="s">
        <v>4458</v>
      </c>
      <c r="M1575" s="6"/>
    </row>
    <row r="1576" spans="1:13">
      <c r="A1576" s="6">
        <v>17276</v>
      </c>
      <c r="B1576" s="6" t="s">
        <v>4347</v>
      </c>
      <c r="C1576" s="6" t="s">
        <v>4459</v>
      </c>
      <c r="D1576" s="6" t="s">
        <v>388</v>
      </c>
      <c r="E1576" s="6" t="s">
        <v>4349</v>
      </c>
      <c r="F1576" s="6" t="s">
        <v>4460</v>
      </c>
      <c r="G1576" s="6" t="s">
        <v>19</v>
      </c>
      <c r="H1576" s="6"/>
      <c r="I1576" s="6"/>
      <c r="J1576" s="6" t="s">
        <v>21</v>
      </c>
      <c r="K1576" s="8" t="s">
        <v>4461</v>
      </c>
      <c r="L1576" s="6" t="s">
        <v>4462</v>
      </c>
      <c r="M1576" s="6" t="s">
        <v>4463</v>
      </c>
    </row>
    <row r="1577" spans="1:13">
      <c r="A1577" s="6">
        <v>16837</v>
      </c>
      <c r="B1577" s="6" t="s">
        <v>4347</v>
      </c>
      <c r="C1577" s="6" t="s">
        <v>3513</v>
      </c>
      <c r="D1577" s="6" t="s">
        <v>106</v>
      </c>
      <c r="E1577" s="6" t="s">
        <v>4349</v>
      </c>
      <c r="F1577" s="6" t="s">
        <v>4464</v>
      </c>
      <c r="G1577" s="6" t="s">
        <v>19</v>
      </c>
      <c r="H1577" s="6" t="s">
        <v>3513</v>
      </c>
      <c r="I1577" s="6"/>
      <c r="J1577" s="6" t="s">
        <v>21</v>
      </c>
      <c r="K1577" s="8"/>
      <c r="L1577" s="6"/>
      <c r="M1577" s="6"/>
    </row>
    <row r="1578" spans="1:13">
      <c r="A1578" s="6">
        <v>17809</v>
      </c>
      <c r="B1578" s="6" t="s">
        <v>4347</v>
      </c>
      <c r="C1578" s="6" t="s">
        <v>4465</v>
      </c>
      <c r="D1578" s="6" t="s">
        <v>120</v>
      </c>
      <c r="E1578" s="6" t="s">
        <v>4349</v>
      </c>
      <c r="F1578" s="6" t="s">
        <v>4466</v>
      </c>
      <c r="G1578" s="6" t="s">
        <v>28</v>
      </c>
      <c r="H1578" s="6"/>
      <c r="I1578" s="6"/>
      <c r="J1578" s="6" t="s">
        <v>21</v>
      </c>
      <c r="K1578" s="8" t="s">
        <v>4467</v>
      </c>
      <c r="L1578" s="6" t="s">
        <v>4468</v>
      </c>
      <c r="M1578" s="6" t="s">
        <v>4469</v>
      </c>
    </row>
    <row r="1579" spans="1:13">
      <c r="A1579" s="6">
        <v>17081</v>
      </c>
      <c r="B1579" s="6" t="s">
        <v>4347</v>
      </c>
      <c r="C1579" s="6" t="s">
        <v>4470</v>
      </c>
      <c r="D1579" s="6" t="s">
        <v>255</v>
      </c>
      <c r="E1579" s="6" t="s">
        <v>4349</v>
      </c>
      <c r="F1579" s="6" t="s">
        <v>4471</v>
      </c>
      <c r="G1579" s="6" t="s">
        <v>28</v>
      </c>
      <c r="H1579" s="6"/>
      <c r="I1579" s="6"/>
      <c r="J1579" s="6" t="s">
        <v>21</v>
      </c>
      <c r="K1579" s="8" t="s">
        <v>4472</v>
      </c>
      <c r="L1579" s="6" t="s">
        <v>4473</v>
      </c>
      <c r="M1579" s="6" t="s">
        <v>4474</v>
      </c>
    </row>
    <row r="1580" spans="1:13">
      <c r="A1580" s="6">
        <v>16981</v>
      </c>
      <c r="B1580" s="6" t="s">
        <v>4347</v>
      </c>
      <c r="C1580" s="6" t="s">
        <v>4475</v>
      </c>
      <c r="D1580" s="6" t="s">
        <v>84</v>
      </c>
      <c r="E1580" s="6" t="s">
        <v>4349</v>
      </c>
      <c r="F1580" s="6" t="s">
        <v>4476</v>
      </c>
      <c r="G1580" s="6" t="s">
        <v>28</v>
      </c>
      <c r="H1580" s="6"/>
      <c r="I1580" s="6"/>
      <c r="J1580" s="6" t="s">
        <v>21</v>
      </c>
      <c r="K1580" s="8"/>
      <c r="L1580" s="6"/>
      <c r="M1580" s="6"/>
    </row>
    <row r="1581" spans="1:13">
      <c r="A1581" s="6">
        <v>17031</v>
      </c>
      <c r="B1581" s="6" t="s">
        <v>4347</v>
      </c>
      <c r="C1581" s="6" t="s">
        <v>4477</v>
      </c>
      <c r="D1581" s="6" t="s">
        <v>89</v>
      </c>
      <c r="E1581" s="6" t="s">
        <v>4349</v>
      </c>
      <c r="F1581" s="6" t="s">
        <v>4478</v>
      </c>
      <c r="G1581" s="6" t="s">
        <v>28</v>
      </c>
      <c r="H1581" s="6"/>
      <c r="I1581" s="6"/>
      <c r="J1581" s="6" t="s">
        <v>21</v>
      </c>
      <c r="K1581" s="8" t="s">
        <v>4479</v>
      </c>
      <c r="L1581" s="6" t="s">
        <v>4480</v>
      </c>
      <c r="M1581" s="6" t="s">
        <v>4481</v>
      </c>
    </row>
    <row r="1582" spans="1:13">
      <c r="A1582" s="6">
        <v>17547</v>
      </c>
      <c r="B1582" s="6" t="s">
        <v>4347</v>
      </c>
      <c r="C1582" s="6" t="s">
        <v>4482</v>
      </c>
      <c r="D1582" s="6" t="s">
        <v>120</v>
      </c>
      <c r="E1582" s="6" t="s">
        <v>4349</v>
      </c>
      <c r="F1582" s="6" t="s">
        <v>4483</v>
      </c>
      <c r="G1582" s="6" t="s">
        <v>28</v>
      </c>
      <c r="H1582" s="6"/>
      <c r="I1582" s="6"/>
      <c r="J1582" s="6" t="s">
        <v>21</v>
      </c>
      <c r="K1582" s="8" t="s">
        <v>4484</v>
      </c>
      <c r="L1582" s="6" t="s">
        <v>4485</v>
      </c>
      <c r="M1582" s="6"/>
    </row>
    <row r="1583" spans="1:13">
      <c r="A1583" s="6">
        <v>17130</v>
      </c>
      <c r="B1583" s="6" t="s">
        <v>4347</v>
      </c>
      <c r="C1583" s="6" t="s">
        <v>4486</v>
      </c>
      <c r="D1583" s="6" t="s">
        <v>78</v>
      </c>
      <c r="E1583" s="6" t="s">
        <v>4349</v>
      </c>
      <c r="F1583" s="6" t="s">
        <v>4487</v>
      </c>
      <c r="G1583" s="6" t="s">
        <v>28</v>
      </c>
      <c r="H1583" s="6"/>
      <c r="I1583" s="6"/>
      <c r="J1583" s="6" t="s">
        <v>21</v>
      </c>
      <c r="K1583" s="8"/>
      <c r="L1583" s="6"/>
      <c r="M1583" s="6"/>
    </row>
    <row r="1584" spans="1:13">
      <c r="A1584" s="6">
        <v>17610</v>
      </c>
      <c r="B1584" s="6" t="s">
        <v>4347</v>
      </c>
      <c r="C1584" s="6" t="s">
        <v>4488</v>
      </c>
      <c r="D1584" s="6" t="s">
        <v>4489</v>
      </c>
      <c r="E1584" s="6" t="s">
        <v>4349</v>
      </c>
      <c r="F1584" s="6" t="s">
        <v>4490</v>
      </c>
      <c r="G1584" s="6" t="s">
        <v>28</v>
      </c>
      <c r="H1584" s="6"/>
      <c r="I1584" s="6"/>
      <c r="J1584" s="6" t="s">
        <v>21</v>
      </c>
      <c r="K1584" s="8"/>
      <c r="L1584" s="6"/>
      <c r="M1584" s="6"/>
    </row>
    <row r="1585" spans="1:13">
      <c r="A1585" s="6">
        <v>17140</v>
      </c>
      <c r="B1585" s="6" t="s">
        <v>4347</v>
      </c>
      <c r="C1585" s="6" t="s">
        <v>4491</v>
      </c>
      <c r="D1585" s="6" t="s">
        <v>120</v>
      </c>
      <c r="E1585" s="6" t="s">
        <v>4349</v>
      </c>
      <c r="F1585" s="6" t="s">
        <v>4492</v>
      </c>
      <c r="G1585" s="6" t="s">
        <v>28</v>
      </c>
      <c r="H1585" s="6"/>
      <c r="I1585" s="6"/>
      <c r="J1585" s="6" t="s">
        <v>21</v>
      </c>
      <c r="K1585" s="8"/>
      <c r="L1585" s="6"/>
      <c r="M1585" s="6"/>
    </row>
    <row r="1586" spans="1:13">
      <c r="A1586" s="6">
        <v>18820</v>
      </c>
      <c r="B1586" s="6" t="s">
        <v>4347</v>
      </c>
      <c r="C1586" s="6" t="s">
        <v>4493</v>
      </c>
      <c r="D1586" s="6" t="s">
        <v>120</v>
      </c>
      <c r="E1586" s="6" t="s">
        <v>4349</v>
      </c>
      <c r="F1586" s="6" t="s">
        <v>4494</v>
      </c>
      <c r="G1586" s="6" t="s">
        <v>28</v>
      </c>
      <c r="H1586" s="6"/>
      <c r="I1586" s="6"/>
      <c r="J1586" s="6" t="s">
        <v>21</v>
      </c>
      <c r="K1586" s="8" t="s">
        <v>4495</v>
      </c>
      <c r="L1586" s="6" t="s">
        <v>4496</v>
      </c>
      <c r="M1586" s="6"/>
    </row>
    <row r="1587" spans="1:13">
      <c r="A1587" s="6">
        <v>19654</v>
      </c>
      <c r="B1587" s="6" t="s">
        <v>4347</v>
      </c>
      <c r="C1587" s="6" t="s">
        <v>4497</v>
      </c>
      <c r="D1587" s="6" t="s">
        <v>46</v>
      </c>
      <c r="E1587" s="6" t="s">
        <v>4349</v>
      </c>
      <c r="F1587" s="6" t="s">
        <v>4498</v>
      </c>
      <c r="G1587" s="6" t="s">
        <v>28</v>
      </c>
      <c r="H1587" s="6"/>
      <c r="I1587" s="6"/>
      <c r="J1587" s="6" t="s">
        <v>21</v>
      </c>
      <c r="K1587" s="8"/>
      <c r="L1587" s="6"/>
      <c r="M1587" s="6"/>
    </row>
    <row r="1588" spans="1:13">
      <c r="A1588" s="6">
        <v>17218</v>
      </c>
      <c r="B1588" s="6" t="s">
        <v>4347</v>
      </c>
      <c r="C1588" s="6" t="s">
        <v>4499</v>
      </c>
      <c r="D1588" s="6" t="s">
        <v>388</v>
      </c>
      <c r="E1588" s="6" t="s">
        <v>4349</v>
      </c>
      <c r="F1588" s="6" t="s">
        <v>4500</v>
      </c>
      <c r="G1588" s="6" t="s">
        <v>28</v>
      </c>
      <c r="H1588" s="6"/>
      <c r="I1588" s="6"/>
      <c r="J1588" s="6" t="s">
        <v>21</v>
      </c>
      <c r="K1588" s="8"/>
      <c r="L1588" s="6"/>
      <c r="M1588" s="6"/>
    </row>
    <row r="1589" spans="1:13">
      <c r="A1589" s="6">
        <v>17151</v>
      </c>
      <c r="B1589" s="6" t="s">
        <v>4347</v>
      </c>
      <c r="C1589" s="6" t="s">
        <v>4501</v>
      </c>
      <c r="D1589" s="6" t="s">
        <v>64</v>
      </c>
      <c r="E1589" s="6" t="s">
        <v>4349</v>
      </c>
      <c r="F1589" s="6" t="s">
        <v>4502</v>
      </c>
      <c r="G1589" s="6" t="s">
        <v>28</v>
      </c>
      <c r="H1589" s="6"/>
      <c r="I1589" s="6"/>
      <c r="J1589" s="6" t="s">
        <v>21</v>
      </c>
      <c r="K1589" s="8" t="s">
        <v>4503</v>
      </c>
      <c r="L1589" s="6" t="s">
        <v>4504</v>
      </c>
      <c r="M1589" s="6"/>
    </row>
    <row r="1590" spans="1:13">
      <c r="A1590" s="6">
        <v>19256</v>
      </c>
      <c r="B1590" s="6" t="s">
        <v>4347</v>
      </c>
      <c r="C1590" s="6" t="s">
        <v>4505</v>
      </c>
      <c r="D1590" s="6" t="s">
        <v>500</v>
      </c>
      <c r="E1590" s="6" t="s">
        <v>4349</v>
      </c>
      <c r="F1590" s="6" t="s">
        <v>4506</v>
      </c>
      <c r="G1590" s="6" t="s">
        <v>28</v>
      </c>
      <c r="H1590" s="6" t="s">
        <v>502</v>
      </c>
      <c r="I1590" s="6"/>
      <c r="J1590" s="6" t="s">
        <v>21</v>
      </c>
      <c r="K1590" s="8"/>
      <c r="L1590" s="6"/>
      <c r="M1590" s="6"/>
    </row>
    <row r="1591" spans="1:13">
      <c r="A1591" s="6">
        <v>17945</v>
      </c>
      <c r="B1591" s="6" t="s">
        <v>4347</v>
      </c>
      <c r="C1591" s="6" t="s">
        <v>4507</v>
      </c>
      <c r="D1591" s="6" t="s">
        <v>965</v>
      </c>
      <c r="E1591" s="6" t="s">
        <v>4349</v>
      </c>
      <c r="F1591" s="6" t="s">
        <v>4508</v>
      </c>
      <c r="G1591" s="6" t="s">
        <v>28</v>
      </c>
      <c r="H1591" s="6"/>
      <c r="I1591" s="6"/>
      <c r="J1591" s="6" t="s">
        <v>21</v>
      </c>
      <c r="K1591" s="8" t="s">
        <v>4509</v>
      </c>
      <c r="L1591" s="6" t="s">
        <v>4510</v>
      </c>
      <c r="M1591" s="6" t="s">
        <v>4511</v>
      </c>
    </row>
    <row r="1592" spans="1:13">
      <c r="A1592" s="6">
        <v>17040</v>
      </c>
      <c r="B1592" s="6" t="s">
        <v>4347</v>
      </c>
      <c r="C1592" s="6" t="s">
        <v>4512</v>
      </c>
      <c r="D1592" s="6" t="s">
        <v>4513</v>
      </c>
      <c r="E1592" s="6" t="s">
        <v>4349</v>
      </c>
      <c r="F1592" s="6" t="s">
        <v>4514</v>
      </c>
      <c r="G1592" s="6" t="s">
        <v>28</v>
      </c>
      <c r="H1592" s="6"/>
      <c r="I1592" s="6"/>
      <c r="J1592" s="6" t="s">
        <v>21</v>
      </c>
      <c r="K1592" s="8" t="s">
        <v>4515</v>
      </c>
      <c r="L1592" s="6" t="s">
        <v>4516</v>
      </c>
      <c r="M1592" s="6"/>
    </row>
    <row r="1593" spans="1:13">
      <c r="A1593" s="6">
        <v>19176</v>
      </c>
      <c r="B1593" s="6" t="s">
        <v>4347</v>
      </c>
      <c r="C1593" s="6" t="s">
        <v>4517</v>
      </c>
      <c r="D1593" s="6" t="s">
        <v>965</v>
      </c>
      <c r="E1593" s="6" t="s">
        <v>4349</v>
      </c>
      <c r="F1593" s="6" t="s">
        <v>4518</v>
      </c>
      <c r="G1593" s="6" t="s">
        <v>71</v>
      </c>
      <c r="H1593" s="6" t="s">
        <v>964</v>
      </c>
      <c r="I1593" s="6"/>
      <c r="J1593" s="6" t="s">
        <v>21</v>
      </c>
      <c r="K1593" s="8"/>
      <c r="L1593" s="6"/>
      <c r="M1593" s="6"/>
    </row>
    <row r="1594" spans="1:13">
      <c r="A1594" s="6">
        <v>19175</v>
      </c>
      <c r="B1594" s="6" t="s">
        <v>4347</v>
      </c>
      <c r="C1594" s="6" t="s">
        <v>4519</v>
      </c>
      <c r="D1594" s="6" t="s">
        <v>965</v>
      </c>
      <c r="E1594" s="6" t="s">
        <v>4349</v>
      </c>
      <c r="F1594" s="6" t="s">
        <v>4520</v>
      </c>
      <c r="G1594" s="6" t="s">
        <v>71</v>
      </c>
      <c r="H1594" s="6" t="s">
        <v>964</v>
      </c>
      <c r="I1594" s="6"/>
      <c r="J1594" s="6" t="s">
        <v>21</v>
      </c>
      <c r="K1594" s="8"/>
      <c r="L1594" s="6"/>
      <c r="M1594" s="6"/>
    </row>
    <row r="1595" spans="1:13">
      <c r="A1595" s="6">
        <v>19174</v>
      </c>
      <c r="B1595" s="6" t="s">
        <v>4347</v>
      </c>
      <c r="C1595" s="6" t="s">
        <v>4521</v>
      </c>
      <c r="D1595" s="6" t="s">
        <v>965</v>
      </c>
      <c r="E1595" s="6" t="s">
        <v>4349</v>
      </c>
      <c r="F1595" s="6" t="s">
        <v>4522</v>
      </c>
      <c r="G1595" s="6" t="s">
        <v>71</v>
      </c>
      <c r="H1595" s="6" t="s">
        <v>964</v>
      </c>
      <c r="I1595" s="6"/>
      <c r="J1595" s="6" t="s">
        <v>21</v>
      </c>
      <c r="K1595" s="8"/>
      <c r="L1595" s="6"/>
      <c r="M1595" s="6"/>
    </row>
    <row r="1596" spans="1:13">
      <c r="A1596" s="6">
        <v>19173</v>
      </c>
      <c r="B1596" s="6" t="s">
        <v>4347</v>
      </c>
      <c r="C1596" s="6" t="s">
        <v>4523</v>
      </c>
      <c r="D1596" s="6" t="s">
        <v>965</v>
      </c>
      <c r="E1596" s="6" t="s">
        <v>4349</v>
      </c>
      <c r="F1596" s="6" t="s">
        <v>4524</v>
      </c>
      <c r="G1596" s="6" t="s">
        <v>71</v>
      </c>
      <c r="H1596" s="6" t="s">
        <v>964</v>
      </c>
      <c r="I1596" s="6"/>
      <c r="J1596" s="6" t="s">
        <v>21</v>
      </c>
      <c r="K1596" s="8"/>
      <c r="L1596" s="6"/>
      <c r="M1596" s="6"/>
    </row>
    <row r="1597" spans="1:13">
      <c r="A1597" s="6">
        <v>19172</v>
      </c>
      <c r="B1597" s="6" t="s">
        <v>4347</v>
      </c>
      <c r="C1597" s="6" t="s">
        <v>4525</v>
      </c>
      <c r="D1597" s="6" t="s">
        <v>965</v>
      </c>
      <c r="E1597" s="6" t="s">
        <v>4349</v>
      </c>
      <c r="F1597" s="6" t="s">
        <v>4526</v>
      </c>
      <c r="G1597" s="6" t="s">
        <v>71</v>
      </c>
      <c r="H1597" s="6" t="s">
        <v>964</v>
      </c>
      <c r="I1597" s="6"/>
      <c r="J1597" s="6" t="s">
        <v>21</v>
      </c>
      <c r="K1597" s="8"/>
      <c r="L1597" s="6"/>
      <c r="M1597" s="6"/>
    </row>
    <row r="1598" spans="1:13">
      <c r="A1598" s="6">
        <v>19171</v>
      </c>
      <c r="B1598" s="6" t="s">
        <v>4347</v>
      </c>
      <c r="C1598" s="6" t="s">
        <v>4527</v>
      </c>
      <c r="D1598" s="6" t="s">
        <v>965</v>
      </c>
      <c r="E1598" s="6" t="s">
        <v>4349</v>
      </c>
      <c r="F1598" s="6" t="s">
        <v>4528</v>
      </c>
      <c r="G1598" s="6" t="s">
        <v>71</v>
      </c>
      <c r="H1598" s="6" t="s">
        <v>964</v>
      </c>
      <c r="I1598" s="6"/>
      <c r="J1598" s="6" t="s">
        <v>21</v>
      </c>
      <c r="K1598" s="8"/>
      <c r="L1598" s="6"/>
      <c r="M1598" s="6"/>
    </row>
    <row r="1599" spans="1:13">
      <c r="A1599" s="6">
        <v>19170</v>
      </c>
      <c r="B1599" s="6" t="s">
        <v>4347</v>
      </c>
      <c r="C1599" s="6" t="s">
        <v>4529</v>
      </c>
      <c r="D1599" s="6" t="s">
        <v>965</v>
      </c>
      <c r="E1599" s="6" t="s">
        <v>4349</v>
      </c>
      <c r="F1599" s="6" t="s">
        <v>4530</v>
      </c>
      <c r="G1599" s="6" t="s">
        <v>71</v>
      </c>
      <c r="H1599" s="6" t="s">
        <v>964</v>
      </c>
      <c r="I1599" s="6"/>
      <c r="J1599" s="6" t="s">
        <v>21</v>
      </c>
      <c r="K1599" s="8"/>
      <c r="L1599" s="6"/>
      <c r="M1599" s="6"/>
    </row>
    <row r="1600" spans="1:13">
      <c r="A1600" s="6">
        <v>19168</v>
      </c>
      <c r="B1600" s="6" t="s">
        <v>4347</v>
      </c>
      <c r="C1600" s="6" t="s">
        <v>4531</v>
      </c>
      <c r="D1600" s="6" t="s">
        <v>965</v>
      </c>
      <c r="E1600" s="6" t="s">
        <v>4349</v>
      </c>
      <c r="F1600" s="6" t="s">
        <v>4532</v>
      </c>
      <c r="G1600" s="6" t="s">
        <v>71</v>
      </c>
      <c r="H1600" s="6" t="s">
        <v>964</v>
      </c>
      <c r="I1600" s="6"/>
      <c r="J1600" s="6" t="s">
        <v>21</v>
      </c>
      <c r="K1600" s="8"/>
      <c r="L1600" s="6"/>
      <c r="M1600" s="6"/>
    </row>
    <row r="1601" spans="1:13">
      <c r="A1601" s="6">
        <v>19167</v>
      </c>
      <c r="B1601" s="6" t="s">
        <v>4347</v>
      </c>
      <c r="C1601" s="6" t="s">
        <v>4533</v>
      </c>
      <c r="D1601" s="6" t="s">
        <v>965</v>
      </c>
      <c r="E1601" s="6" t="s">
        <v>4349</v>
      </c>
      <c r="F1601" s="6" t="s">
        <v>4534</v>
      </c>
      <c r="G1601" s="6" t="s">
        <v>71</v>
      </c>
      <c r="H1601" s="6" t="s">
        <v>964</v>
      </c>
      <c r="I1601" s="6"/>
      <c r="J1601" s="6" t="s">
        <v>21</v>
      </c>
      <c r="K1601" s="8"/>
      <c r="L1601" s="6"/>
      <c r="M1601" s="6"/>
    </row>
    <row r="1602" spans="1:13">
      <c r="A1602" s="6">
        <v>19166</v>
      </c>
      <c r="B1602" s="6" t="s">
        <v>4347</v>
      </c>
      <c r="C1602" s="6" t="s">
        <v>4535</v>
      </c>
      <c r="D1602" s="6" t="s">
        <v>965</v>
      </c>
      <c r="E1602" s="6" t="s">
        <v>4349</v>
      </c>
      <c r="F1602" s="6" t="s">
        <v>4536</v>
      </c>
      <c r="G1602" s="6" t="s">
        <v>71</v>
      </c>
      <c r="H1602" s="6" t="s">
        <v>964</v>
      </c>
      <c r="I1602" s="6"/>
      <c r="J1602" s="6" t="s">
        <v>21</v>
      </c>
      <c r="K1602" s="8"/>
      <c r="L1602" s="6"/>
      <c r="M1602" s="6"/>
    </row>
    <row r="1603" spans="1:13">
      <c r="A1603" s="6">
        <v>19165</v>
      </c>
      <c r="B1603" s="6" t="s">
        <v>4347</v>
      </c>
      <c r="C1603" s="6" t="s">
        <v>4537</v>
      </c>
      <c r="D1603" s="6" t="s">
        <v>965</v>
      </c>
      <c r="E1603" s="6" t="s">
        <v>4349</v>
      </c>
      <c r="F1603" s="6" t="s">
        <v>4538</v>
      </c>
      <c r="G1603" s="6" t="s">
        <v>71</v>
      </c>
      <c r="H1603" s="6" t="s">
        <v>964</v>
      </c>
      <c r="I1603" s="6"/>
      <c r="J1603" s="6" t="s">
        <v>21</v>
      </c>
      <c r="K1603" s="8" t="s">
        <v>4539</v>
      </c>
      <c r="L1603" s="6" t="s">
        <v>4540</v>
      </c>
      <c r="M1603" s="6" t="s">
        <v>4541</v>
      </c>
    </row>
    <row r="1604" spans="1:13">
      <c r="A1604" s="6">
        <v>19164</v>
      </c>
      <c r="B1604" s="6" t="s">
        <v>4347</v>
      </c>
      <c r="C1604" s="6" t="s">
        <v>4542</v>
      </c>
      <c r="D1604" s="6" t="s">
        <v>965</v>
      </c>
      <c r="E1604" s="6" t="s">
        <v>4349</v>
      </c>
      <c r="F1604" s="6" t="s">
        <v>4543</v>
      </c>
      <c r="G1604" s="6" t="s">
        <v>71</v>
      </c>
      <c r="H1604" s="6" t="s">
        <v>964</v>
      </c>
      <c r="I1604" s="6"/>
      <c r="J1604" s="6" t="s">
        <v>21</v>
      </c>
      <c r="K1604" s="8" t="s">
        <v>4544</v>
      </c>
      <c r="L1604" s="6" t="s">
        <v>4545</v>
      </c>
      <c r="M1604" s="6"/>
    </row>
    <row r="1605" spans="1:13">
      <c r="A1605" s="6">
        <v>19163</v>
      </c>
      <c r="B1605" s="6" t="s">
        <v>4347</v>
      </c>
      <c r="C1605" s="6" t="s">
        <v>4546</v>
      </c>
      <c r="D1605" s="6" t="s">
        <v>965</v>
      </c>
      <c r="E1605" s="6" t="s">
        <v>4349</v>
      </c>
      <c r="F1605" s="6" t="s">
        <v>4547</v>
      </c>
      <c r="G1605" s="6" t="s">
        <v>71</v>
      </c>
      <c r="H1605" s="6" t="s">
        <v>964</v>
      </c>
      <c r="I1605" s="6"/>
      <c r="J1605" s="6" t="s">
        <v>21</v>
      </c>
      <c r="K1605" s="8" t="s">
        <v>4548</v>
      </c>
      <c r="L1605" s="6" t="s">
        <v>4549</v>
      </c>
      <c r="M1605" s="6"/>
    </row>
    <row r="1606" spans="1:13">
      <c r="A1606" s="6">
        <v>19162</v>
      </c>
      <c r="B1606" s="6" t="s">
        <v>4347</v>
      </c>
      <c r="C1606" s="6" t="s">
        <v>4550</v>
      </c>
      <c r="D1606" s="6" t="s">
        <v>965</v>
      </c>
      <c r="E1606" s="6" t="s">
        <v>4349</v>
      </c>
      <c r="F1606" s="6" t="s">
        <v>4551</v>
      </c>
      <c r="G1606" s="6" t="s">
        <v>71</v>
      </c>
      <c r="H1606" s="6" t="s">
        <v>964</v>
      </c>
      <c r="I1606" s="6"/>
      <c r="J1606" s="6" t="s">
        <v>21</v>
      </c>
      <c r="K1606" s="8" t="s">
        <v>4552</v>
      </c>
      <c r="L1606" s="6" t="s">
        <v>4553</v>
      </c>
      <c r="M1606" s="6"/>
    </row>
    <row r="1607" spans="1:13">
      <c r="A1607" s="6">
        <v>19161</v>
      </c>
      <c r="B1607" s="6" t="s">
        <v>4347</v>
      </c>
      <c r="C1607" s="6" t="s">
        <v>4554</v>
      </c>
      <c r="D1607" s="6" t="s">
        <v>965</v>
      </c>
      <c r="E1607" s="6" t="s">
        <v>4349</v>
      </c>
      <c r="F1607" s="6" t="s">
        <v>4555</v>
      </c>
      <c r="G1607" s="6" t="s">
        <v>71</v>
      </c>
      <c r="H1607" s="6" t="s">
        <v>964</v>
      </c>
      <c r="I1607" s="6"/>
      <c r="J1607" s="6" t="s">
        <v>21</v>
      </c>
      <c r="K1607" s="8"/>
      <c r="L1607" s="6" t="s">
        <v>4556</v>
      </c>
      <c r="M1607" s="6"/>
    </row>
    <row r="1608" spans="1:13">
      <c r="A1608" s="6">
        <v>19160</v>
      </c>
      <c r="B1608" s="6" t="s">
        <v>4347</v>
      </c>
      <c r="C1608" s="6" t="s">
        <v>4557</v>
      </c>
      <c r="D1608" s="6" t="s">
        <v>965</v>
      </c>
      <c r="E1608" s="6" t="s">
        <v>4349</v>
      </c>
      <c r="F1608" s="6" t="s">
        <v>4558</v>
      </c>
      <c r="G1608" s="6" t="s">
        <v>71</v>
      </c>
      <c r="H1608" s="6" t="s">
        <v>964</v>
      </c>
      <c r="I1608" s="6"/>
      <c r="J1608" s="6" t="s">
        <v>21</v>
      </c>
      <c r="K1608" s="8" t="s">
        <v>4559</v>
      </c>
      <c r="L1608" s="6" t="s">
        <v>4560</v>
      </c>
      <c r="M1608" s="6" t="s">
        <v>4561</v>
      </c>
    </row>
    <row r="1609" spans="1:13">
      <c r="A1609" s="6">
        <v>18420</v>
      </c>
      <c r="B1609" s="6" t="s">
        <v>4347</v>
      </c>
      <c r="C1609" s="6" t="s">
        <v>964</v>
      </c>
      <c r="D1609" s="6" t="s">
        <v>965</v>
      </c>
      <c r="E1609" s="6" t="s">
        <v>4349</v>
      </c>
      <c r="F1609" s="6" t="s">
        <v>4562</v>
      </c>
      <c r="G1609" s="6" t="s">
        <v>28</v>
      </c>
      <c r="H1609" s="6" t="s">
        <v>964</v>
      </c>
      <c r="I1609" s="6"/>
      <c r="J1609" s="6" t="s">
        <v>21</v>
      </c>
      <c r="K1609" s="8"/>
      <c r="L1609" s="6"/>
      <c r="M1609" s="6"/>
    </row>
    <row r="1610" spans="1:13">
      <c r="A1610" s="6">
        <v>19169</v>
      </c>
      <c r="B1610" s="6" t="s">
        <v>4347</v>
      </c>
      <c r="C1610" s="6" t="s">
        <v>4507</v>
      </c>
      <c r="D1610" s="6" t="s">
        <v>965</v>
      </c>
      <c r="E1610" s="6" t="s">
        <v>4349</v>
      </c>
      <c r="F1610" s="6" t="s">
        <v>4562</v>
      </c>
      <c r="G1610" s="6" t="s">
        <v>71</v>
      </c>
      <c r="H1610" s="6" t="s">
        <v>964</v>
      </c>
      <c r="I1610" s="6"/>
      <c r="J1610" s="6" t="s">
        <v>21</v>
      </c>
      <c r="K1610" s="8" t="s">
        <v>4509</v>
      </c>
      <c r="L1610" s="6" t="s">
        <v>4510</v>
      </c>
      <c r="M1610" s="6" t="s">
        <v>4511</v>
      </c>
    </row>
    <row r="1611" spans="1:13">
      <c r="A1611" s="6">
        <v>17773</v>
      </c>
      <c r="B1611" s="6" t="s">
        <v>4347</v>
      </c>
      <c r="C1611" s="6" t="s">
        <v>4563</v>
      </c>
      <c r="D1611" s="6" t="s">
        <v>4564</v>
      </c>
      <c r="E1611" s="6" t="s">
        <v>4349</v>
      </c>
      <c r="F1611" s="6" t="s">
        <v>4565</v>
      </c>
      <c r="G1611" s="6" t="s">
        <v>28</v>
      </c>
      <c r="H1611" s="6" t="s">
        <v>4566</v>
      </c>
      <c r="I1611" s="6"/>
      <c r="J1611" s="6" t="s">
        <v>21</v>
      </c>
      <c r="K1611" s="8"/>
      <c r="L1611" s="6"/>
      <c r="M1611" s="6"/>
    </row>
    <row r="1612" spans="1:13">
      <c r="A1612" s="6">
        <v>19349</v>
      </c>
      <c r="B1612" s="6" t="s">
        <v>4347</v>
      </c>
      <c r="C1612" s="6" t="s">
        <v>4567</v>
      </c>
      <c r="D1612" s="6" t="s">
        <v>4564</v>
      </c>
      <c r="E1612" s="6" t="s">
        <v>4349</v>
      </c>
      <c r="F1612" s="6" t="s">
        <v>4565</v>
      </c>
      <c r="G1612" s="6" t="s">
        <v>71</v>
      </c>
      <c r="H1612" s="6" t="s">
        <v>4566</v>
      </c>
      <c r="I1612" s="6"/>
      <c r="J1612" s="6" t="s">
        <v>21</v>
      </c>
      <c r="K1612" s="8"/>
      <c r="L1612" s="6"/>
      <c r="M1612" s="6"/>
    </row>
    <row r="1613" spans="1:13">
      <c r="A1613" s="6">
        <v>19348</v>
      </c>
      <c r="B1613" s="6" t="s">
        <v>4347</v>
      </c>
      <c r="C1613" s="6" t="s">
        <v>4568</v>
      </c>
      <c r="D1613" s="6" t="s">
        <v>4564</v>
      </c>
      <c r="E1613" s="6" t="s">
        <v>4349</v>
      </c>
      <c r="F1613" s="6" t="s">
        <v>4569</v>
      </c>
      <c r="G1613" s="6" t="s">
        <v>71</v>
      </c>
      <c r="H1613" s="6" t="s">
        <v>4566</v>
      </c>
      <c r="I1613" s="6"/>
      <c r="J1613" s="6" t="s">
        <v>21</v>
      </c>
      <c r="K1613" s="8"/>
      <c r="L1613" s="6"/>
      <c r="M1613" s="6"/>
    </row>
    <row r="1614" spans="1:13">
      <c r="A1614" s="6">
        <v>19347</v>
      </c>
      <c r="B1614" s="6" t="s">
        <v>4347</v>
      </c>
      <c r="C1614" s="6" t="s">
        <v>4570</v>
      </c>
      <c r="D1614" s="6" t="s">
        <v>4564</v>
      </c>
      <c r="E1614" s="6" t="s">
        <v>4349</v>
      </c>
      <c r="F1614" s="6" t="s">
        <v>4571</v>
      </c>
      <c r="G1614" s="6" t="s">
        <v>71</v>
      </c>
      <c r="H1614" s="6" t="s">
        <v>4566</v>
      </c>
      <c r="I1614" s="6"/>
      <c r="J1614" s="6" t="s">
        <v>21</v>
      </c>
      <c r="K1614" s="8"/>
      <c r="L1614" s="6"/>
      <c r="M1614" s="6"/>
    </row>
    <row r="1615" spans="1:13">
      <c r="A1615" s="6">
        <v>19346</v>
      </c>
      <c r="B1615" s="6" t="s">
        <v>4347</v>
      </c>
      <c r="C1615" s="6" t="s">
        <v>4572</v>
      </c>
      <c r="D1615" s="6" t="s">
        <v>4564</v>
      </c>
      <c r="E1615" s="6" t="s">
        <v>4349</v>
      </c>
      <c r="F1615" s="6" t="s">
        <v>4573</v>
      </c>
      <c r="G1615" s="6" t="s">
        <v>71</v>
      </c>
      <c r="H1615" s="6" t="s">
        <v>4566</v>
      </c>
      <c r="I1615" s="6"/>
      <c r="J1615" s="6" t="s">
        <v>21</v>
      </c>
      <c r="K1615" s="8"/>
      <c r="L1615" s="6"/>
      <c r="M1615" s="6"/>
    </row>
    <row r="1616" spans="1:13">
      <c r="A1616" s="6">
        <v>19345</v>
      </c>
      <c r="B1616" s="6" t="s">
        <v>4347</v>
      </c>
      <c r="C1616" s="6" t="s">
        <v>4574</v>
      </c>
      <c r="D1616" s="6" t="s">
        <v>4564</v>
      </c>
      <c r="E1616" s="6" t="s">
        <v>4349</v>
      </c>
      <c r="F1616" s="6" t="s">
        <v>4575</v>
      </c>
      <c r="G1616" s="6" t="s">
        <v>71</v>
      </c>
      <c r="H1616" s="6" t="s">
        <v>4566</v>
      </c>
      <c r="I1616" s="6"/>
      <c r="J1616" s="6" t="s">
        <v>21</v>
      </c>
      <c r="K1616" s="8"/>
      <c r="L1616" s="6"/>
      <c r="M1616" s="6"/>
    </row>
    <row r="1617" spans="1:13">
      <c r="A1617" s="6">
        <v>17939</v>
      </c>
      <c r="B1617" s="6" t="s">
        <v>4347</v>
      </c>
      <c r="C1617" s="6" t="s">
        <v>4576</v>
      </c>
      <c r="D1617" s="6" t="s">
        <v>4577</v>
      </c>
      <c r="E1617" s="6" t="s">
        <v>4349</v>
      </c>
      <c r="F1617" s="6" t="s">
        <v>4578</v>
      </c>
      <c r="G1617" s="6" t="s">
        <v>28</v>
      </c>
      <c r="H1617" s="6"/>
      <c r="I1617" s="6"/>
      <c r="J1617" s="6" t="s">
        <v>21</v>
      </c>
      <c r="K1617" s="8" t="s">
        <v>4579</v>
      </c>
      <c r="L1617" s="6" t="s">
        <v>4580</v>
      </c>
      <c r="M1617" s="6"/>
    </row>
    <row r="1618" spans="1:13">
      <c r="A1618" s="6">
        <v>18217</v>
      </c>
      <c r="B1618" s="6" t="s">
        <v>4347</v>
      </c>
      <c r="C1618" s="6" t="s">
        <v>1228</v>
      </c>
      <c r="D1618" s="6" t="s">
        <v>328</v>
      </c>
      <c r="E1618" s="6" t="s">
        <v>4349</v>
      </c>
      <c r="F1618" s="6" t="s">
        <v>4581</v>
      </c>
      <c r="G1618" s="6" t="s">
        <v>19</v>
      </c>
      <c r="H1618" s="6" t="s">
        <v>1228</v>
      </c>
      <c r="I1618" s="6"/>
      <c r="J1618" s="6" t="s">
        <v>21</v>
      </c>
      <c r="K1618" s="8"/>
      <c r="L1618" s="6"/>
      <c r="M1618" s="6"/>
    </row>
    <row r="1619" spans="1:13">
      <c r="A1619" s="6">
        <v>18747</v>
      </c>
      <c r="B1619" s="6" t="s">
        <v>4347</v>
      </c>
      <c r="C1619" s="6" t="s">
        <v>3046</v>
      </c>
      <c r="D1619" s="6" t="s">
        <v>328</v>
      </c>
      <c r="E1619" s="6" t="s">
        <v>4349</v>
      </c>
      <c r="F1619" s="6" t="s">
        <v>4582</v>
      </c>
      <c r="G1619" s="6" t="s">
        <v>28</v>
      </c>
      <c r="H1619" s="6" t="s">
        <v>3048</v>
      </c>
      <c r="I1619" s="6"/>
      <c r="J1619" s="6" t="s">
        <v>21</v>
      </c>
      <c r="K1619" s="8"/>
      <c r="L1619" s="6"/>
      <c r="M1619" s="6"/>
    </row>
    <row r="1620" spans="1:13">
      <c r="A1620" s="6">
        <v>17942</v>
      </c>
      <c r="B1620" s="6" t="s">
        <v>4347</v>
      </c>
      <c r="C1620" s="6" t="s">
        <v>4583</v>
      </c>
      <c r="D1620" s="6" t="s">
        <v>4577</v>
      </c>
      <c r="E1620" s="6" t="s">
        <v>4349</v>
      </c>
      <c r="F1620" s="6" t="s">
        <v>4584</v>
      </c>
      <c r="G1620" s="6" t="s">
        <v>19</v>
      </c>
      <c r="H1620" s="6" t="s">
        <v>4583</v>
      </c>
      <c r="I1620" s="6"/>
      <c r="J1620" s="6" t="s">
        <v>21</v>
      </c>
      <c r="K1620" s="8"/>
      <c r="L1620" s="6"/>
      <c r="M1620" s="6"/>
    </row>
    <row r="1621" spans="1:13">
      <c r="A1621" s="6">
        <v>19015</v>
      </c>
      <c r="B1621" s="6" t="s">
        <v>4347</v>
      </c>
      <c r="C1621" s="6" t="s">
        <v>4585</v>
      </c>
      <c r="D1621" s="6" t="s">
        <v>4577</v>
      </c>
      <c r="E1621" s="6" t="s">
        <v>4349</v>
      </c>
      <c r="F1621" s="6" t="s">
        <v>4584</v>
      </c>
      <c r="G1621" s="6" t="s">
        <v>71</v>
      </c>
      <c r="H1621" s="6" t="s">
        <v>4583</v>
      </c>
      <c r="I1621" s="6"/>
      <c r="J1621" s="6" t="s">
        <v>21</v>
      </c>
      <c r="K1621" s="8"/>
      <c r="L1621" s="6"/>
      <c r="M1621" s="6"/>
    </row>
    <row r="1622" spans="1:13">
      <c r="A1622" s="6">
        <v>19016</v>
      </c>
      <c r="B1622" s="6" t="s">
        <v>4347</v>
      </c>
      <c r="C1622" s="6" t="s">
        <v>4586</v>
      </c>
      <c r="D1622" s="6" t="s">
        <v>4577</v>
      </c>
      <c r="E1622" s="6" t="s">
        <v>4349</v>
      </c>
      <c r="F1622" s="6" t="s">
        <v>4584</v>
      </c>
      <c r="G1622" s="6" t="s">
        <v>71</v>
      </c>
      <c r="H1622" s="6" t="s">
        <v>4583</v>
      </c>
      <c r="I1622" s="6"/>
      <c r="J1622" s="6" t="s">
        <v>21</v>
      </c>
      <c r="K1622" s="8"/>
      <c r="L1622" s="6"/>
      <c r="M1622" s="6"/>
    </row>
    <row r="1623" spans="1:13">
      <c r="A1623" s="6">
        <v>17457</v>
      </c>
      <c r="B1623" s="6" t="s">
        <v>4347</v>
      </c>
      <c r="C1623" s="6" t="s">
        <v>4587</v>
      </c>
      <c r="D1623" s="6" t="s">
        <v>120</v>
      </c>
      <c r="E1623" s="6" t="s">
        <v>4349</v>
      </c>
      <c r="F1623" s="6" t="s">
        <v>4588</v>
      </c>
      <c r="G1623" s="6" t="s">
        <v>19</v>
      </c>
      <c r="H1623" s="6"/>
      <c r="I1623" s="6"/>
      <c r="J1623" s="6" t="s">
        <v>21</v>
      </c>
      <c r="K1623" s="8" t="s">
        <v>4589</v>
      </c>
      <c r="L1623" s="6" t="s">
        <v>4590</v>
      </c>
      <c r="M1623" s="6" t="s">
        <v>21</v>
      </c>
    </row>
    <row r="1624" spans="1:13">
      <c r="A1624" s="6">
        <v>17029</v>
      </c>
      <c r="B1624" s="6" t="s">
        <v>4347</v>
      </c>
      <c r="C1624" s="6" t="s">
        <v>4591</v>
      </c>
      <c r="D1624" s="6" t="s">
        <v>264</v>
      </c>
      <c r="E1624" s="6" t="s">
        <v>4349</v>
      </c>
      <c r="F1624" s="6" t="s">
        <v>4592</v>
      </c>
      <c r="G1624" s="6" t="s">
        <v>19</v>
      </c>
      <c r="H1624" s="6"/>
      <c r="I1624" s="6"/>
      <c r="J1624" s="6" t="s">
        <v>21</v>
      </c>
      <c r="K1624" s="8"/>
      <c r="L1624" s="6"/>
      <c r="M1624" s="6"/>
    </row>
    <row r="1625" spans="1:13">
      <c r="A1625" s="6">
        <v>17030</v>
      </c>
      <c r="B1625" s="6" t="s">
        <v>4347</v>
      </c>
      <c r="C1625" s="6" t="s">
        <v>4593</v>
      </c>
      <c r="D1625" s="6" t="s">
        <v>264</v>
      </c>
      <c r="E1625" s="6" t="s">
        <v>4349</v>
      </c>
      <c r="F1625" s="6" t="s">
        <v>4594</v>
      </c>
      <c r="G1625" s="6" t="s">
        <v>19</v>
      </c>
      <c r="H1625" s="6"/>
      <c r="I1625" s="6"/>
      <c r="J1625" s="6" t="s">
        <v>21</v>
      </c>
      <c r="K1625" s="8" t="s">
        <v>4595</v>
      </c>
      <c r="L1625" s="6" t="s">
        <v>4596</v>
      </c>
      <c r="M1625" s="6" t="s">
        <v>4597</v>
      </c>
    </row>
    <row r="1626" spans="1:13">
      <c r="A1626" s="6">
        <v>17098</v>
      </c>
      <c r="B1626" s="6" t="s">
        <v>4347</v>
      </c>
      <c r="C1626" s="6" t="s">
        <v>4598</v>
      </c>
      <c r="D1626" s="6" t="s">
        <v>89</v>
      </c>
      <c r="E1626" s="6" t="s">
        <v>4349</v>
      </c>
      <c r="F1626" s="6" t="s">
        <v>4599</v>
      </c>
      <c r="G1626" s="6" t="s">
        <v>19</v>
      </c>
      <c r="H1626" s="6"/>
      <c r="I1626" s="6"/>
      <c r="J1626" s="6" t="s">
        <v>21</v>
      </c>
      <c r="K1626" s="8" t="s">
        <v>4600</v>
      </c>
      <c r="L1626" s="6" t="s">
        <v>4601</v>
      </c>
      <c r="M1626" s="6" t="s">
        <v>4602</v>
      </c>
    </row>
    <row r="1627" spans="1:13">
      <c r="A1627" s="6">
        <v>16992</v>
      </c>
      <c r="B1627" s="6" t="s">
        <v>4347</v>
      </c>
      <c r="C1627" s="6" t="s">
        <v>4603</v>
      </c>
      <c r="D1627" s="6" t="s">
        <v>60</v>
      </c>
      <c r="E1627" s="6" t="s">
        <v>4349</v>
      </c>
      <c r="F1627" s="6" t="s">
        <v>4604</v>
      </c>
      <c r="G1627" s="6" t="s">
        <v>19</v>
      </c>
      <c r="H1627" s="6"/>
      <c r="I1627" s="6"/>
      <c r="J1627" s="6" t="s">
        <v>21</v>
      </c>
      <c r="K1627" s="8"/>
      <c r="L1627" s="6" t="s">
        <v>4605</v>
      </c>
      <c r="M1627" s="6"/>
    </row>
    <row r="1628" spans="1:13">
      <c r="A1628" s="6">
        <v>18244</v>
      </c>
      <c r="B1628" s="6" t="s">
        <v>4347</v>
      </c>
      <c r="C1628" s="6" t="s">
        <v>4606</v>
      </c>
      <c r="D1628" s="6" t="s">
        <v>388</v>
      </c>
      <c r="E1628" s="6" t="s">
        <v>4349</v>
      </c>
      <c r="F1628" s="6" t="s">
        <v>4607</v>
      </c>
      <c r="G1628" s="6" t="s">
        <v>19</v>
      </c>
      <c r="H1628" s="6"/>
      <c r="I1628" s="6"/>
      <c r="J1628" s="6" t="s">
        <v>21</v>
      </c>
      <c r="K1628" s="8"/>
      <c r="L1628" s="6"/>
      <c r="M1628" s="6"/>
    </row>
    <row r="1629" spans="1:13">
      <c r="A1629" s="6">
        <v>16745</v>
      </c>
      <c r="B1629" s="6" t="s">
        <v>4347</v>
      </c>
      <c r="C1629" s="6" t="s">
        <v>4608</v>
      </c>
      <c r="D1629" s="6" t="s">
        <v>89</v>
      </c>
      <c r="E1629" s="6" t="s">
        <v>4349</v>
      </c>
      <c r="F1629" s="6" t="s">
        <v>4609</v>
      </c>
      <c r="G1629" s="6" t="s">
        <v>19</v>
      </c>
      <c r="H1629" s="6"/>
      <c r="I1629" s="6"/>
      <c r="J1629" s="6" t="s">
        <v>21</v>
      </c>
      <c r="K1629" s="8"/>
      <c r="L1629" s="6"/>
      <c r="M1629" s="6"/>
    </row>
    <row r="1630" spans="1:13">
      <c r="A1630" s="6">
        <v>17329</v>
      </c>
      <c r="B1630" s="6" t="s">
        <v>4347</v>
      </c>
      <c r="C1630" s="6" t="s">
        <v>4610</v>
      </c>
      <c r="D1630" s="6" t="s">
        <v>89</v>
      </c>
      <c r="E1630" s="6" t="s">
        <v>4349</v>
      </c>
      <c r="F1630" s="6" t="s">
        <v>4611</v>
      </c>
      <c r="G1630" s="6" t="s">
        <v>19</v>
      </c>
      <c r="H1630" s="6"/>
      <c r="I1630" s="6"/>
      <c r="J1630" s="6" t="s">
        <v>21</v>
      </c>
      <c r="K1630" s="8" t="s">
        <v>4612</v>
      </c>
      <c r="L1630" s="6" t="s">
        <v>4613</v>
      </c>
      <c r="M1630" s="6" t="s">
        <v>4614</v>
      </c>
    </row>
    <row r="1631" spans="1:13">
      <c r="A1631" s="6">
        <v>16927</v>
      </c>
      <c r="B1631" s="6" t="s">
        <v>4347</v>
      </c>
      <c r="C1631" s="6" t="s">
        <v>4615</v>
      </c>
      <c r="D1631" s="6" t="s">
        <v>84</v>
      </c>
      <c r="E1631" s="6" t="s">
        <v>4349</v>
      </c>
      <c r="F1631" s="6" t="s">
        <v>4616</v>
      </c>
      <c r="G1631" s="6" t="s">
        <v>19</v>
      </c>
      <c r="H1631" s="6"/>
      <c r="I1631" s="6"/>
      <c r="J1631" s="6" t="s">
        <v>21</v>
      </c>
      <c r="K1631" s="8"/>
      <c r="L1631" s="6"/>
      <c r="M1631" s="6"/>
    </row>
    <row r="1632" spans="1:13">
      <c r="A1632" s="6">
        <v>17333</v>
      </c>
      <c r="B1632" s="6" t="s">
        <v>4347</v>
      </c>
      <c r="C1632" s="6" t="s">
        <v>4617</v>
      </c>
      <c r="D1632" s="6" t="s">
        <v>89</v>
      </c>
      <c r="E1632" s="6" t="s">
        <v>4349</v>
      </c>
      <c r="F1632" s="6" t="s">
        <v>4618</v>
      </c>
      <c r="G1632" s="6" t="s">
        <v>19</v>
      </c>
      <c r="H1632" s="6"/>
      <c r="I1632" s="6"/>
      <c r="J1632" s="6" t="s">
        <v>21</v>
      </c>
      <c r="K1632" s="8" t="s">
        <v>4619</v>
      </c>
      <c r="L1632" s="6" t="s">
        <v>4620</v>
      </c>
      <c r="M1632" s="6" t="s">
        <v>4621</v>
      </c>
    </row>
    <row r="1633" spans="1:13">
      <c r="A1633" s="6">
        <v>15914</v>
      </c>
      <c r="B1633" s="6" t="s">
        <v>4347</v>
      </c>
      <c r="C1633" s="6" t="s">
        <v>4622</v>
      </c>
      <c r="D1633" s="6" t="s">
        <v>120</v>
      </c>
      <c r="E1633" s="6" t="s">
        <v>4349</v>
      </c>
      <c r="F1633" s="6" t="s">
        <v>4623</v>
      </c>
      <c r="G1633" s="6" t="s">
        <v>19</v>
      </c>
      <c r="H1633" s="6"/>
      <c r="I1633" s="6" t="s">
        <v>152</v>
      </c>
      <c r="J1633" s="6" t="s">
        <v>92</v>
      </c>
      <c r="K1633" s="8" t="s">
        <v>4624</v>
      </c>
      <c r="L1633" s="6" t="s">
        <v>4625</v>
      </c>
      <c r="M1633" s="6" t="s">
        <v>4626</v>
      </c>
    </row>
    <row r="1634" spans="1:13">
      <c r="A1634" s="6">
        <v>17682</v>
      </c>
      <c r="B1634" s="6" t="s">
        <v>4347</v>
      </c>
      <c r="C1634" s="6" t="s">
        <v>4627</v>
      </c>
      <c r="D1634" s="6" t="s">
        <v>388</v>
      </c>
      <c r="E1634" s="6" t="s">
        <v>4349</v>
      </c>
      <c r="F1634" s="6" t="s">
        <v>4628</v>
      </c>
      <c r="G1634" s="6" t="s">
        <v>19</v>
      </c>
      <c r="H1634" s="6"/>
      <c r="I1634" s="6"/>
      <c r="J1634" s="6" t="s">
        <v>92</v>
      </c>
      <c r="K1634" s="8"/>
      <c r="L1634" s="6"/>
      <c r="M1634" s="6"/>
    </row>
    <row r="1635" spans="1:13">
      <c r="A1635" s="6">
        <v>16062</v>
      </c>
      <c r="B1635" s="6" t="s">
        <v>4347</v>
      </c>
      <c r="C1635" s="6" t="s">
        <v>4629</v>
      </c>
      <c r="D1635" s="6" t="s">
        <v>120</v>
      </c>
      <c r="E1635" s="6" t="s">
        <v>4349</v>
      </c>
      <c r="F1635" s="6" t="s">
        <v>4630</v>
      </c>
      <c r="G1635" s="6" t="s">
        <v>19</v>
      </c>
      <c r="H1635" s="6"/>
      <c r="I1635" s="6"/>
      <c r="J1635" s="6" t="s">
        <v>21</v>
      </c>
      <c r="K1635" s="8"/>
      <c r="L1635" s="6"/>
      <c r="M1635" s="6"/>
    </row>
    <row r="1636" spans="1:13">
      <c r="A1636" s="6">
        <v>16066</v>
      </c>
      <c r="B1636" s="6" t="s">
        <v>4347</v>
      </c>
      <c r="C1636" s="6" t="s">
        <v>4631</v>
      </c>
      <c r="D1636" s="6" t="s">
        <v>120</v>
      </c>
      <c r="E1636" s="6" t="s">
        <v>4349</v>
      </c>
      <c r="F1636" s="6" t="s">
        <v>4630</v>
      </c>
      <c r="G1636" s="6" t="s">
        <v>19</v>
      </c>
      <c r="H1636" s="6"/>
      <c r="I1636" s="6"/>
      <c r="J1636" s="6" t="s">
        <v>21</v>
      </c>
      <c r="K1636" s="8" t="s">
        <v>4632</v>
      </c>
      <c r="L1636" s="6" t="s">
        <v>4633</v>
      </c>
      <c r="M1636" s="6" t="s">
        <v>4634</v>
      </c>
    </row>
    <row r="1637" spans="1:13">
      <c r="A1637" s="6">
        <v>16068</v>
      </c>
      <c r="B1637" s="6" t="s">
        <v>4347</v>
      </c>
      <c r="C1637" s="6" t="s">
        <v>4635</v>
      </c>
      <c r="D1637" s="6" t="s">
        <v>472</v>
      </c>
      <c r="E1637" s="6" t="s">
        <v>4349</v>
      </c>
      <c r="F1637" s="6" t="s">
        <v>4630</v>
      </c>
      <c r="G1637" s="6" t="s">
        <v>19</v>
      </c>
      <c r="H1637" s="6"/>
      <c r="I1637" s="6"/>
      <c r="J1637" s="6" t="s">
        <v>21</v>
      </c>
      <c r="K1637" s="8" t="s">
        <v>4636</v>
      </c>
      <c r="L1637" s="6" t="s">
        <v>4633</v>
      </c>
      <c r="M1637" s="6" t="s">
        <v>4634</v>
      </c>
    </row>
    <row r="1638" spans="1:13">
      <c r="A1638" s="6">
        <v>16069</v>
      </c>
      <c r="B1638" s="6" t="s">
        <v>4347</v>
      </c>
      <c r="C1638" s="6" t="s">
        <v>4637</v>
      </c>
      <c r="D1638" s="6" t="s">
        <v>89</v>
      </c>
      <c r="E1638" s="6" t="s">
        <v>4349</v>
      </c>
      <c r="F1638" s="6" t="s">
        <v>4630</v>
      </c>
      <c r="G1638" s="6" t="s">
        <v>19</v>
      </c>
      <c r="H1638" s="6"/>
      <c r="I1638" s="6"/>
      <c r="J1638" s="6" t="s">
        <v>21</v>
      </c>
      <c r="K1638" s="8" t="s">
        <v>4638</v>
      </c>
      <c r="L1638" s="6" t="s">
        <v>4633</v>
      </c>
      <c r="M1638" s="6" t="s">
        <v>4634</v>
      </c>
    </row>
    <row r="1639" spans="1:13">
      <c r="A1639" s="6">
        <v>16530</v>
      </c>
      <c r="B1639" s="6" t="s">
        <v>4347</v>
      </c>
      <c r="C1639" s="6" t="s">
        <v>4639</v>
      </c>
      <c r="D1639" s="6" t="s">
        <v>3296</v>
      </c>
      <c r="E1639" s="6" t="s">
        <v>4349</v>
      </c>
      <c r="F1639" s="6" t="s">
        <v>4640</v>
      </c>
      <c r="G1639" s="6" t="s">
        <v>19</v>
      </c>
      <c r="H1639" s="6"/>
      <c r="I1639" s="6"/>
      <c r="J1639" s="6" t="s">
        <v>92</v>
      </c>
      <c r="K1639" s="8" t="s">
        <v>4641</v>
      </c>
      <c r="L1639" s="6" t="s">
        <v>4642</v>
      </c>
      <c r="M1639" s="6" t="s">
        <v>4643</v>
      </c>
    </row>
    <row r="1640" spans="1:13">
      <c r="A1640" s="6">
        <v>15895</v>
      </c>
      <c r="B1640" s="6" t="s">
        <v>4347</v>
      </c>
      <c r="C1640" s="6" t="s">
        <v>4644</v>
      </c>
      <c r="D1640" s="6" t="s">
        <v>84</v>
      </c>
      <c r="E1640" s="6" t="s">
        <v>4349</v>
      </c>
      <c r="F1640" s="6" t="s">
        <v>4645</v>
      </c>
      <c r="G1640" s="6" t="s">
        <v>19</v>
      </c>
      <c r="H1640" s="6"/>
      <c r="I1640" s="6" t="s">
        <v>91</v>
      </c>
      <c r="J1640" s="6" t="s">
        <v>92</v>
      </c>
      <c r="K1640" s="8" t="s">
        <v>4646</v>
      </c>
      <c r="L1640" s="6" t="s">
        <v>4647</v>
      </c>
      <c r="M1640" s="6" t="s">
        <v>4648</v>
      </c>
    </row>
    <row r="1641" spans="1:13">
      <c r="A1641" s="6">
        <v>16872</v>
      </c>
      <c r="B1641" s="6" t="s">
        <v>4347</v>
      </c>
      <c r="C1641" s="6" t="s">
        <v>4649</v>
      </c>
      <c r="D1641" s="6" t="s">
        <v>1049</v>
      </c>
      <c r="E1641" s="6" t="s">
        <v>4349</v>
      </c>
      <c r="F1641" s="6" t="s">
        <v>4650</v>
      </c>
      <c r="G1641" s="6" t="s">
        <v>19</v>
      </c>
      <c r="H1641" s="6"/>
      <c r="I1641" s="6"/>
      <c r="J1641" s="6" t="s">
        <v>92</v>
      </c>
      <c r="K1641" s="8" t="s">
        <v>4651</v>
      </c>
      <c r="L1641" s="6" t="s">
        <v>4652</v>
      </c>
      <c r="M1641" s="6" t="s">
        <v>4653</v>
      </c>
    </row>
    <row r="1642" spans="1:13">
      <c r="A1642" s="6">
        <v>17418</v>
      </c>
      <c r="B1642" s="6" t="s">
        <v>4347</v>
      </c>
      <c r="C1642" s="6" t="s">
        <v>4654</v>
      </c>
      <c r="D1642" s="6" t="s">
        <v>120</v>
      </c>
      <c r="E1642" s="6" t="s">
        <v>4349</v>
      </c>
      <c r="F1642" s="6" t="s">
        <v>4655</v>
      </c>
      <c r="G1642" s="6" t="s">
        <v>19</v>
      </c>
      <c r="H1642" s="6"/>
      <c r="I1642" s="6"/>
      <c r="J1642" s="6" t="s">
        <v>92</v>
      </c>
      <c r="K1642" s="8" t="s">
        <v>4656</v>
      </c>
      <c r="L1642" s="6" t="s">
        <v>4657</v>
      </c>
      <c r="M1642" s="6" t="s">
        <v>4658</v>
      </c>
    </row>
    <row r="1643" spans="1:13">
      <c r="A1643" s="6">
        <v>17099</v>
      </c>
      <c r="B1643" s="6" t="s">
        <v>4347</v>
      </c>
      <c r="C1643" s="6" t="s">
        <v>4659</v>
      </c>
      <c r="D1643" s="6" t="s">
        <v>84</v>
      </c>
      <c r="E1643" s="6" t="s">
        <v>4349</v>
      </c>
      <c r="F1643" s="6" t="s">
        <v>4660</v>
      </c>
      <c r="G1643" s="6" t="s">
        <v>19</v>
      </c>
      <c r="H1643" s="6"/>
      <c r="I1643" s="6"/>
      <c r="J1643" s="6" t="s">
        <v>21</v>
      </c>
      <c r="K1643" s="8" t="s">
        <v>4661</v>
      </c>
      <c r="L1643" s="6" t="s">
        <v>4662</v>
      </c>
      <c r="M1643" s="6"/>
    </row>
    <row r="1644" spans="1:13">
      <c r="A1644" s="6">
        <v>17039</v>
      </c>
      <c r="B1644" s="6" t="s">
        <v>4347</v>
      </c>
      <c r="C1644" s="6" t="s">
        <v>4663</v>
      </c>
      <c r="D1644" s="6" t="s">
        <v>84</v>
      </c>
      <c r="E1644" s="6" t="s">
        <v>4349</v>
      </c>
      <c r="F1644" s="6" t="s">
        <v>4664</v>
      </c>
      <c r="G1644" s="6" t="s">
        <v>19</v>
      </c>
      <c r="H1644" s="6"/>
      <c r="I1644" s="6"/>
      <c r="J1644" s="6" t="s">
        <v>21</v>
      </c>
      <c r="K1644" s="8" t="s">
        <v>4665</v>
      </c>
      <c r="L1644" s="6" t="s">
        <v>4666</v>
      </c>
      <c r="M1644" s="6" t="s">
        <v>4667</v>
      </c>
    </row>
    <row r="1645" spans="1:13">
      <c r="A1645" s="6">
        <v>18001</v>
      </c>
      <c r="B1645" s="6" t="s">
        <v>4347</v>
      </c>
      <c r="C1645" s="6" t="s">
        <v>4668</v>
      </c>
      <c r="D1645" s="6" t="s">
        <v>84</v>
      </c>
      <c r="E1645" s="6" t="s">
        <v>4349</v>
      </c>
      <c r="F1645" s="6" t="s">
        <v>4669</v>
      </c>
      <c r="G1645" s="6" t="s">
        <v>19</v>
      </c>
      <c r="H1645" s="6"/>
      <c r="I1645" s="6"/>
      <c r="J1645" s="6" t="s">
        <v>21</v>
      </c>
      <c r="K1645" s="8" t="s">
        <v>4670</v>
      </c>
      <c r="L1645" s="6" t="s">
        <v>4671</v>
      </c>
      <c r="M1645" s="6" t="s">
        <v>4672</v>
      </c>
    </row>
    <row r="1646" spans="1:13">
      <c r="A1646" s="6">
        <v>17222</v>
      </c>
      <c r="B1646" s="6" t="s">
        <v>4347</v>
      </c>
      <c r="C1646" s="6" t="s">
        <v>4673</v>
      </c>
      <c r="D1646" s="6" t="s">
        <v>30</v>
      </c>
      <c r="E1646" s="6" t="s">
        <v>4349</v>
      </c>
      <c r="F1646" s="6" t="s">
        <v>4674</v>
      </c>
      <c r="G1646" s="6" t="s">
        <v>19</v>
      </c>
      <c r="H1646" s="6"/>
      <c r="I1646" s="6"/>
      <c r="J1646" s="6" t="s">
        <v>21</v>
      </c>
      <c r="K1646" s="8" t="s">
        <v>4675</v>
      </c>
      <c r="L1646" s="6" t="s">
        <v>4676</v>
      </c>
      <c r="M1646" s="6" t="s">
        <v>4677</v>
      </c>
    </row>
    <row r="1647" spans="1:13">
      <c r="A1647" s="6">
        <v>18059</v>
      </c>
      <c r="B1647" s="6" t="s">
        <v>4347</v>
      </c>
      <c r="C1647" s="6" t="s">
        <v>4678</v>
      </c>
      <c r="D1647" s="6" t="s">
        <v>56</v>
      </c>
      <c r="E1647" s="6" t="s">
        <v>4349</v>
      </c>
      <c r="F1647" s="6" t="s">
        <v>4679</v>
      </c>
      <c r="G1647" s="6" t="s">
        <v>19</v>
      </c>
      <c r="H1647" s="6"/>
      <c r="I1647" s="6"/>
      <c r="J1647" s="6" t="s">
        <v>21</v>
      </c>
      <c r="K1647" s="8"/>
      <c r="L1647" s="6"/>
      <c r="M1647" s="6"/>
    </row>
    <row r="1648" spans="1:13">
      <c r="A1648" s="6">
        <v>16723</v>
      </c>
      <c r="B1648" s="6" t="s">
        <v>4347</v>
      </c>
      <c r="C1648" s="6" t="s">
        <v>4680</v>
      </c>
      <c r="D1648" s="6" t="s">
        <v>84</v>
      </c>
      <c r="E1648" s="6" t="s">
        <v>4349</v>
      </c>
      <c r="F1648" s="6" t="s">
        <v>4681</v>
      </c>
      <c r="G1648" s="6" t="s">
        <v>19</v>
      </c>
      <c r="H1648" s="6"/>
      <c r="I1648" s="6"/>
      <c r="J1648" s="6" t="s">
        <v>92</v>
      </c>
      <c r="K1648" s="8" t="s">
        <v>4682</v>
      </c>
      <c r="L1648" s="6" t="s">
        <v>4683</v>
      </c>
      <c r="M1648" s="6" t="s">
        <v>4684</v>
      </c>
    </row>
    <row r="1649" spans="1:13">
      <c r="A1649" s="6">
        <v>16868</v>
      </c>
      <c r="B1649" s="6" t="s">
        <v>4347</v>
      </c>
      <c r="C1649" s="6" t="s">
        <v>4685</v>
      </c>
      <c r="D1649" s="6" t="s">
        <v>120</v>
      </c>
      <c r="E1649" s="6" t="s">
        <v>4349</v>
      </c>
      <c r="F1649" s="6" t="s">
        <v>4686</v>
      </c>
      <c r="G1649" s="6" t="s">
        <v>19</v>
      </c>
      <c r="H1649" s="6"/>
      <c r="I1649" s="6"/>
      <c r="J1649" s="6" t="s">
        <v>21</v>
      </c>
      <c r="K1649" s="8" t="s">
        <v>4687</v>
      </c>
      <c r="L1649" s="6" t="s">
        <v>4688</v>
      </c>
      <c r="M1649" s="6" t="s">
        <v>21</v>
      </c>
    </row>
    <row r="1650" spans="1:13">
      <c r="A1650" s="6">
        <v>17042</v>
      </c>
      <c r="B1650" s="6" t="s">
        <v>4347</v>
      </c>
      <c r="C1650" s="6" t="s">
        <v>4689</v>
      </c>
      <c r="D1650" s="6" t="s">
        <v>64</v>
      </c>
      <c r="E1650" s="6" t="s">
        <v>4349</v>
      </c>
      <c r="F1650" s="6" t="s">
        <v>4690</v>
      </c>
      <c r="G1650" s="6" t="s">
        <v>28</v>
      </c>
      <c r="H1650" s="6"/>
      <c r="I1650" s="6"/>
      <c r="J1650" s="6" t="s">
        <v>21</v>
      </c>
      <c r="K1650" s="8" t="s">
        <v>4691</v>
      </c>
      <c r="L1650" s="6" t="s">
        <v>4692</v>
      </c>
      <c r="M1650" s="6" t="s">
        <v>4693</v>
      </c>
    </row>
    <row r="1651" spans="1:13">
      <c r="A1651" s="6">
        <v>17989</v>
      </c>
      <c r="B1651" s="6" t="s">
        <v>4347</v>
      </c>
      <c r="C1651" s="6" t="s">
        <v>4694</v>
      </c>
      <c r="D1651" s="6" t="s">
        <v>84</v>
      </c>
      <c r="E1651" s="6" t="s">
        <v>4349</v>
      </c>
      <c r="F1651" s="6" t="s">
        <v>4695</v>
      </c>
      <c r="G1651" s="6" t="s">
        <v>28</v>
      </c>
      <c r="H1651" s="6"/>
      <c r="I1651" s="6"/>
      <c r="J1651" s="6" t="s">
        <v>21</v>
      </c>
      <c r="K1651" s="8" t="s">
        <v>4696</v>
      </c>
      <c r="L1651" s="6" t="s">
        <v>4697</v>
      </c>
      <c r="M1651" s="6" t="s">
        <v>4698</v>
      </c>
    </row>
    <row r="1652" spans="1:13">
      <c r="A1652" s="6">
        <v>17436</v>
      </c>
      <c r="B1652" s="6" t="s">
        <v>4347</v>
      </c>
      <c r="C1652" s="6" t="s">
        <v>4699</v>
      </c>
      <c r="D1652" s="6" t="s">
        <v>472</v>
      </c>
      <c r="E1652" s="6" t="s">
        <v>4349</v>
      </c>
      <c r="F1652" s="6" t="s">
        <v>4700</v>
      </c>
      <c r="G1652" s="6" t="s">
        <v>28</v>
      </c>
      <c r="H1652" s="6"/>
      <c r="I1652" s="6"/>
      <c r="J1652" s="6" t="s">
        <v>21</v>
      </c>
      <c r="K1652" s="8"/>
      <c r="L1652" s="6"/>
      <c r="M1652" s="6"/>
    </row>
    <row r="1653" spans="1:13">
      <c r="A1653" s="6">
        <v>17660</v>
      </c>
      <c r="B1653" s="6" t="s">
        <v>4347</v>
      </c>
      <c r="C1653" s="6" t="s">
        <v>4701</v>
      </c>
      <c r="D1653" s="6" t="s">
        <v>84</v>
      </c>
      <c r="E1653" s="6" t="s">
        <v>4349</v>
      </c>
      <c r="F1653" s="6" t="s">
        <v>4702</v>
      </c>
      <c r="G1653" s="6" t="s">
        <v>28</v>
      </c>
      <c r="H1653" s="6"/>
      <c r="I1653" s="6"/>
      <c r="J1653" s="6" t="s">
        <v>21</v>
      </c>
      <c r="K1653" s="8" t="s">
        <v>4703</v>
      </c>
      <c r="L1653" s="6" t="s">
        <v>4704</v>
      </c>
      <c r="M1653" s="6" t="s">
        <v>4705</v>
      </c>
    </row>
    <row r="1654" spans="1:13">
      <c r="A1654" s="6">
        <v>16959</v>
      </c>
      <c r="B1654" s="6" t="s">
        <v>4347</v>
      </c>
      <c r="C1654" s="6" t="s">
        <v>4706</v>
      </c>
      <c r="D1654" s="6" t="s">
        <v>1046</v>
      </c>
      <c r="E1654" s="6" t="s">
        <v>4349</v>
      </c>
      <c r="F1654" s="6" t="s">
        <v>4707</v>
      </c>
      <c r="G1654" s="6" t="s">
        <v>28</v>
      </c>
      <c r="H1654" s="6"/>
      <c r="I1654" s="6"/>
      <c r="J1654" s="6" t="s">
        <v>21</v>
      </c>
      <c r="K1654" s="8" t="s">
        <v>4708</v>
      </c>
      <c r="L1654" s="6" t="s">
        <v>4709</v>
      </c>
      <c r="M1654" s="6" t="s">
        <v>4710</v>
      </c>
    </row>
    <row r="1655" spans="1:13">
      <c r="A1655" s="6">
        <v>16960</v>
      </c>
      <c r="B1655" s="6" t="s">
        <v>4347</v>
      </c>
      <c r="C1655" s="6" t="s">
        <v>4711</v>
      </c>
      <c r="D1655" s="6" t="s">
        <v>137</v>
      </c>
      <c r="E1655" s="6" t="s">
        <v>4349</v>
      </c>
      <c r="F1655" s="6" t="s">
        <v>4712</v>
      </c>
      <c r="G1655" s="6" t="s">
        <v>28</v>
      </c>
      <c r="H1655" s="6"/>
      <c r="I1655" s="6"/>
      <c r="J1655" s="6" t="s">
        <v>21</v>
      </c>
      <c r="K1655" s="8" t="s">
        <v>4713</v>
      </c>
      <c r="L1655" s="6" t="s">
        <v>4714</v>
      </c>
      <c r="M1655" s="6"/>
    </row>
    <row r="1656" spans="1:13">
      <c r="A1656" s="6">
        <v>18312</v>
      </c>
      <c r="B1656" s="6" t="s">
        <v>4347</v>
      </c>
      <c r="C1656" s="6" t="s">
        <v>4715</v>
      </c>
      <c r="D1656" s="6" t="s">
        <v>1046</v>
      </c>
      <c r="E1656" s="6" t="s">
        <v>4349</v>
      </c>
      <c r="F1656" s="6" t="s">
        <v>4716</v>
      </c>
      <c r="G1656" s="6" t="s">
        <v>19</v>
      </c>
      <c r="H1656" s="6"/>
      <c r="I1656" s="6"/>
      <c r="J1656" s="6" t="s">
        <v>21</v>
      </c>
      <c r="K1656" s="8" t="s">
        <v>4717</v>
      </c>
      <c r="L1656" s="6" t="s">
        <v>4718</v>
      </c>
      <c r="M1656" s="6"/>
    </row>
    <row r="1657" spans="1:13">
      <c r="A1657" s="6">
        <v>16655</v>
      </c>
      <c r="B1657" s="6" t="s">
        <v>4347</v>
      </c>
      <c r="C1657" s="6" t="s">
        <v>4719</v>
      </c>
      <c r="D1657" s="6" t="s">
        <v>120</v>
      </c>
      <c r="E1657" s="6" t="s">
        <v>4349</v>
      </c>
      <c r="F1657" s="6" t="s">
        <v>4720</v>
      </c>
      <c r="G1657" s="6" t="s">
        <v>19</v>
      </c>
      <c r="H1657" s="6"/>
      <c r="I1657" s="6"/>
      <c r="J1657" s="6" t="s">
        <v>92</v>
      </c>
      <c r="K1657" s="8" t="s">
        <v>4721</v>
      </c>
      <c r="L1657" s="6" t="s">
        <v>4722</v>
      </c>
      <c r="M1657" s="6" t="s">
        <v>4723</v>
      </c>
    </row>
    <row r="1658" spans="1:13">
      <c r="A1658" s="6">
        <v>17510</v>
      </c>
      <c r="B1658" s="6" t="s">
        <v>4347</v>
      </c>
      <c r="C1658" s="6" t="s">
        <v>4724</v>
      </c>
      <c r="D1658" s="6" t="s">
        <v>64</v>
      </c>
      <c r="E1658" s="6" t="s">
        <v>4349</v>
      </c>
      <c r="F1658" s="6" t="s">
        <v>4725</v>
      </c>
      <c r="G1658" s="6" t="s">
        <v>28</v>
      </c>
      <c r="H1658" s="6"/>
      <c r="I1658" s="6"/>
      <c r="J1658" s="6" t="s">
        <v>21</v>
      </c>
      <c r="K1658" s="8" t="s">
        <v>4726</v>
      </c>
      <c r="L1658" s="6" t="s">
        <v>4727</v>
      </c>
      <c r="M1658" s="6" t="s">
        <v>4728</v>
      </c>
    </row>
    <row r="1659" spans="1:13">
      <c r="A1659" s="6">
        <v>17907</v>
      </c>
      <c r="B1659" s="6" t="s">
        <v>4347</v>
      </c>
      <c r="C1659" s="6" t="s">
        <v>4729</v>
      </c>
      <c r="D1659" s="6" t="s">
        <v>137</v>
      </c>
      <c r="E1659" s="6" t="s">
        <v>4349</v>
      </c>
      <c r="F1659" s="6" t="s">
        <v>4730</v>
      </c>
      <c r="G1659" s="6" t="s">
        <v>28</v>
      </c>
      <c r="H1659" s="6"/>
      <c r="I1659" s="6"/>
      <c r="J1659" s="6" t="s">
        <v>21</v>
      </c>
      <c r="K1659" s="8" t="s">
        <v>4731</v>
      </c>
      <c r="L1659" s="6" t="s">
        <v>4732</v>
      </c>
      <c r="M1659" s="6" t="s">
        <v>4733</v>
      </c>
    </row>
    <row r="1660" spans="1:13">
      <c r="A1660" s="6">
        <v>16898</v>
      </c>
      <c r="B1660" s="6" t="s">
        <v>4347</v>
      </c>
      <c r="C1660" s="6" t="s">
        <v>4734</v>
      </c>
      <c r="D1660" s="6" t="s">
        <v>64</v>
      </c>
      <c r="E1660" s="6" t="s">
        <v>4349</v>
      </c>
      <c r="F1660" s="6" t="s">
        <v>4735</v>
      </c>
      <c r="G1660" s="6" t="s">
        <v>28</v>
      </c>
      <c r="H1660" s="6"/>
      <c r="I1660" s="6"/>
      <c r="J1660" s="6" t="s">
        <v>21</v>
      </c>
      <c r="K1660" s="8" t="s">
        <v>4736</v>
      </c>
      <c r="L1660" s="6" t="s">
        <v>4737</v>
      </c>
      <c r="M1660" s="6"/>
    </row>
    <row r="1661" spans="1:13">
      <c r="A1661" s="6">
        <v>18306</v>
      </c>
      <c r="B1661" s="6" t="s">
        <v>4347</v>
      </c>
      <c r="C1661" s="6" t="s">
        <v>4738</v>
      </c>
      <c r="D1661" s="6" t="s">
        <v>472</v>
      </c>
      <c r="E1661" s="6" t="s">
        <v>4349</v>
      </c>
      <c r="F1661" s="6" t="s">
        <v>4739</v>
      </c>
      <c r="G1661" s="6" t="s">
        <v>28</v>
      </c>
      <c r="H1661" s="6"/>
      <c r="I1661" s="6"/>
      <c r="J1661" s="6" t="s">
        <v>21</v>
      </c>
      <c r="K1661" s="8" t="s">
        <v>4740</v>
      </c>
      <c r="L1661" s="6" t="s">
        <v>4741</v>
      </c>
      <c r="M1661" s="6" t="s">
        <v>4742</v>
      </c>
    </row>
    <row r="1662" spans="1:13">
      <c r="A1662" s="6">
        <v>17041</v>
      </c>
      <c r="B1662" s="6" t="s">
        <v>4347</v>
      </c>
      <c r="C1662" s="6" t="s">
        <v>4743</v>
      </c>
      <c r="D1662" s="6" t="s">
        <v>78</v>
      </c>
      <c r="E1662" s="6" t="s">
        <v>4349</v>
      </c>
      <c r="F1662" s="6" t="s">
        <v>4744</v>
      </c>
      <c r="G1662" s="6" t="s">
        <v>28</v>
      </c>
      <c r="H1662" s="6"/>
      <c r="I1662" s="6"/>
      <c r="J1662" s="6" t="s">
        <v>21</v>
      </c>
      <c r="K1662" s="8" t="s">
        <v>4745</v>
      </c>
      <c r="L1662" s="6" t="s">
        <v>4746</v>
      </c>
      <c r="M1662" s="6"/>
    </row>
    <row r="1663" spans="1:13">
      <c r="A1663" s="6">
        <v>18512</v>
      </c>
      <c r="B1663" s="6" t="s">
        <v>4347</v>
      </c>
      <c r="C1663" s="6" t="s">
        <v>4747</v>
      </c>
      <c r="D1663" s="6" t="s">
        <v>120</v>
      </c>
      <c r="E1663" s="6" t="s">
        <v>4349</v>
      </c>
      <c r="F1663" s="6" t="s">
        <v>4748</v>
      </c>
      <c r="G1663" s="6" t="s">
        <v>28</v>
      </c>
      <c r="H1663" s="6"/>
      <c r="I1663" s="6"/>
      <c r="J1663" s="6" t="s">
        <v>21</v>
      </c>
      <c r="K1663" s="8" t="s">
        <v>4749</v>
      </c>
      <c r="L1663" s="6" t="s">
        <v>4750</v>
      </c>
      <c r="M1663" s="6" t="s">
        <v>4751</v>
      </c>
    </row>
    <row r="1664" spans="1:13">
      <c r="A1664" s="6">
        <v>17064</v>
      </c>
      <c r="B1664" s="6" t="s">
        <v>4347</v>
      </c>
      <c r="C1664" s="6" t="s">
        <v>4752</v>
      </c>
      <c r="D1664" s="6" t="s">
        <v>255</v>
      </c>
      <c r="E1664" s="6" t="s">
        <v>4349</v>
      </c>
      <c r="F1664" s="6" t="s">
        <v>4753</v>
      </c>
      <c r="G1664" s="6" t="s">
        <v>28</v>
      </c>
      <c r="H1664" s="6"/>
      <c r="I1664" s="6"/>
      <c r="J1664" s="6" t="s">
        <v>21</v>
      </c>
      <c r="K1664" s="8"/>
      <c r="L1664" s="6"/>
      <c r="M1664" s="6"/>
    </row>
    <row r="1665" spans="1:13">
      <c r="A1665" s="6">
        <v>16904</v>
      </c>
      <c r="B1665" s="6" t="s">
        <v>4347</v>
      </c>
      <c r="C1665" s="6" t="s">
        <v>4754</v>
      </c>
      <c r="D1665" s="6" t="s">
        <v>89</v>
      </c>
      <c r="E1665" s="6" t="s">
        <v>4349</v>
      </c>
      <c r="F1665" s="6" t="s">
        <v>4755</v>
      </c>
      <c r="G1665" s="6" t="s">
        <v>28</v>
      </c>
      <c r="H1665" s="6"/>
      <c r="I1665" s="6"/>
      <c r="J1665" s="6" t="s">
        <v>21</v>
      </c>
      <c r="K1665" s="8"/>
      <c r="L1665" s="6" t="s">
        <v>4756</v>
      </c>
      <c r="M1665" s="6"/>
    </row>
    <row r="1666" spans="1:13">
      <c r="A1666" s="6">
        <v>18007</v>
      </c>
      <c r="B1666" s="6" t="s">
        <v>4347</v>
      </c>
      <c r="C1666" s="6" t="s">
        <v>4757</v>
      </c>
      <c r="D1666" s="6" t="s">
        <v>73</v>
      </c>
      <c r="E1666" s="6" t="s">
        <v>4758</v>
      </c>
      <c r="F1666" s="6" t="s">
        <v>4759</v>
      </c>
      <c r="G1666" s="6" t="s">
        <v>28</v>
      </c>
      <c r="H1666" s="6"/>
      <c r="I1666" s="6"/>
      <c r="J1666" s="6" t="s">
        <v>21</v>
      </c>
      <c r="K1666" s="8"/>
      <c r="L1666" s="6"/>
      <c r="M1666" s="6"/>
    </row>
    <row r="1667" spans="1:13">
      <c r="A1667" s="6">
        <v>17913</v>
      </c>
      <c r="B1667" s="6" t="s">
        <v>4347</v>
      </c>
      <c r="C1667" s="6" t="s">
        <v>4760</v>
      </c>
      <c r="D1667" s="6" t="s">
        <v>84</v>
      </c>
      <c r="E1667" s="6" t="s">
        <v>4758</v>
      </c>
      <c r="F1667" s="6" t="s">
        <v>4761</v>
      </c>
      <c r="G1667" s="6" t="s">
        <v>28</v>
      </c>
      <c r="H1667" s="6"/>
      <c r="I1667" s="6"/>
      <c r="J1667" s="6" t="s">
        <v>21</v>
      </c>
      <c r="K1667" s="8" t="s">
        <v>4762</v>
      </c>
      <c r="L1667" s="6" t="s">
        <v>4763</v>
      </c>
      <c r="M1667" s="6"/>
    </row>
    <row r="1668" spans="1:13">
      <c r="A1668" s="6">
        <v>17590</v>
      </c>
      <c r="B1668" s="6" t="s">
        <v>4347</v>
      </c>
      <c r="C1668" s="6" t="s">
        <v>4764</v>
      </c>
      <c r="D1668" s="6" t="s">
        <v>84</v>
      </c>
      <c r="E1668" s="6" t="s">
        <v>4758</v>
      </c>
      <c r="F1668" s="6" t="s">
        <v>4765</v>
      </c>
      <c r="G1668" s="6" t="s">
        <v>28</v>
      </c>
      <c r="H1668" s="6"/>
      <c r="I1668" s="6"/>
      <c r="J1668" s="6" t="s">
        <v>21</v>
      </c>
      <c r="K1668" s="8"/>
      <c r="L1668" s="6" t="s">
        <v>4766</v>
      </c>
      <c r="M1668" s="6"/>
    </row>
    <row r="1669" spans="1:13">
      <c r="A1669" s="6">
        <v>17307</v>
      </c>
      <c r="B1669" s="6" t="s">
        <v>4347</v>
      </c>
      <c r="C1669" s="6" t="s">
        <v>4767</v>
      </c>
      <c r="D1669" s="6" t="s">
        <v>440</v>
      </c>
      <c r="E1669" s="6" t="s">
        <v>4758</v>
      </c>
      <c r="F1669" s="6" t="s">
        <v>4768</v>
      </c>
      <c r="G1669" s="6" t="s">
        <v>28</v>
      </c>
      <c r="H1669" s="6"/>
      <c r="I1669" s="6"/>
      <c r="J1669" s="6" t="s">
        <v>21</v>
      </c>
      <c r="K1669" s="8"/>
      <c r="L1669" s="6"/>
      <c r="M1669" s="6"/>
    </row>
    <row r="1670" spans="1:13">
      <c r="A1670" s="6">
        <v>16975</v>
      </c>
      <c r="B1670" s="6" t="s">
        <v>4347</v>
      </c>
      <c r="C1670" s="6" t="s">
        <v>4769</v>
      </c>
      <c r="D1670" s="6" t="s">
        <v>270</v>
      </c>
      <c r="E1670" s="6" t="s">
        <v>4758</v>
      </c>
      <c r="F1670" s="6" t="s">
        <v>4770</v>
      </c>
      <c r="G1670" s="6" t="s">
        <v>28</v>
      </c>
      <c r="H1670" s="6"/>
      <c r="I1670" s="6"/>
      <c r="J1670" s="6" t="s">
        <v>21</v>
      </c>
      <c r="K1670" s="8"/>
      <c r="L1670" s="6" t="s">
        <v>4771</v>
      </c>
      <c r="M1670" s="6"/>
    </row>
    <row r="1671" spans="1:13">
      <c r="A1671" s="6">
        <v>17545</v>
      </c>
      <c r="B1671" s="6" t="s">
        <v>4347</v>
      </c>
      <c r="C1671" s="6" t="s">
        <v>4772</v>
      </c>
      <c r="D1671" s="6" t="s">
        <v>73</v>
      </c>
      <c r="E1671" s="6" t="s">
        <v>4758</v>
      </c>
      <c r="F1671" s="6" t="s">
        <v>4773</v>
      </c>
      <c r="G1671" s="6" t="s">
        <v>28</v>
      </c>
      <c r="H1671" s="6"/>
      <c r="I1671" s="6"/>
      <c r="J1671" s="6" t="s">
        <v>21</v>
      </c>
      <c r="K1671" s="8"/>
      <c r="L1671" s="6" t="s">
        <v>4774</v>
      </c>
      <c r="M1671" s="6"/>
    </row>
    <row r="1672" spans="1:13">
      <c r="A1672" s="6">
        <v>17335</v>
      </c>
      <c r="B1672" s="6" t="s">
        <v>4347</v>
      </c>
      <c r="C1672" s="6" t="s">
        <v>4775</v>
      </c>
      <c r="D1672" s="6" t="s">
        <v>84</v>
      </c>
      <c r="E1672" s="6" t="s">
        <v>4758</v>
      </c>
      <c r="F1672" s="6" t="s">
        <v>4776</v>
      </c>
      <c r="G1672" s="6" t="s">
        <v>28</v>
      </c>
      <c r="H1672" s="6"/>
      <c r="I1672" s="6"/>
      <c r="J1672" s="6" t="s">
        <v>21</v>
      </c>
      <c r="K1672" s="8" t="s">
        <v>4777</v>
      </c>
      <c r="L1672" s="6" t="s">
        <v>4778</v>
      </c>
      <c r="M1672" s="6"/>
    </row>
    <row r="1673" spans="1:13">
      <c r="A1673" s="6">
        <v>17396</v>
      </c>
      <c r="B1673" s="6" t="s">
        <v>4347</v>
      </c>
      <c r="C1673" s="6" t="s">
        <v>4779</v>
      </c>
      <c r="D1673" s="6" t="s">
        <v>73</v>
      </c>
      <c r="E1673" s="6" t="s">
        <v>4758</v>
      </c>
      <c r="F1673" s="6" t="s">
        <v>4780</v>
      </c>
      <c r="G1673" s="6" t="s">
        <v>28</v>
      </c>
      <c r="H1673" s="6"/>
      <c r="I1673" s="6"/>
      <c r="J1673" s="6" t="s">
        <v>21</v>
      </c>
      <c r="K1673" s="8" t="s">
        <v>4781</v>
      </c>
      <c r="L1673" s="6" t="s">
        <v>4782</v>
      </c>
      <c r="M1673" s="6" t="s">
        <v>4783</v>
      </c>
    </row>
    <row r="1674" spans="1:13">
      <c r="A1674" s="6">
        <v>17442</v>
      </c>
      <c r="B1674" s="6" t="s">
        <v>4347</v>
      </c>
      <c r="C1674" s="6" t="s">
        <v>4784</v>
      </c>
      <c r="D1674" s="6" t="s">
        <v>73</v>
      </c>
      <c r="E1674" s="6" t="s">
        <v>4758</v>
      </c>
      <c r="F1674" s="6" t="s">
        <v>4785</v>
      </c>
      <c r="G1674" s="6" t="s">
        <v>19</v>
      </c>
      <c r="H1674" s="6"/>
      <c r="I1674" s="6"/>
      <c r="J1674" s="6" t="s">
        <v>21</v>
      </c>
      <c r="K1674" s="8"/>
      <c r="L1674" s="6"/>
      <c r="M1674" s="6"/>
    </row>
    <row r="1675" spans="1:13">
      <c r="A1675" s="6">
        <v>17772</v>
      </c>
      <c r="B1675" s="6" t="s">
        <v>4347</v>
      </c>
      <c r="C1675" s="6" t="s">
        <v>4786</v>
      </c>
      <c r="D1675" s="6" t="s">
        <v>475</v>
      </c>
      <c r="E1675" s="6" t="s">
        <v>4758</v>
      </c>
      <c r="F1675" s="6" t="s">
        <v>4787</v>
      </c>
      <c r="G1675" s="6" t="s">
        <v>28</v>
      </c>
      <c r="H1675" s="6"/>
      <c r="I1675" s="6"/>
      <c r="J1675" s="6" t="s">
        <v>21</v>
      </c>
      <c r="K1675" s="8"/>
      <c r="L1675" s="6" t="s">
        <v>4788</v>
      </c>
      <c r="M1675" s="6"/>
    </row>
    <row r="1676" spans="1:13">
      <c r="A1676" s="6">
        <v>17758</v>
      </c>
      <c r="B1676" s="6" t="s">
        <v>4347</v>
      </c>
      <c r="C1676" s="6" t="s">
        <v>4789</v>
      </c>
      <c r="D1676" s="6" t="s">
        <v>475</v>
      </c>
      <c r="E1676" s="6" t="s">
        <v>4758</v>
      </c>
      <c r="F1676" s="6" t="s">
        <v>4790</v>
      </c>
      <c r="G1676" s="6" t="s">
        <v>28</v>
      </c>
      <c r="H1676" s="6"/>
      <c r="I1676" s="6"/>
      <c r="J1676" s="6" t="s">
        <v>21</v>
      </c>
      <c r="K1676" s="8"/>
      <c r="L1676" s="6" t="s">
        <v>4791</v>
      </c>
      <c r="M1676" s="6"/>
    </row>
    <row r="1677" spans="1:13">
      <c r="A1677" s="6">
        <v>17824</v>
      </c>
      <c r="B1677" s="6" t="s">
        <v>4347</v>
      </c>
      <c r="C1677" s="6" t="s">
        <v>4792</v>
      </c>
      <c r="D1677" s="6" t="s">
        <v>475</v>
      </c>
      <c r="E1677" s="6" t="s">
        <v>4758</v>
      </c>
      <c r="F1677" s="6" t="s">
        <v>4793</v>
      </c>
      <c r="G1677" s="6" t="s">
        <v>28</v>
      </c>
      <c r="H1677" s="6"/>
      <c r="I1677" s="6"/>
      <c r="J1677" s="6" t="s">
        <v>21</v>
      </c>
      <c r="K1677" s="8"/>
      <c r="L1677" s="6" t="s">
        <v>4794</v>
      </c>
      <c r="M1677" s="6"/>
    </row>
    <row r="1678" spans="1:13">
      <c r="A1678" s="6">
        <v>17981</v>
      </c>
      <c r="B1678" s="6" t="s">
        <v>4347</v>
      </c>
      <c r="C1678" s="6" t="s">
        <v>4795</v>
      </c>
      <c r="D1678" s="6" t="s">
        <v>89</v>
      </c>
      <c r="E1678" s="6" t="s">
        <v>4758</v>
      </c>
      <c r="F1678" s="6" t="s">
        <v>4796</v>
      </c>
      <c r="G1678" s="6" t="s">
        <v>28</v>
      </c>
      <c r="H1678" s="6"/>
      <c r="I1678" s="6"/>
      <c r="J1678" s="6" t="s">
        <v>21</v>
      </c>
      <c r="K1678" s="8"/>
      <c r="L1678" s="6" t="s">
        <v>4797</v>
      </c>
      <c r="M1678" s="6"/>
    </row>
    <row r="1679" spans="1:13">
      <c r="A1679" s="6">
        <v>17764</v>
      </c>
      <c r="B1679" s="6" t="s">
        <v>4347</v>
      </c>
      <c r="C1679" s="6" t="s">
        <v>4798</v>
      </c>
      <c r="D1679" s="6" t="s">
        <v>475</v>
      </c>
      <c r="E1679" s="6" t="s">
        <v>4758</v>
      </c>
      <c r="F1679" s="6" t="s">
        <v>4799</v>
      </c>
      <c r="G1679" s="6" t="s">
        <v>28</v>
      </c>
      <c r="H1679" s="6"/>
      <c r="I1679" s="6"/>
      <c r="J1679" s="6" t="s">
        <v>21</v>
      </c>
      <c r="K1679" s="8"/>
      <c r="L1679" s="6" t="s">
        <v>4800</v>
      </c>
      <c r="M1679" s="6"/>
    </row>
    <row r="1680" spans="1:13">
      <c r="A1680" s="6">
        <v>17755</v>
      </c>
      <c r="B1680" s="6" t="s">
        <v>4347</v>
      </c>
      <c r="C1680" s="6" t="s">
        <v>4801</v>
      </c>
      <c r="D1680" s="6" t="s">
        <v>475</v>
      </c>
      <c r="E1680" s="6" t="s">
        <v>4758</v>
      </c>
      <c r="F1680" s="6" t="s">
        <v>4802</v>
      </c>
      <c r="G1680" s="6" t="s">
        <v>28</v>
      </c>
      <c r="H1680" s="6"/>
      <c r="I1680" s="6"/>
      <c r="J1680" s="6" t="s">
        <v>21</v>
      </c>
      <c r="K1680" s="8"/>
      <c r="L1680" s="6" t="s">
        <v>4803</v>
      </c>
      <c r="M1680" s="6"/>
    </row>
    <row r="1681" spans="1:13">
      <c r="A1681" s="6">
        <v>17757</v>
      </c>
      <c r="B1681" s="6" t="s">
        <v>4347</v>
      </c>
      <c r="C1681" s="6" t="s">
        <v>4804</v>
      </c>
      <c r="D1681" s="6" t="s">
        <v>475</v>
      </c>
      <c r="E1681" s="6" t="s">
        <v>4758</v>
      </c>
      <c r="F1681" s="6" t="s">
        <v>4805</v>
      </c>
      <c r="G1681" s="6" t="s">
        <v>28</v>
      </c>
      <c r="H1681" s="6"/>
      <c r="I1681" s="6"/>
      <c r="J1681" s="6" t="s">
        <v>21</v>
      </c>
      <c r="K1681" s="8"/>
      <c r="L1681" s="6" t="s">
        <v>4806</v>
      </c>
      <c r="M1681" s="6"/>
    </row>
    <row r="1682" spans="1:13">
      <c r="A1682" s="6">
        <v>17753</v>
      </c>
      <c r="B1682" s="6" t="s">
        <v>4347</v>
      </c>
      <c r="C1682" s="6" t="s">
        <v>4807</v>
      </c>
      <c r="D1682" s="6" t="s">
        <v>475</v>
      </c>
      <c r="E1682" s="6" t="s">
        <v>4758</v>
      </c>
      <c r="F1682" s="6" t="s">
        <v>4808</v>
      </c>
      <c r="G1682" s="6" t="s">
        <v>28</v>
      </c>
      <c r="H1682" s="6"/>
      <c r="I1682" s="6"/>
      <c r="J1682" s="6" t="s">
        <v>21</v>
      </c>
      <c r="K1682" s="8"/>
      <c r="L1682" s="6" t="s">
        <v>4809</v>
      </c>
      <c r="M1682" s="6"/>
    </row>
    <row r="1683" spans="1:13">
      <c r="A1683" s="6">
        <v>18067</v>
      </c>
      <c r="B1683" s="6" t="s">
        <v>4347</v>
      </c>
      <c r="C1683" s="6" t="s">
        <v>4810</v>
      </c>
      <c r="D1683" s="6" t="s">
        <v>24</v>
      </c>
      <c r="E1683" s="6" t="s">
        <v>4758</v>
      </c>
      <c r="F1683" s="6" t="s">
        <v>4811</v>
      </c>
      <c r="G1683" s="6" t="s">
        <v>19</v>
      </c>
      <c r="H1683" s="6"/>
      <c r="I1683" s="6"/>
      <c r="J1683" s="6" t="s">
        <v>21</v>
      </c>
      <c r="K1683" s="8"/>
      <c r="L1683" s="6"/>
      <c r="M1683" s="6"/>
    </row>
    <row r="1684" spans="1:13">
      <c r="A1684" s="6">
        <v>17768</v>
      </c>
      <c r="B1684" s="6" t="s">
        <v>4347</v>
      </c>
      <c r="C1684" s="6" t="s">
        <v>4812</v>
      </c>
      <c r="D1684" s="6" t="s">
        <v>475</v>
      </c>
      <c r="E1684" s="6" t="s">
        <v>4758</v>
      </c>
      <c r="F1684" s="6" t="s">
        <v>4813</v>
      </c>
      <c r="G1684" s="6" t="s">
        <v>28</v>
      </c>
      <c r="H1684" s="6"/>
      <c r="I1684" s="6"/>
      <c r="J1684" s="6" t="s">
        <v>21</v>
      </c>
      <c r="K1684" s="8"/>
      <c r="L1684" s="6" t="s">
        <v>4814</v>
      </c>
      <c r="M1684" s="6"/>
    </row>
    <row r="1685" spans="1:13">
      <c r="A1685" s="6">
        <v>17760</v>
      </c>
      <c r="B1685" s="6" t="s">
        <v>4347</v>
      </c>
      <c r="C1685" s="6" t="s">
        <v>4815</v>
      </c>
      <c r="D1685" s="6" t="s">
        <v>475</v>
      </c>
      <c r="E1685" s="6" t="s">
        <v>4758</v>
      </c>
      <c r="F1685" s="6" t="s">
        <v>4816</v>
      </c>
      <c r="G1685" s="6" t="s">
        <v>28</v>
      </c>
      <c r="H1685" s="6"/>
      <c r="I1685" s="6"/>
      <c r="J1685" s="6" t="s">
        <v>21</v>
      </c>
      <c r="K1685" s="8"/>
      <c r="L1685" s="6" t="s">
        <v>4817</v>
      </c>
      <c r="M1685" s="6"/>
    </row>
    <row r="1686" spans="1:13">
      <c r="A1686" s="6">
        <v>17797</v>
      </c>
      <c r="B1686" s="6" t="s">
        <v>4347</v>
      </c>
      <c r="C1686" s="6" t="s">
        <v>4818</v>
      </c>
      <c r="D1686" s="6" t="s">
        <v>475</v>
      </c>
      <c r="E1686" s="6" t="s">
        <v>4758</v>
      </c>
      <c r="F1686" s="6" t="s">
        <v>4819</v>
      </c>
      <c r="G1686" s="6" t="s">
        <v>28</v>
      </c>
      <c r="H1686" s="6"/>
      <c r="I1686" s="6"/>
      <c r="J1686" s="6" t="s">
        <v>21</v>
      </c>
      <c r="K1686" s="8"/>
      <c r="L1686" s="6" t="s">
        <v>4820</v>
      </c>
      <c r="M1686" s="6"/>
    </row>
    <row r="1687" spans="1:13">
      <c r="A1687" s="6">
        <v>17756</v>
      </c>
      <c r="B1687" s="6" t="s">
        <v>4347</v>
      </c>
      <c r="C1687" s="6" t="s">
        <v>4821</v>
      </c>
      <c r="D1687" s="6" t="s">
        <v>475</v>
      </c>
      <c r="E1687" s="6" t="s">
        <v>4758</v>
      </c>
      <c r="F1687" s="6" t="s">
        <v>4822</v>
      </c>
      <c r="G1687" s="6" t="s">
        <v>28</v>
      </c>
      <c r="H1687" s="6"/>
      <c r="I1687" s="6"/>
      <c r="J1687" s="6" t="s">
        <v>21</v>
      </c>
      <c r="K1687" s="8"/>
      <c r="L1687" s="6" t="s">
        <v>4823</v>
      </c>
      <c r="M1687" s="6"/>
    </row>
    <row r="1688" spans="1:13">
      <c r="A1688" s="6">
        <v>17752</v>
      </c>
      <c r="B1688" s="6" t="s">
        <v>4347</v>
      </c>
      <c r="C1688" s="6" t="s">
        <v>4824</v>
      </c>
      <c r="D1688" s="6" t="s">
        <v>475</v>
      </c>
      <c r="E1688" s="6" t="s">
        <v>4758</v>
      </c>
      <c r="F1688" s="6" t="s">
        <v>4825</v>
      </c>
      <c r="G1688" s="6" t="s">
        <v>28</v>
      </c>
      <c r="H1688" s="6"/>
      <c r="I1688" s="6"/>
      <c r="J1688" s="6" t="s">
        <v>21</v>
      </c>
      <c r="K1688" s="8"/>
      <c r="L1688" s="6" t="s">
        <v>4826</v>
      </c>
      <c r="M1688" s="6"/>
    </row>
    <row r="1689" spans="1:13">
      <c r="A1689" s="6">
        <v>17789</v>
      </c>
      <c r="B1689" s="6" t="s">
        <v>4347</v>
      </c>
      <c r="C1689" s="6" t="s">
        <v>4827</v>
      </c>
      <c r="D1689" s="6" t="s">
        <v>475</v>
      </c>
      <c r="E1689" s="6" t="s">
        <v>4758</v>
      </c>
      <c r="F1689" s="6" t="s">
        <v>4828</v>
      </c>
      <c r="G1689" s="6" t="s">
        <v>28</v>
      </c>
      <c r="H1689" s="6"/>
      <c r="I1689" s="6"/>
      <c r="J1689" s="6" t="s">
        <v>21</v>
      </c>
      <c r="K1689" s="8"/>
      <c r="L1689" s="6" t="s">
        <v>4829</v>
      </c>
      <c r="M1689" s="6"/>
    </row>
    <row r="1690" spans="1:13">
      <c r="A1690" s="6">
        <v>16982</v>
      </c>
      <c r="B1690" s="6" t="s">
        <v>4347</v>
      </c>
      <c r="C1690" s="6" t="s">
        <v>4830</v>
      </c>
      <c r="D1690" s="6" t="s">
        <v>255</v>
      </c>
      <c r="E1690" s="6" t="s">
        <v>4758</v>
      </c>
      <c r="F1690" s="6" t="s">
        <v>4831</v>
      </c>
      <c r="G1690" s="6" t="s">
        <v>28</v>
      </c>
      <c r="H1690" s="6"/>
      <c r="I1690" s="6"/>
      <c r="J1690" s="6" t="s">
        <v>21</v>
      </c>
      <c r="K1690" s="8" t="s">
        <v>4832</v>
      </c>
      <c r="L1690" s="6" t="s">
        <v>4833</v>
      </c>
      <c r="M1690" s="6" t="s">
        <v>4834</v>
      </c>
    </row>
    <row r="1691" spans="1:13">
      <c r="A1691" s="6">
        <v>17497</v>
      </c>
      <c r="B1691" s="6" t="s">
        <v>4347</v>
      </c>
      <c r="C1691" s="6" t="s">
        <v>4835</v>
      </c>
      <c r="D1691" s="6" t="s">
        <v>60</v>
      </c>
      <c r="E1691" s="6" t="s">
        <v>4758</v>
      </c>
      <c r="F1691" s="6" t="s">
        <v>4836</v>
      </c>
      <c r="G1691" s="6" t="s">
        <v>28</v>
      </c>
      <c r="H1691" s="6"/>
      <c r="I1691" s="6"/>
      <c r="J1691" s="6" t="s">
        <v>21</v>
      </c>
      <c r="K1691" s="8"/>
      <c r="L1691" s="6"/>
      <c r="M1691" s="6"/>
    </row>
    <row r="1692" spans="1:13">
      <c r="A1692" s="6">
        <v>16974</v>
      </c>
      <c r="B1692" s="6" t="s">
        <v>4347</v>
      </c>
      <c r="C1692" s="6" t="s">
        <v>4837</v>
      </c>
      <c r="D1692" s="6" t="s">
        <v>255</v>
      </c>
      <c r="E1692" s="6" t="s">
        <v>4758</v>
      </c>
      <c r="F1692" s="6" t="s">
        <v>4838</v>
      </c>
      <c r="G1692" s="6" t="s">
        <v>28</v>
      </c>
      <c r="H1692" s="6"/>
      <c r="I1692" s="6"/>
      <c r="J1692" s="6" t="s">
        <v>21</v>
      </c>
      <c r="K1692" s="8"/>
      <c r="L1692" s="6" t="s">
        <v>4839</v>
      </c>
      <c r="M1692" s="6"/>
    </row>
    <row r="1693" spans="1:13">
      <c r="A1693" s="6">
        <v>18050</v>
      </c>
      <c r="B1693" s="6" t="s">
        <v>4347</v>
      </c>
      <c r="C1693" s="6" t="s">
        <v>4840</v>
      </c>
      <c r="D1693" s="6" t="s">
        <v>255</v>
      </c>
      <c r="E1693" s="6" t="s">
        <v>4758</v>
      </c>
      <c r="F1693" s="6" t="s">
        <v>4841</v>
      </c>
      <c r="G1693" s="6" t="s">
        <v>28</v>
      </c>
      <c r="H1693" s="6"/>
      <c r="I1693" s="6"/>
      <c r="J1693" s="6" t="s">
        <v>21</v>
      </c>
      <c r="K1693" s="8"/>
      <c r="L1693" s="6"/>
      <c r="M1693" s="6"/>
    </row>
    <row r="1694" spans="1:13">
      <c r="A1694" s="6">
        <v>16978</v>
      </c>
      <c r="B1694" s="6" t="s">
        <v>4347</v>
      </c>
      <c r="C1694" s="6" t="s">
        <v>4842</v>
      </c>
      <c r="D1694" s="6" t="s">
        <v>255</v>
      </c>
      <c r="E1694" s="6" t="s">
        <v>4758</v>
      </c>
      <c r="F1694" s="6" t="s">
        <v>4843</v>
      </c>
      <c r="G1694" s="6" t="s">
        <v>28</v>
      </c>
      <c r="H1694" s="6"/>
      <c r="I1694" s="6"/>
      <c r="J1694" s="6" t="s">
        <v>21</v>
      </c>
      <c r="K1694" s="8" t="s">
        <v>4844</v>
      </c>
      <c r="L1694" s="6" t="s">
        <v>4845</v>
      </c>
      <c r="M1694" s="6"/>
    </row>
    <row r="1695" spans="1:13">
      <c r="A1695" s="6">
        <v>17617</v>
      </c>
      <c r="B1695" s="6" t="s">
        <v>4347</v>
      </c>
      <c r="C1695" s="6" t="s">
        <v>4846</v>
      </c>
      <c r="D1695" s="6" t="s">
        <v>73</v>
      </c>
      <c r="E1695" s="6" t="s">
        <v>4758</v>
      </c>
      <c r="F1695" s="6" t="s">
        <v>4847</v>
      </c>
      <c r="G1695" s="6" t="s">
        <v>19</v>
      </c>
      <c r="H1695" s="6"/>
      <c r="I1695" s="6"/>
      <c r="J1695" s="6" t="s">
        <v>21</v>
      </c>
      <c r="K1695" s="8"/>
      <c r="L1695" s="6"/>
      <c r="M1695" s="6"/>
    </row>
    <row r="1696" spans="1:13">
      <c r="A1696" s="6">
        <v>16977</v>
      </c>
      <c r="B1696" s="6" t="s">
        <v>4347</v>
      </c>
      <c r="C1696" s="6" t="s">
        <v>4848</v>
      </c>
      <c r="D1696" s="6" t="s">
        <v>255</v>
      </c>
      <c r="E1696" s="6" t="s">
        <v>4758</v>
      </c>
      <c r="F1696" s="6" t="s">
        <v>4849</v>
      </c>
      <c r="G1696" s="6" t="s">
        <v>28</v>
      </c>
      <c r="H1696" s="6"/>
      <c r="I1696" s="6"/>
      <c r="J1696" s="6" t="s">
        <v>21</v>
      </c>
      <c r="K1696" s="8"/>
      <c r="L1696" s="6"/>
      <c r="M1696" s="6"/>
    </row>
    <row r="1697" spans="1:13">
      <c r="A1697" s="6">
        <v>16976</v>
      </c>
      <c r="B1697" s="6" t="s">
        <v>4347</v>
      </c>
      <c r="C1697" s="6" t="s">
        <v>4850</v>
      </c>
      <c r="D1697" s="6" t="s">
        <v>255</v>
      </c>
      <c r="E1697" s="6" t="s">
        <v>4758</v>
      </c>
      <c r="F1697" s="6" t="s">
        <v>4851</v>
      </c>
      <c r="G1697" s="6" t="s">
        <v>28</v>
      </c>
      <c r="H1697" s="6"/>
      <c r="I1697" s="6"/>
      <c r="J1697" s="6" t="s">
        <v>21</v>
      </c>
      <c r="K1697" s="8"/>
      <c r="L1697" s="6"/>
      <c r="M1697" s="6"/>
    </row>
    <row r="1698" spans="1:13">
      <c r="A1698" s="6">
        <v>18267</v>
      </c>
      <c r="B1698" s="6" t="s">
        <v>4347</v>
      </c>
      <c r="C1698" s="6" t="s">
        <v>4852</v>
      </c>
      <c r="D1698" s="6" t="s">
        <v>84</v>
      </c>
      <c r="E1698" s="6" t="s">
        <v>4758</v>
      </c>
      <c r="F1698" s="6" t="s">
        <v>4853</v>
      </c>
      <c r="G1698" s="6" t="s">
        <v>28</v>
      </c>
      <c r="H1698" s="6"/>
      <c r="I1698" s="6"/>
      <c r="J1698" s="6" t="s">
        <v>21</v>
      </c>
      <c r="K1698" s="8" t="s">
        <v>4854</v>
      </c>
      <c r="L1698" s="6" t="s">
        <v>4855</v>
      </c>
      <c r="M1698" s="6" t="s">
        <v>4856</v>
      </c>
    </row>
    <row r="1699" spans="1:13">
      <c r="A1699" s="6">
        <v>18144</v>
      </c>
      <c r="B1699" s="6" t="s">
        <v>4347</v>
      </c>
      <c r="C1699" s="6" t="s">
        <v>4857</v>
      </c>
      <c r="D1699" s="6" t="s">
        <v>73</v>
      </c>
      <c r="E1699" s="6" t="s">
        <v>4758</v>
      </c>
      <c r="F1699" s="6" t="s">
        <v>4858</v>
      </c>
      <c r="G1699" s="6" t="s">
        <v>28</v>
      </c>
      <c r="H1699" s="6"/>
      <c r="I1699" s="6"/>
      <c r="J1699" s="6" t="s">
        <v>21</v>
      </c>
      <c r="K1699" s="8"/>
      <c r="L1699" s="6"/>
      <c r="M1699" s="6"/>
    </row>
    <row r="1700" spans="1:13">
      <c r="A1700" s="6">
        <v>17820</v>
      </c>
      <c r="B1700" s="6" t="s">
        <v>4347</v>
      </c>
      <c r="C1700" s="6" t="s">
        <v>4859</v>
      </c>
      <c r="D1700" s="6" t="s">
        <v>73</v>
      </c>
      <c r="E1700" s="6" t="s">
        <v>4758</v>
      </c>
      <c r="F1700" s="6" t="s">
        <v>4860</v>
      </c>
      <c r="G1700" s="6" t="s">
        <v>28</v>
      </c>
      <c r="H1700" s="6"/>
      <c r="I1700" s="6"/>
      <c r="J1700" s="6" t="s">
        <v>21</v>
      </c>
      <c r="K1700" s="8"/>
      <c r="L1700" s="6"/>
      <c r="M1700" s="6"/>
    </row>
    <row r="1701" spans="1:13">
      <c r="A1701" s="6">
        <v>17484</v>
      </c>
      <c r="B1701" s="6" t="s">
        <v>4347</v>
      </c>
      <c r="C1701" s="6" t="s">
        <v>4861</v>
      </c>
      <c r="D1701" s="6" t="s">
        <v>84</v>
      </c>
      <c r="E1701" s="6" t="s">
        <v>4758</v>
      </c>
      <c r="F1701" s="6" t="s">
        <v>4862</v>
      </c>
      <c r="G1701" s="6" t="s">
        <v>28</v>
      </c>
      <c r="H1701" s="6"/>
      <c r="I1701" s="6"/>
      <c r="J1701" s="6" t="s">
        <v>21</v>
      </c>
      <c r="K1701" s="8" t="s">
        <v>4863</v>
      </c>
      <c r="L1701" s="6" t="s">
        <v>4864</v>
      </c>
      <c r="M1701" s="6" t="s">
        <v>4865</v>
      </c>
    </row>
    <row r="1702" spans="1:13">
      <c r="A1702" s="6">
        <v>17850</v>
      </c>
      <c r="B1702" s="6" t="s">
        <v>4347</v>
      </c>
      <c r="C1702" s="6" t="s">
        <v>4866</v>
      </c>
      <c r="D1702" s="6" t="s">
        <v>475</v>
      </c>
      <c r="E1702" s="6" t="s">
        <v>4758</v>
      </c>
      <c r="F1702" s="6" t="s">
        <v>4867</v>
      </c>
      <c r="G1702" s="6" t="s">
        <v>28</v>
      </c>
      <c r="H1702" s="6"/>
      <c r="I1702" s="6"/>
      <c r="J1702" s="6" t="s">
        <v>21</v>
      </c>
      <c r="K1702" s="8"/>
      <c r="L1702" s="6" t="s">
        <v>4868</v>
      </c>
      <c r="M1702" s="6"/>
    </row>
    <row r="1703" spans="1:13">
      <c r="A1703" s="6">
        <v>17577</v>
      </c>
      <c r="B1703" s="6" t="s">
        <v>4347</v>
      </c>
      <c r="C1703" s="6" t="s">
        <v>4869</v>
      </c>
      <c r="D1703" s="6" t="s">
        <v>475</v>
      </c>
      <c r="E1703" s="6" t="s">
        <v>4758</v>
      </c>
      <c r="F1703" s="6" t="s">
        <v>4870</v>
      </c>
      <c r="G1703" s="6" t="s">
        <v>28</v>
      </c>
      <c r="H1703" s="6"/>
      <c r="I1703" s="6"/>
      <c r="J1703" s="6" t="s">
        <v>21</v>
      </c>
      <c r="K1703" s="8"/>
      <c r="L1703" s="6" t="s">
        <v>4823</v>
      </c>
      <c r="M1703" s="6"/>
    </row>
    <row r="1704" spans="1:13">
      <c r="A1704" s="6">
        <v>17751</v>
      </c>
      <c r="B1704" s="6" t="s">
        <v>4347</v>
      </c>
      <c r="C1704" s="6" t="s">
        <v>4871</v>
      </c>
      <c r="D1704" s="6" t="s">
        <v>475</v>
      </c>
      <c r="E1704" s="6" t="s">
        <v>4758</v>
      </c>
      <c r="F1704" s="6" t="s">
        <v>4872</v>
      </c>
      <c r="G1704" s="6" t="s">
        <v>28</v>
      </c>
      <c r="H1704" s="6"/>
      <c r="I1704" s="6"/>
      <c r="J1704" s="6" t="s">
        <v>21</v>
      </c>
      <c r="K1704" s="8"/>
      <c r="L1704" s="6" t="s">
        <v>4873</v>
      </c>
      <c r="M1704" s="6"/>
    </row>
    <row r="1705" spans="1:13">
      <c r="A1705" s="6">
        <v>17456</v>
      </c>
      <c r="B1705" s="6" t="s">
        <v>4347</v>
      </c>
      <c r="C1705" s="6" t="s">
        <v>4874</v>
      </c>
      <c r="D1705" s="6" t="s">
        <v>308</v>
      </c>
      <c r="E1705" s="6" t="s">
        <v>4758</v>
      </c>
      <c r="F1705" s="6" t="s">
        <v>4875</v>
      </c>
      <c r="G1705" s="6" t="s">
        <v>19</v>
      </c>
      <c r="H1705" s="6"/>
      <c r="I1705" s="6"/>
      <c r="J1705" s="6" t="s">
        <v>21</v>
      </c>
      <c r="K1705" s="8"/>
      <c r="L1705" s="6"/>
      <c r="M1705" s="6"/>
    </row>
    <row r="1706" spans="1:13">
      <c r="A1706" s="6">
        <v>17904</v>
      </c>
      <c r="B1706" s="6" t="s">
        <v>4347</v>
      </c>
      <c r="C1706" s="6" t="s">
        <v>492</v>
      </c>
      <c r="D1706" s="6" t="s">
        <v>475</v>
      </c>
      <c r="E1706" s="6" t="s">
        <v>4758</v>
      </c>
      <c r="F1706" s="6" t="s">
        <v>4876</v>
      </c>
      <c r="G1706" s="6" t="s">
        <v>28</v>
      </c>
      <c r="H1706" s="6"/>
      <c r="I1706" s="6"/>
      <c r="J1706" s="6" t="s">
        <v>21</v>
      </c>
      <c r="K1706" s="8"/>
      <c r="L1706" s="6" t="s">
        <v>493</v>
      </c>
      <c r="M1706" s="6"/>
    </row>
    <row r="1707" spans="1:13">
      <c r="A1707" s="6">
        <v>17349</v>
      </c>
      <c r="B1707" s="6" t="s">
        <v>4347</v>
      </c>
      <c r="C1707" s="6" t="s">
        <v>4877</v>
      </c>
      <c r="D1707" s="6" t="s">
        <v>270</v>
      </c>
      <c r="E1707" s="6" t="s">
        <v>4758</v>
      </c>
      <c r="F1707" s="6" t="s">
        <v>4878</v>
      </c>
      <c r="G1707" s="6" t="s">
        <v>19</v>
      </c>
      <c r="H1707" s="6"/>
      <c r="I1707" s="6"/>
      <c r="J1707" s="6" t="s">
        <v>21</v>
      </c>
      <c r="K1707" s="8" t="s">
        <v>4879</v>
      </c>
      <c r="L1707" s="6" t="s">
        <v>4880</v>
      </c>
      <c r="M1707" s="6"/>
    </row>
    <row r="1708" spans="1:13">
      <c r="A1708" s="6">
        <v>17308</v>
      </c>
      <c r="B1708" s="6" t="s">
        <v>4347</v>
      </c>
      <c r="C1708" s="6" t="s">
        <v>4881</v>
      </c>
      <c r="D1708" s="6" t="s">
        <v>73</v>
      </c>
      <c r="E1708" s="6" t="s">
        <v>4758</v>
      </c>
      <c r="F1708" s="6" t="s">
        <v>4882</v>
      </c>
      <c r="G1708" s="6" t="s">
        <v>19</v>
      </c>
      <c r="H1708" s="6"/>
      <c r="I1708" s="6"/>
      <c r="J1708" s="6" t="s">
        <v>21</v>
      </c>
      <c r="K1708" s="8"/>
      <c r="L1708" s="6"/>
      <c r="M1708" s="6"/>
    </row>
    <row r="1709" spans="1:13">
      <c r="A1709" s="6">
        <v>17368</v>
      </c>
      <c r="B1709" s="6" t="s">
        <v>4347</v>
      </c>
      <c r="C1709" s="6" t="s">
        <v>4883</v>
      </c>
      <c r="D1709" s="6" t="s">
        <v>73</v>
      </c>
      <c r="E1709" s="6" t="s">
        <v>4758</v>
      </c>
      <c r="F1709" s="6" t="s">
        <v>4884</v>
      </c>
      <c r="G1709" s="6" t="s">
        <v>19</v>
      </c>
      <c r="H1709" s="6"/>
      <c r="I1709" s="6"/>
      <c r="J1709" s="6" t="s">
        <v>21</v>
      </c>
      <c r="K1709" s="8" t="s">
        <v>4885</v>
      </c>
      <c r="L1709" s="6" t="s">
        <v>4886</v>
      </c>
      <c r="M1709" s="6"/>
    </row>
    <row r="1710" spans="1:13">
      <c r="A1710" s="6">
        <v>17397</v>
      </c>
      <c r="B1710" s="6" t="s">
        <v>4347</v>
      </c>
      <c r="C1710" s="6" t="s">
        <v>4887</v>
      </c>
      <c r="D1710" s="6" t="s">
        <v>3200</v>
      </c>
      <c r="E1710" s="6" t="s">
        <v>4758</v>
      </c>
      <c r="F1710" s="6" t="s">
        <v>4888</v>
      </c>
      <c r="G1710" s="6" t="s">
        <v>19</v>
      </c>
      <c r="H1710" s="6"/>
      <c r="I1710" s="6"/>
      <c r="J1710" s="6" t="s">
        <v>21</v>
      </c>
      <c r="K1710" s="8"/>
      <c r="L1710" s="6"/>
      <c r="M1710" s="6"/>
    </row>
    <row r="1711" spans="1:13">
      <c r="A1711" s="6">
        <v>17878</v>
      </c>
      <c r="B1711" s="6" t="s">
        <v>4347</v>
      </c>
      <c r="C1711" s="6" t="s">
        <v>4889</v>
      </c>
      <c r="D1711" s="6" t="s">
        <v>84</v>
      </c>
      <c r="E1711" s="6" t="s">
        <v>4758</v>
      </c>
      <c r="F1711" s="6" t="s">
        <v>4890</v>
      </c>
      <c r="G1711" s="6" t="s">
        <v>28</v>
      </c>
      <c r="H1711" s="6"/>
      <c r="I1711" s="6"/>
      <c r="J1711" s="6" t="s">
        <v>21</v>
      </c>
      <c r="K1711" s="8"/>
      <c r="L1711" s="6" t="s">
        <v>4891</v>
      </c>
      <c r="M1711" s="6"/>
    </row>
    <row r="1712" spans="1:13">
      <c r="A1712" s="6">
        <v>17425</v>
      </c>
      <c r="B1712" s="6" t="s">
        <v>4347</v>
      </c>
      <c r="C1712" s="6" t="s">
        <v>4892</v>
      </c>
      <c r="D1712" s="6" t="s">
        <v>73</v>
      </c>
      <c r="E1712" s="6" t="s">
        <v>4758</v>
      </c>
      <c r="F1712" s="6" t="s">
        <v>4893</v>
      </c>
      <c r="G1712" s="6" t="s">
        <v>19</v>
      </c>
      <c r="H1712" s="6"/>
      <c r="I1712" s="6"/>
      <c r="J1712" s="6" t="s">
        <v>21</v>
      </c>
      <c r="K1712" s="8"/>
      <c r="L1712" s="6"/>
      <c r="M1712" s="6"/>
    </row>
    <row r="1713" spans="1:13">
      <c r="A1713" s="6">
        <v>17336</v>
      </c>
      <c r="B1713" s="6" t="s">
        <v>4347</v>
      </c>
      <c r="C1713" s="6" t="s">
        <v>4894</v>
      </c>
      <c r="D1713" s="6" t="s">
        <v>397</v>
      </c>
      <c r="E1713" s="6" t="s">
        <v>4758</v>
      </c>
      <c r="F1713" s="6" t="s">
        <v>4895</v>
      </c>
      <c r="G1713" s="6" t="s">
        <v>19</v>
      </c>
      <c r="H1713" s="6"/>
      <c r="I1713" s="6"/>
      <c r="J1713" s="6" t="s">
        <v>21</v>
      </c>
      <c r="K1713" s="8" t="s">
        <v>4896</v>
      </c>
      <c r="L1713" s="6" t="s">
        <v>4897</v>
      </c>
      <c r="M1713" s="6"/>
    </row>
    <row r="1714" spans="1:13">
      <c r="A1714" s="6">
        <v>17339</v>
      </c>
      <c r="B1714" s="6" t="s">
        <v>4347</v>
      </c>
      <c r="C1714" s="6" t="s">
        <v>4898</v>
      </c>
      <c r="D1714" s="6" t="s">
        <v>270</v>
      </c>
      <c r="E1714" s="6" t="s">
        <v>4758</v>
      </c>
      <c r="F1714" s="6" t="s">
        <v>4899</v>
      </c>
      <c r="G1714" s="6" t="s">
        <v>19</v>
      </c>
      <c r="H1714" s="6"/>
      <c r="I1714" s="6"/>
      <c r="J1714" s="6" t="s">
        <v>21</v>
      </c>
      <c r="K1714" s="8"/>
      <c r="L1714" s="6" t="s">
        <v>4900</v>
      </c>
      <c r="M1714" s="6"/>
    </row>
    <row r="1715" spans="1:13">
      <c r="A1715" s="6">
        <v>17774</v>
      </c>
      <c r="B1715" s="6" t="s">
        <v>4347</v>
      </c>
      <c r="C1715" s="6" t="s">
        <v>4901</v>
      </c>
      <c r="D1715" s="6" t="s">
        <v>73</v>
      </c>
      <c r="E1715" s="6" t="s">
        <v>4758</v>
      </c>
      <c r="F1715" s="6" t="s">
        <v>4902</v>
      </c>
      <c r="G1715" s="6" t="s">
        <v>19</v>
      </c>
      <c r="H1715" s="6"/>
      <c r="I1715" s="6"/>
      <c r="J1715" s="6" t="s">
        <v>21</v>
      </c>
      <c r="K1715" s="8" t="s">
        <v>4903</v>
      </c>
      <c r="L1715" s="6" t="s">
        <v>4904</v>
      </c>
      <c r="M1715" s="6"/>
    </row>
    <row r="1716" spans="1:13">
      <c r="A1716" s="6">
        <v>17358</v>
      </c>
      <c r="B1716" s="6" t="s">
        <v>4347</v>
      </c>
      <c r="C1716" s="6" t="s">
        <v>4905</v>
      </c>
      <c r="D1716" s="6" t="s">
        <v>73</v>
      </c>
      <c r="E1716" s="6" t="s">
        <v>4758</v>
      </c>
      <c r="F1716" s="6" t="s">
        <v>4906</v>
      </c>
      <c r="G1716" s="6" t="s">
        <v>19</v>
      </c>
      <c r="H1716" s="6"/>
      <c r="I1716" s="6"/>
      <c r="J1716" s="6" t="s">
        <v>21</v>
      </c>
      <c r="K1716" s="8"/>
      <c r="L1716" s="6"/>
      <c r="M1716" s="6"/>
    </row>
    <row r="1717" spans="1:13">
      <c r="A1717" s="6">
        <v>17470</v>
      </c>
      <c r="B1717" s="6" t="s">
        <v>4347</v>
      </c>
      <c r="C1717" s="6" t="s">
        <v>4907</v>
      </c>
      <c r="D1717" s="6" t="s">
        <v>689</v>
      </c>
      <c r="E1717" s="6" t="s">
        <v>4758</v>
      </c>
      <c r="F1717" s="6" t="s">
        <v>4908</v>
      </c>
      <c r="G1717" s="6" t="s">
        <v>19</v>
      </c>
      <c r="H1717" s="6"/>
      <c r="I1717" s="6"/>
      <c r="J1717" s="6" t="s">
        <v>21</v>
      </c>
      <c r="K1717" s="8"/>
      <c r="L1717" s="6"/>
      <c r="M1717" s="6"/>
    </row>
    <row r="1718" spans="1:13">
      <c r="A1718" s="6">
        <v>17364</v>
      </c>
      <c r="B1718" s="6" t="s">
        <v>4347</v>
      </c>
      <c r="C1718" s="6" t="s">
        <v>4909</v>
      </c>
      <c r="D1718" s="6" t="s">
        <v>73</v>
      </c>
      <c r="E1718" s="6" t="s">
        <v>4758</v>
      </c>
      <c r="F1718" s="6" t="s">
        <v>4910</v>
      </c>
      <c r="G1718" s="6" t="s">
        <v>19</v>
      </c>
      <c r="H1718" s="6"/>
      <c r="I1718" s="6"/>
      <c r="J1718" s="6" t="s">
        <v>21</v>
      </c>
      <c r="K1718" s="8" t="s">
        <v>4911</v>
      </c>
      <c r="L1718" s="6" t="s">
        <v>4912</v>
      </c>
      <c r="M1718" s="6"/>
    </row>
    <row r="1719" spans="1:13">
      <c r="A1719" s="6">
        <v>17371</v>
      </c>
      <c r="B1719" s="6" t="s">
        <v>4347</v>
      </c>
      <c r="C1719" s="6" t="s">
        <v>4913</v>
      </c>
      <c r="D1719" s="6" t="s">
        <v>73</v>
      </c>
      <c r="E1719" s="6" t="s">
        <v>4758</v>
      </c>
      <c r="F1719" s="6" t="s">
        <v>4914</v>
      </c>
      <c r="G1719" s="6" t="s">
        <v>19</v>
      </c>
      <c r="H1719" s="6"/>
      <c r="I1719" s="6"/>
      <c r="J1719" s="6" t="s">
        <v>21</v>
      </c>
      <c r="K1719" s="8" t="s">
        <v>4915</v>
      </c>
      <c r="L1719" s="6" t="s">
        <v>4916</v>
      </c>
      <c r="M1719" s="6" t="s">
        <v>4917</v>
      </c>
    </row>
    <row r="1720" spans="1:13">
      <c r="A1720" s="6">
        <v>17475</v>
      </c>
      <c r="B1720" s="6" t="s">
        <v>4347</v>
      </c>
      <c r="C1720" s="6" t="s">
        <v>4918</v>
      </c>
      <c r="D1720" s="6" t="s">
        <v>73</v>
      </c>
      <c r="E1720" s="6" t="s">
        <v>4758</v>
      </c>
      <c r="F1720" s="6" t="s">
        <v>4919</v>
      </c>
      <c r="G1720" s="6" t="s">
        <v>19</v>
      </c>
      <c r="H1720" s="6"/>
      <c r="I1720" s="6"/>
      <c r="J1720" s="6" t="s">
        <v>21</v>
      </c>
      <c r="K1720" s="8" t="s">
        <v>4920</v>
      </c>
      <c r="L1720" s="6" t="s">
        <v>4921</v>
      </c>
      <c r="M1720" s="6" t="s">
        <v>4922</v>
      </c>
    </row>
    <row r="1721" spans="1:13">
      <c r="A1721" s="6">
        <v>17517</v>
      </c>
      <c r="B1721" s="6" t="s">
        <v>4347</v>
      </c>
      <c r="C1721" s="6" t="s">
        <v>4923</v>
      </c>
      <c r="D1721" s="6" t="s">
        <v>73</v>
      </c>
      <c r="E1721" s="6" t="s">
        <v>4758</v>
      </c>
      <c r="F1721" s="6" t="s">
        <v>4924</v>
      </c>
      <c r="G1721" s="6" t="s">
        <v>19</v>
      </c>
      <c r="H1721" s="6"/>
      <c r="I1721" s="6"/>
      <c r="J1721" s="6" t="s">
        <v>21</v>
      </c>
      <c r="K1721" s="8"/>
      <c r="L1721" s="6"/>
      <c r="M1721" s="6"/>
    </row>
    <row r="1722" spans="1:13">
      <c r="A1722" s="6">
        <v>17485</v>
      </c>
      <c r="B1722" s="6" t="s">
        <v>4347</v>
      </c>
      <c r="C1722" s="6" t="s">
        <v>4925</v>
      </c>
      <c r="D1722" s="6" t="s">
        <v>73</v>
      </c>
      <c r="E1722" s="6" t="s">
        <v>4758</v>
      </c>
      <c r="F1722" s="6" t="s">
        <v>4926</v>
      </c>
      <c r="G1722" s="6" t="s">
        <v>19</v>
      </c>
      <c r="H1722" s="6"/>
      <c r="I1722" s="6"/>
      <c r="J1722" s="6" t="s">
        <v>21</v>
      </c>
      <c r="K1722" s="8"/>
      <c r="L1722" s="6" t="s">
        <v>4927</v>
      </c>
      <c r="M1722" s="6"/>
    </row>
    <row r="1723" spans="1:13">
      <c r="A1723" s="6">
        <v>17518</v>
      </c>
      <c r="B1723" s="6" t="s">
        <v>4347</v>
      </c>
      <c r="C1723" s="6" t="s">
        <v>4928</v>
      </c>
      <c r="D1723" s="6" t="s">
        <v>73</v>
      </c>
      <c r="E1723" s="6" t="s">
        <v>4758</v>
      </c>
      <c r="F1723" s="6" t="s">
        <v>4929</v>
      </c>
      <c r="G1723" s="6" t="s">
        <v>19</v>
      </c>
      <c r="H1723" s="6"/>
      <c r="I1723" s="6"/>
      <c r="J1723" s="6" t="s">
        <v>21</v>
      </c>
      <c r="K1723" s="8"/>
      <c r="L1723" s="6"/>
      <c r="M1723" s="6"/>
    </row>
    <row r="1724" spans="1:13">
      <c r="A1724" s="6">
        <v>17731</v>
      </c>
      <c r="B1724" s="6" t="s">
        <v>4347</v>
      </c>
      <c r="C1724" s="6" t="s">
        <v>4930</v>
      </c>
      <c r="D1724" s="6" t="s">
        <v>73</v>
      </c>
      <c r="E1724" s="6" t="s">
        <v>4758</v>
      </c>
      <c r="F1724" s="6" t="s">
        <v>4931</v>
      </c>
      <c r="G1724" s="6" t="s">
        <v>19</v>
      </c>
      <c r="H1724" s="6"/>
      <c r="I1724" s="6"/>
      <c r="J1724" s="6" t="s">
        <v>21</v>
      </c>
      <c r="K1724" s="8"/>
      <c r="L1724" s="6"/>
      <c r="M1724" s="6"/>
    </row>
    <row r="1725" spans="1:13">
      <c r="A1725" s="6">
        <v>17600</v>
      </c>
      <c r="B1725" s="6" t="s">
        <v>4347</v>
      </c>
      <c r="C1725" s="6" t="s">
        <v>4932</v>
      </c>
      <c r="D1725" s="6" t="s">
        <v>73</v>
      </c>
      <c r="E1725" s="6" t="s">
        <v>4758</v>
      </c>
      <c r="F1725" s="6" t="s">
        <v>4933</v>
      </c>
      <c r="G1725" s="6" t="s">
        <v>19</v>
      </c>
      <c r="H1725" s="6"/>
      <c r="I1725" s="6"/>
      <c r="J1725" s="6" t="s">
        <v>21</v>
      </c>
      <c r="K1725" s="8"/>
      <c r="L1725" s="6"/>
      <c r="M1725" s="6"/>
    </row>
    <row r="1726" spans="1:13">
      <c r="A1726" s="6">
        <v>17377</v>
      </c>
      <c r="B1726" s="6" t="s">
        <v>4347</v>
      </c>
      <c r="C1726" s="6" t="s">
        <v>4934</v>
      </c>
      <c r="D1726" s="6" t="s">
        <v>270</v>
      </c>
      <c r="E1726" s="6" t="s">
        <v>4758</v>
      </c>
      <c r="F1726" s="6" t="s">
        <v>4935</v>
      </c>
      <c r="G1726" s="6" t="s">
        <v>19</v>
      </c>
      <c r="H1726" s="6"/>
      <c r="I1726" s="6"/>
      <c r="J1726" s="6" t="s">
        <v>21</v>
      </c>
      <c r="K1726" s="8" t="s">
        <v>4936</v>
      </c>
      <c r="L1726" s="6" t="s">
        <v>4937</v>
      </c>
      <c r="M1726" s="6"/>
    </row>
    <row r="1727" spans="1:13">
      <c r="A1727" s="6">
        <v>18742</v>
      </c>
      <c r="B1727" s="6" t="s">
        <v>4347</v>
      </c>
      <c r="C1727" s="6" t="s">
        <v>4938</v>
      </c>
      <c r="D1727" s="6" t="s">
        <v>73</v>
      </c>
      <c r="E1727" s="6" t="s">
        <v>4758</v>
      </c>
      <c r="F1727" s="6" t="s">
        <v>4939</v>
      </c>
      <c r="G1727" s="6" t="s">
        <v>19</v>
      </c>
      <c r="H1727" s="6"/>
      <c r="I1727" s="6"/>
      <c r="J1727" s="6" t="s">
        <v>21</v>
      </c>
      <c r="K1727" s="8"/>
      <c r="L1727" s="6"/>
      <c r="M1727" s="6"/>
    </row>
    <row r="1728" spans="1:13">
      <c r="A1728" s="6">
        <v>18002</v>
      </c>
      <c r="B1728" s="6" t="s">
        <v>4347</v>
      </c>
      <c r="C1728" s="6" t="s">
        <v>4940</v>
      </c>
      <c r="D1728" s="6" t="s">
        <v>89</v>
      </c>
      <c r="E1728" s="6" t="s">
        <v>4758</v>
      </c>
      <c r="F1728" s="6" t="s">
        <v>4941</v>
      </c>
      <c r="G1728" s="6" t="s">
        <v>19</v>
      </c>
      <c r="H1728" s="6"/>
      <c r="I1728" s="6"/>
      <c r="J1728" s="6" t="s">
        <v>21</v>
      </c>
      <c r="K1728" s="8"/>
      <c r="L1728" s="6"/>
      <c r="M1728" s="6"/>
    </row>
    <row r="1729" spans="1:13">
      <c r="A1729" s="6">
        <v>17370</v>
      </c>
      <c r="B1729" s="6" t="s">
        <v>4347</v>
      </c>
      <c r="C1729" s="6" t="s">
        <v>4942</v>
      </c>
      <c r="D1729" s="6" t="s">
        <v>120</v>
      </c>
      <c r="E1729" s="6" t="s">
        <v>4758</v>
      </c>
      <c r="F1729" s="6" t="s">
        <v>4943</v>
      </c>
      <c r="G1729" s="6" t="s">
        <v>19</v>
      </c>
      <c r="H1729" s="6"/>
      <c r="I1729" s="6"/>
      <c r="J1729" s="6" t="s">
        <v>21</v>
      </c>
      <c r="K1729" s="8"/>
      <c r="L1729" s="6" t="s">
        <v>4944</v>
      </c>
      <c r="M1729" s="6"/>
    </row>
    <row r="1730" spans="1:13">
      <c r="A1730" s="6">
        <v>17781</v>
      </c>
      <c r="B1730" s="6" t="s">
        <v>4347</v>
      </c>
      <c r="C1730" s="6" t="s">
        <v>4945</v>
      </c>
      <c r="D1730" s="6" t="s">
        <v>73</v>
      </c>
      <c r="E1730" s="6" t="s">
        <v>4758</v>
      </c>
      <c r="F1730" s="6" t="s">
        <v>4946</v>
      </c>
      <c r="G1730" s="6" t="s">
        <v>19</v>
      </c>
      <c r="H1730" s="6"/>
      <c r="I1730" s="6"/>
      <c r="J1730" s="6" t="s">
        <v>21</v>
      </c>
      <c r="K1730" s="8"/>
      <c r="L1730" s="6"/>
      <c r="M1730" s="6"/>
    </row>
    <row r="1731" spans="1:13">
      <c r="A1731" s="6">
        <v>17991</v>
      </c>
      <c r="B1731" s="6" t="s">
        <v>4347</v>
      </c>
      <c r="C1731" s="6" t="s">
        <v>4947</v>
      </c>
      <c r="D1731" s="6" t="s">
        <v>308</v>
      </c>
      <c r="E1731" s="6" t="s">
        <v>4758</v>
      </c>
      <c r="F1731" s="6" t="s">
        <v>4948</v>
      </c>
      <c r="G1731" s="6" t="s">
        <v>19</v>
      </c>
      <c r="H1731" s="6"/>
      <c r="I1731" s="6"/>
      <c r="J1731" s="6" t="s">
        <v>21</v>
      </c>
      <c r="K1731" s="8"/>
      <c r="L1731" s="6"/>
      <c r="M1731" s="6"/>
    </row>
    <row r="1732" spans="1:13">
      <c r="A1732" s="6">
        <v>17661</v>
      </c>
      <c r="B1732" s="6" t="s">
        <v>4347</v>
      </c>
      <c r="C1732" s="6" t="s">
        <v>4949</v>
      </c>
      <c r="D1732" s="6" t="s">
        <v>73</v>
      </c>
      <c r="E1732" s="6" t="s">
        <v>4758</v>
      </c>
      <c r="F1732" s="6" t="s">
        <v>4950</v>
      </c>
      <c r="G1732" s="6" t="s">
        <v>19</v>
      </c>
      <c r="H1732" s="6"/>
      <c r="I1732" s="6"/>
      <c r="J1732" s="6" t="s">
        <v>21</v>
      </c>
      <c r="K1732" s="8"/>
      <c r="L1732" s="6"/>
      <c r="M1732" s="6"/>
    </row>
    <row r="1733" spans="1:13">
      <c r="A1733" s="6">
        <v>17576</v>
      </c>
      <c r="B1733" s="6" t="s">
        <v>4347</v>
      </c>
      <c r="C1733" s="6" t="s">
        <v>4951</v>
      </c>
      <c r="D1733" s="6" t="s">
        <v>30</v>
      </c>
      <c r="E1733" s="6" t="s">
        <v>4758</v>
      </c>
      <c r="F1733" s="6" t="s">
        <v>4952</v>
      </c>
      <c r="G1733" s="6" t="s">
        <v>28</v>
      </c>
      <c r="H1733" s="6"/>
      <c r="I1733" s="6"/>
      <c r="J1733" s="6" t="s">
        <v>21</v>
      </c>
      <c r="K1733" s="8"/>
      <c r="L1733" s="6"/>
      <c r="M1733" s="6"/>
    </row>
    <row r="1734" spans="1:13">
      <c r="A1734" s="6">
        <v>17404</v>
      </c>
      <c r="B1734" s="6" t="s">
        <v>4347</v>
      </c>
      <c r="C1734" s="6" t="s">
        <v>4953</v>
      </c>
      <c r="D1734" s="6" t="s">
        <v>475</v>
      </c>
      <c r="E1734" s="6" t="s">
        <v>4758</v>
      </c>
      <c r="F1734" s="6" t="s">
        <v>4954</v>
      </c>
      <c r="G1734" s="6" t="s">
        <v>28</v>
      </c>
      <c r="H1734" s="6"/>
      <c r="I1734" s="6"/>
      <c r="J1734" s="6" t="s">
        <v>21</v>
      </c>
      <c r="K1734" s="8"/>
      <c r="L1734" s="6"/>
      <c r="M1734" s="6"/>
    </row>
    <row r="1735" spans="1:13">
      <c r="A1735" s="6">
        <v>17374</v>
      </c>
      <c r="B1735" s="6" t="s">
        <v>4347</v>
      </c>
      <c r="C1735" s="6" t="s">
        <v>4955</v>
      </c>
      <c r="D1735" s="6" t="s">
        <v>73</v>
      </c>
      <c r="E1735" s="6" t="s">
        <v>4758</v>
      </c>
      <c r="F1735" s="6" t="s">
        <v>4956</v>
      </c>
      <c r="G1735" s="6" t="s">
        <v>19</v>
      </c>
      <c r="H1735" s="6"/>
      <c r="I1735" s="6"/>
      <c r="J1735" s="6" t="s">
        <v>21</v>
      </c>
      <c r="K1735" s="8"/>
      <c r="L1735" s="6"/>
      <c r="M1735" s="6"/>
    </row>
    <row r="1736" spans="1:13">
      <c r="A1736" s="6">
        <v>17338</v>
      </c>
      <c r="B1736" s="6" t="s">
        <v>4347</v>
      </c>
      <c r="C1736" s="6" t="s">
        <v>4957</v>
      </c>
      <c r="D1736" s="6" t="s">
        <v>475</v>
      </c>
      <c r="E1736" s="6" t="s">
        <v>4758</v>
      </c>
      <c r="F1736" s="6" t="s">
        <v>4958</v>
      </c>
      <c r="G1736" s="6" t="s">
        <v>19</v>
      </c>
      <c r="H1736" s="6"/>
      <c r="I1736" s="6"/>
      <c r="J1736" s="6" t="s">
        <v>21</v>
      </c>
      <c r="K1736" s="8"/>
      <c r="L1736" s="6" t="s">
        <v>4959</v>
      </c>
      <c r="M1736" s="6"/>
    </row>
    <row r="1737" spans="1:13">
      <c r="A1737" s="6">
        <v>17626</v>
      </c>
      <c r="B1737" s="6" t="s">
        <v>4347</v>
      </c>
      <c r="C1737" s="6" t="s">
        <v>4960</v>
      </c>
      <c r="D1737" s="6" t="s">
        <v>73</v>
      </c>
      <c r="E1737" s="6" t="s">
        <v>4758</v>
      </c>
      <c r="F1737" s="6" t="s">
        <v>4961</v>
      </c>
      <c r="G1737" s="6" t="s">
        <v>19</v>
      </c>
      <c r="H1737" s="6"/>
      <c r="I1737" s="6"/>
      <c r="J1737" s="6" t="s">
        <v>21</v>
      </c>
      <c r="K1737" s="8"/>
      <c r="L1737" s="6"/>
      <c r="M1737" s="6"/>
    </row>
    <row r="1738" spans="1:13">
      <c r="A1738" s="6">
        <v>17657</v>
      </c>
      <c r="B1738" s="6" t="s">
        <v>4347</v>
      </c>
      <c r="C1738" s="6" t="s">
        <v>4962</v>
      </c>
      <c r="D1738" s="6" t="s">
        <v>73</v>
      </c>
      <c r="E1738" s="6" t="s">
        <v>4758</v>
      </c>
      <c r="F1738" s="6" t="s">
        <v>4963</v>
      </c>
      <c r="G1738" s="6" t="s">
        <v>19</v>
      </c>
      <c r="H1738" s="6"/>
      <c r="I1738" s="6"/>
      <c r="J1738" s="6" t="s">
        <v>21</v>
      </c>
      <c r="K1738" s="8"/>
      <c r="L1738" s="6"/>
      <c r="M1738" s="6"/>
    </row>
    <row r="1739" spans="1:13">
      <c r="A1739" s="6">
        <v>17341</v>
      </c>
      <c r="B1739" s="6" t="s">
        <v>4347</v>
      </c>
      <c r="C1739" s="6" t="s">
        <v>4964</v>
      </c>
      <c r="D1739" s="6" t="s">
        <v>73</v>
      </c>
      <c r="E1739" s="6" t="s">
        <v>4758</v>
      </c>
      <c r="F1739" s="6" t="s">
        <v>4965</v>
      </c>
      <c r="G1739" s="6" t="s">
        <v>19</v>
      </c>
      <c r="H1739" s="6"/>
      <c r="I1739" s="6"/>
      <c r="J1739" s="6" t="s">
        <v>21</v>
      </c>
      <c r="K1739" s="8"/>
      <c r="L1739" s="6"/>
      <c r="M1739" s="6"/>
    </row>
    <row r="1740" spans="1:13">
      <c r="A1740" s="6">
        <v>17365</v>
      </c>
      <c r="B1740" s="6" t="s">
        <v>4347</v>
      </c>
      <c r="C1740" s="6" t="s">
        <v>4966</v>
      </c>
      <c r="D1740" s="6" t="s">
        <v>73</v>
      </c>
      <c r="E1740" s="6" t="s">
        <v>4758</v>
      </c>
      <c r="F1740" s="6" t="s">
        <v>4967</v>
      </c>
      <c r="G1740" s="6" t="s">
        <v>19</v>
      </c>
      <c r="H1740" s="6"/>
      <c r="I1740" s="6"/>
      <c r="J1740" s="6" t="s">
        <v>21</v>
      </c>
      <c r="K1740" s="8"/>
      <c r="L1740" s="6"/>
      <c r="M1740" s="6"/>
    </row>
    <row r="1741" spans="1:13">
      <c r="A1741" s="6">
        <v>17366</v>
      </c>
      <c r="B1741" s="6" t="s">
        <v>4347</v>
      </c>
      <c r="C1741" s="6" t="s">
        <v>4968</v>
      </c>
      <c r="D1741" s="6" t="s">
        <v>73</v>
      </c>
      <c r="E1741" s="6" t="s">
        <v>4758</v>
      </c>
      <c r="F1741" s="6" t="s">
        <v>4969</v>
      </c>
      <c r="G1741" s="6" t="s">
        <v>19</v>
      </c>
      <c r="H1741" s="6"/>
      <c r="I1741" s="6"/>
      <c r="J1741" s="6" t="s">
        <v>21</v>
      </c>
      <c r="K1741" s="8"/>
      <c r="L1741" s="6"/>
      <c r="M1741" s="6"/>
    </row>
    <row r="1742" spans="1:13">
      <c r="A1742" s="6">
        <v>18246</v>
      </c>
      <c r="B1742" s="6" t="s">
        <v>4347</v>
      </c>
      <c r="C1742" s="6" t="s">
        <v>4970</v>
      </c>
      <c r="D1742" s="6" t="s">
        <v>84</v>
      </c>
      <c r="E1742" s="6" t="s">
        <v>4758</v>
      </c>
      <c r="F1742" s="6" t="s">
        <v>4971</v>
      </c>
      <c r="G1742" s="6" t="s">
        <v>28</v>
      </c>
      <c r="H1742" s="6"/>
      <c r="I1742" s="6"/>
      <c r="J1742" s="6" t="s">
        <v>21</v>
      </c>
      <c r="K1742" s="8" t="s">
        <v>4972</v>
      </c>
      <c r="L1742" s="6" t="s">
        <v>4973</v>
      </c>
      <c r="M1742" s="6" t="s">
        <v>4974</v>
      </c>
    </row>
    <row r="1743" spans="1:13">
      <c r="A1743" s="6">
        <v>17432</v>
      </c>
      <c r="B1743" s="6" t="s">
        <v>4347</v>
      </c>
      <c r="C1743" s="6" t="s">
        <v>4975</v>
      </c>
      <c r="D1743" s="6" t="s">
        <v>73</v>
      </c>
      <c r="E1743" s="6" t="s">
        <v>4758</v>
      </c>
      <c r="F1743" s="6" t="s">
        <v>4976</v>
      </c>
      <c r="G1743" s="6" t="s">
        <v>28</v>
      </c>
      <c r="H1743" s="6"/>
      <c r="I1743" s="6"/>
      <c r="J1743" s="6" t="s">
        <v>21</v>
      </c>
      <c r="K1743" s="8" t="s">
        <v>4977</v>
      </c>
      <c r="L1743" s="6" t="s">
        <v>4978</v>
      </c>
      <c r="M1743" s="6" t="s">
        <v>4979</v>
      </c>
    </row>
    <row r="1744" spans="1:13">
      <c r="A1744" s="6">
        <v>17883</v>
      </c>
      <c r="B1744" s="6" t="s">
        <v>4347</v>
      </c>
      <c r="C1744" s="6" t="s">
        <v>4980</v>
      </c>
      <c r="D1744" s="6" t="s">
        <v>308</v>
      </c>
      <c r="E1744" s="6" t="s">
        <v>4758</v>
      </c>
      <c r="F1744" s="6" t="s">
        <v>4981</v>
      </c>
      <c r="G1744" s="6" t="s">
        <v>28</v>
      </c>
      <c r="H1744" s="6"/>
      <c r="I1744" s="6"/>
      <c r="J1744" s="6" t="s">
        <v>21</v>
      </c>
      <c r="K1744" s="8"/>
      <c r="L1744" s="6" t="s">
        <v>4982</v>
      </c>
      <c r="M1744" s="6"/>
    </row>
    <row r="1745" spans="1:13">
      <c r="A1745" s="6">
        <v>18415</v>
      </c>
      <c r="B1745" s="6" t="s">
        <v>4347</v>
      </c>
      <c r="C1745" s="6" t="s">
        <v>4983</v>
      </c>
      <c r="D1745" s="6" t="s">
        <v>73</v>
      </c>
      <c r="E1745" s="6" t="s">
        <v>4758</v>
      </c>
      <c r="F1745" s="6" t="s">
        <v>4984</v>
      </c>
      <c r="G1745" s="6" t="s">
        <v>28</v>
      </c>
      <c r="H1745" s="6"/>
      <c r="I1745" s="6"/>
      <c r="J1745" s="6" t="s">
        <v>21</v>
      </c>
      <c r="K1745" s="8" t="s">
        <v>4985</v>
      </c>
      <c r="L1745" s="6" t="s">
        <v>4986</v>
      </c>
      <c r="M1745" s="6"/>
    </row>
    <row r="1746" spans="1:13">
      <c r="A1746" s="6">
        <v>17540</v>
      </c>
      <c r="B1746" s="6" t="s">
        <v>4347</v>
      </c>
      <c r="C1746" s="6" t="s">
        <v>4987</v>
      </c>
      <c r="D1746" s="6" t="s">
        <v>73</v>
      </c>
      <c r="E1746" s="6" t="s">
        <v>4758</v>
      </c>
      <c r="F1746" s="6" t="s">
        <v>4988</v>
      </c>
      <c r="G1746" s="6" t="s">
        <v>28</v>
      </c>
      <c r="H1746" s="6"/>
      <c r="I1746" s="6"/>
      <c r="J1746" s="6" t="s">
        <v>21</v>
      </c>
      <c r="K1746" s="8" t="s">
        <v>4989</v>
      </c>
      <c r="L1746" s="6" t="s">
        <v>4990</v>
      </c>
      <c r="M1746" s="6" t="s">
        <v>4991</v>
      </c>
    </row>
    <row r="1747" spans="1:13">
      <c r="A1747" s="6">
        <v>17782</v>
      </c>
      <c r="B1747" s="6" t="s">
        <v>4347</v>
      </c>
      <c r="C1747" s="6" t="s">
        <v>4992</v>
      </c>
      <c r="D1747" s="6" t="s">
        <v>73</v>
      </c>
      <c r="E1747" s="6" t="s">
        <v>4758</v>
      </c>
      <c r="F1747" s="6" t="s">
        <v>4993</v>
      </c>
      <c r="G1747" s="6" t="s">
        <v>28</v>
      </c>
      <c r="H1747" s="6"/>
      <c r="I1747" s="6"/>
      <c r="J1747" s="6" t="s">
        <v>21</v>
      </c>
      <c r="K1747" s="8"/>
      <c r="L1747" s="6"/>
      <c r="M1747" s="6"/>
    </row>
    <row r="1748" spans="1:13">
      <c r="A1748" s="6">
        <v>16979</v>
      </c>
      <c r="B1748" s="6" t="s">
        <v>4347</v>
      </c>
      <c r="C1748" s="6" t="s">
        <v>4994</v>
      </c>
      <c r="D1748" s="6" t="s">
        <v>73</v>
      </c>
      <c r="E1748" s="6" t="s">
        <v>4758</v>
      </c>
      <c r="F1748" s="6" t="s">
        <v>4995</v>
      </c>
      <c r="G1748" s="6" t="s">
        <v>28</v>
      </c>
      <c r="H1748" s="6"/>
      <c r="I1748" s="6"/>
      <c r="J1748" s="6" t="s">
        <v>21</v>
      </c>
      <c r="K1748" s="8"/>
      <c r="L1748" s="6"/>
      <c r="M1748" s="6"/>
    </row>
    <row r="1749" spans="1:13">
      <c r="A1749" s="6">
        <v>18297</v>
      </c>
      <c r="B1749" s="6" t="s">
        <v>4347</v>
      </c>
      <c r="C1749" s="6" t="s">
        <v>4996</v>
      </c>
      <c r="D1749" s="6" t="s">
        <v>73</v>
      </c>
      <c r="E1749" s="6" t="s">
        <v>4758</v>
      </c>
      <c r="F1749" s="6" t="s">
        <v>4997</v>
      </c>
      <c r="G1749" s="6" t="s">
        <v>28</v>
      </c>
      <c r="H1749" s="6"/>
      <c r="I1749" s="6"/>
      <c r="J1749" s="6" t="s">
        <v>21</v>
      </c>
      <c r="K1749" s="8" t="s">
        <v>4998</v>
      </c>
      <c r="L1749" s="6" t="s">
        <v>4999</v>
      </c>
      <c r="M1749" s="6" t="s">
        <v>5000</v>
      </c>
    </row>
    <row r="1750" spans="1:13">
      <c r="A1750" s="6">
        <v>17723</v>
      </c>
      <c r="B1750" s="6" t="s">
        <v>4347</v>
      </c>
      <c r="C1750" s="6" t="s">
        <v>5001</v>
      </c>
      <c r="D1750" s="6" t="s">
        <v>73</v>
      </c>
      <c r="E1750" s="6" t="s">
        <v>4758</v>
      </c>
      <c r="F1750" s="6" t="s">
        <v>5002</v>
      </c>
      <c r="G1750" s="6" t="s">
        <v>28</v>
      </c>
      <c r="H1750" s="6"/>
      <c r="I1750" s="6"/>
      <c r="J1750" s="6" t="s">
        <v>21</v>
      </c>
      <c r="K1750" s="8"/>
      <c r="L1750" s="6" t="s">
        <v>5003</v>
      </c>
      <c r="M1750" s="6"/>
    </row>
    <row r="1751" spans="1:13">
      <c r="A1751" s="6">
        <v>17722</v>
      </c>
      <c r="B1751" s="6" t="s">
        <v>4347</v>
      </c>
      <c r="C1751" s="6" t="s">
        <v>5004</v>
      </c>
      <c r="D1751" s="6" t="s">
        <v>73</v>
      </c>
      <c r="E1751" s="6" t="s">
        <v>4758</v>
      </c>
      <c r="F1751" s="6" t="s">
        <v>5005</v>
      </c>
      <c r="G1751" s="6" t="s">
        <v>28</v>
      </c>
      <c r="H1751" s="6"/>
      <c r="I1751" s="6"/>
      <c r="J1751" s="6" t="s">
        <v>21</v>
      </c>
      <c r="K1751" s="8"/>
      <c r="L1751" s="6"/>
      <c r="M1751" s="6"/>
    </row>
    <row r="1752" spans="1:13">
      <c r="A1752" s="6">
        <v>17720</v>
      </c>
      <c r="B1752" s="6" t="s">
        <v>4347</v>
      </c>
      <c r="C1752" s="6" t="s">
        <v>5006</v>
      </c>
      <c r="D1752" s="6" t="s">
        <v>73</v>
      </c>
      <c r="E1752" s="6" t="s">
        <v>4758</v>
      </c>
      <c r="F1752" s="6" t="s">
        <v>5007</v>
      </c>
      <c r="G1752" s="6" t="s">
        <v>28</v>
      </c>
      <c r="H1752" s="6"/>
      <c r="I1752" s="6"/>
      <c r="J1752" s="6" t="s">
        <v>21</v>
      </c>
      <c r="K1752" s="8" t="s">
        <v>5008</v>
      </c>
      <c r="L1752" s="6" t="s">
        <v>5009</v>
      </c>
      <c r="M1752" s="6" t="s">
        <v>5010</v>
      </c>
    </row>
    <row r="1753" spans="1:13">
      <c r="A1753" s="6">
        <v>17721</v>
      </c>
      <c r="B1753" s="6" t="s">
        <v>4347</v>
      </c>
      <c r="C1753" s="6" t="s">
        <v>5011</v>
      </c>
      <c r="D1753" s="6" t="s">
        <v>73</v>
      </c>
      <c r="E1753" s="6" t="s">
        <v>4758</v>
      </c>
      <c r="F1753" s="6" t="s">
        <v>5012</v>
      </c>
      <c r="G1753" s="6" t="s">
        <v>28</v>
      </c>
      <c r="H1753" s="6"/>
      <c r="I1753" s="6"/>
      <c r="J1753" s="6" t="s">
        <v>21</v>
      </c>
      <c r="K1753" s="8" t="s">
        <v>5013</v>
      </c>
      <c r="L1753" s="6" t="s">
        <v>5014</v>
      </c>
      <c r="M1753" s="6" t="s">
        <v>5011</v>
      </c>
    </row>
    <row r="1754" spans="1:13">
      <c r="A1754" s="6">
        <v>18411</v>
      </c>
      <c r="B1754" s="6" t="s">
        <v>4347</v>
      </c>
      <c r="C1754" s="6" t="s">
        <v>5015</v>
      </c>
      <c r="D1754" s="6" t="s">
        <v>89</v>
      </c>
      <c r="E1754" s="6" t="s">
        <v>4758</v>
      </c>
      <c r="F1754" s="6" t="s">
        <v>5016</v>
      </c>
      <c r="G1754" s="6" t="s">
        <v>28</v>
      </c>
      <c r="H1754" s="6"/>
      <c r="I1754" s="6"/>
      <c r="J1754" s="6" t="s">
        <v>21</v>
      </c>
      <c r="K1754" s="8" t="s">
        <v>5017</v>
      </c>
      <c r="L1754" s="6" t="s">
        <v>5018</v>
      </c>
      <c r="M1754" s="6" t="s">
        <v>5019</v>
      </c>
    </row>
    <row r="1755" spans="1:13">
      <c r="A1755" s="6">
        <v>17737</v>
      </c>
      <c r="B1755" s="6" t="s">
        <v>4347</v>
      </c>
      <c r="C1755" s="6" t="s">
        <v>5020</v>
      </c>
      <c r="D1755" s="6" t="s">
        <v>344</v>
      </c>
      <c r="E1755" s="6" t="s">
        <v>4758</v>
      </c>
      <c r="F1755" s="6" t="s">
        <v>5021</v>
      </c>
      <c r="G1755" s="6" t="s">
        <v>19</v>
      </c>
      <c r="H1755" s="6"/>
      <c r="I1755" s="6"/>
      <c r="J1755" s="6" t="s">
        <v>21</v>
      </c>
      <c r="K1755" s="8"/>
      <c r="L1755" s="6" t="s">
        <v>5022</v>
      </c>
      <c r="M1755" s="6"/>
    </row>
    <row r="1756" spans="1:13">
      <c r="A1756" s="6">
        <v>17625</v>
      </c>
      <c r="B1756" s="6" t="s">
        <v>4347</v>
      </c>
      <c r="C1756" s="6" t="s">
        <v>5023</v>
      </c>
      <c r="D1756" s="6" t="s">
        <v>16</v>
      </c>
      <c r="E1756" s="6" t="s">
        <v>4758</v>
      </c>
      <c r="F1756" s="6" t="s">
        <v>5024</v>
      </c>
      <c r="G1756" s="6" t="s">
        <v>19</v>
      </c>
      <c r="H1756" s="6"/>
      <c r="I1756" s="6"/>
      <c r="J1756" s="6" t="s">
        <v>21</v>
      </c>
      <c r="K1756" s="8"/>
      <c r="L1756" s="6"/>
      <c r="M1756" s="6"/>
    </row>
    <row r="1757" spans="1:13">
      <c r="A1757" s="6">
        <v>17384</v>
      </c>
      <c r="B1757" s="6" t="s">
        <v>4347</v>
      </c>
      <c r="C1757" s="6" t="s">
        <v>5025</v>
      </c>
      <c r="D1757" s="6" t="s">
        <v>73</v>
      </c>
      <c r="E1757" s="6" t="s">
        <v>4758</v>
      </c>
      <c r="F1757" s="6" t="s">
        <v>5026</v>
      </c>
      <c r="G1757" s="6" t="s">
        <v>19</v>
      </c>
      <c r="H1757" s="6"/>
      <c r="I1757" s="6"/>
      <c r="J1757" s="6" t="s">
        <v>21</v>
      </c>
      <c r="K1757" s="8"/>
      <c r="L1757" s="6"/>
      <c r="M1757" s="6"/>
    </row>
    <row r="1758" spans="1:13">
      <c r="A1758" s="6">
        <v>16983</v>
      </c>
      <c r="B1758" s="6" t="s">
        <v>4347</v>
      </c>
      <c r="C1758" s="6" t="s">
        <v>5027</v>
      </c>
      <c r="D1758" s="6" t="s">
        <v>388</v>
      </c>
      <c r="E1758" s="6" t="s">
        <v>4758</v>
      </c>
      <c r="F1758" s="6" t="s">
        <v>5028</v>
      </c>
      <c r="G1758" s="6" t="s">
        <v>19</v>
      </c>
      <c r="H1758" s="6"/>
      <c r="I1758" s="6"/>
      <c r="J1758" s="6" t="s">
        <v>21</v>
      </c>
      <c r="K1758" s="8" t="s">
        <v>5029</v>
      </c>
      <c r="L1758" s="6" t="s">
        <v>5030</v>
      </c>
      <c r="M1758" s="6" t="s">
        <v>5031</v>
      </c>
    </row>
    <row r="1759" spans="1:13">
      <c r="A1759" s="6">
        <v>17285</v>
      </c>
      <c r="B1759" s="6" t="s">
        <v>4347</v>
      </c>
      <c r="C1759" s="6" t="s">
        <v>5032</v>
      </c>
      <c r="D1759" s="6" t="s">
        <v>73</v>
      </c>
      <c r="E1759" s="6" t="s">
        <v>4758</v>
      </c>
      <c r="F1759" s="6" t="s">
        <v>5033</v>
      </c>
      <c r="G1759" s="6" t="s">
        <v>19</v>
      </c>
      <c r="H1759" s="6"/>
      <c r="I1759" s="6"/>
      <c r="J1759" s="6" t="s">
        <v>21</v>
      </c>
      <c r="K1759" s="8"/>
      <c r="L1759" s="6"/>
      <c r="M1759" s="6"/>
    </row>
    <row r="1760" spans="1:13">
      <c r="A1760" s="6">
        <v>17402</v>
      </c>
      <c r="B1760" s="6" t="s">
        <v>4347</v>
      </c>
      <c r="C1760" s="6" t="s">
        <v>5034</v>
      </c>
      <c r="D1760" s="6" t="s">
        <v>120</v>
      </c>
      <c r="E1760" s="6" t="s">
        <v>4758</v>
      </c>
      <c r="F1760" s="6" t="s">
        <v>5035</v>
      </c>
      <c r="G1760" s="6" t="s">
        <v>28</v>
      </c>
      <c r="H1760" s="6"/>
      <c r="I1760" s="6"/>
      <c r="J1760" s="6" t="s">
        <v>21</v>
      </c>
      <c r="K1760" s="8"/>
      <c r="L1760" s="6"/>
      <c r="M1760" s="6"/>
    </row>
    <row r="1761" spans="1:13">
      <c r="A1761" s="6">
        <v>16980</v>
      </c>
      <c r="B1761" s="6" t="s">
        <v>4347</v>
      </c>
      <c r="C1761" s="6" t="s">
        <v>5036</v>
      </c>
      <c r="D1761" s="6" t="s">
        <v>3287</v>
      </c>
      <c r="E1761" s="6" t="s">
        <v>4758</v>
      </c>
      <c r="F1761" s="6" t="s">
        <v>5037</v>
      </c>
      <c r="G1761" s="6" t="s">
        <v>28</v>
      </c>
      <c r="H1761" s="6"/>
      <c r="I1761" s="6"/>
      <c r="J1761" s="6" t="s">
        <v>21</v>
      </c>
      <c r="K1761" s="8" t="s">
        <v>5038</v>
      </c>
      <c r="L1761" s="6" t="s">
        <v>5039</v>
      </c>
      <c r="M1761" s="6"/>
    </row>
    <row r="1762" spans="1:13">
      <c r="A1762" s="6">
        <v>17769</v>
      </c>
      <c r="B1762" s="6" t="s">
        <v>4347</v>
      </c>
      <c r="C1762" s="6" t="s">
        <v>5040</v>
      </c>
      <c r="D1762" s="6" t="s">
        <v>73</v>
      </c>
      <c r="E1762" s="6" t="s">
        <v>4758</v>
      </c>
      <c r="F1762" s="6" t="s">
        <v>5041</v>
      </c>
      <c r="G1762" s="6" t="s">
        <v>28</v>
      </c>
      <c r="H1762" s="6"/>
      <c r="I1762" s="6"/>
      <c r="J1762" s="6" t="s">
        <v>21</v>
      </c>
      <c r="K1762" s="8"/>
      <c r="L1762" s="6"/>
      <c r="M1762" s="6"/>
    </row>
    <row r="1763" spans="1:13">
      <c r="A1763" s="6">
        <v>17372</v>
      </c>
      <c r="B1763" s="6" t="s">
        <v>4347</v>
      </c>
      <c r="C1763" s="6" t="s">
        <v>5042</v>
      </c>
      <c r="D1763" s="6" t="s">
        <v>89</v>
      </c>
      <c r="E1763" s="6" t="s">
        <v>4758</v>
      </c>
      <c r="F1763" s="6" t="s">
        <v>5043</v>
      </c>
      <c r="G1763" s="6" t="s">
        <v>28</v>
      </c>
      <c r="H1763" s="6"/>
      <c r="I1763" s="6"/>
      <c r="J1763" s="6" t="s">
        <v>21</v>
      </c>
      <c r="K1763" s="8"/>
      <c r="L1763" s="6" t="s">
        <v>5044</v>
      </c>
      <c r="M1763" s="6"/>
    </row>
    <row r="1764" spans="1:13">
      <c r="A1764" s="6">
        <v>17528</v>
      </c>
      <c r="B1764" s="6" t="s">
        <v>4347</v>
      </c>
      <c r="C1764" s="6" t="s">
        <v>5045</v>
      </c>
      <c r="D1764" s="6" t="s">
        <v>73</v>
      </c>
      <c r="E1764" s="6" t="s">
        <v>4758</v>
      </c>
      <c r="F1764" s="6" t="s">
        <v>5046</v>
      </c>
      <c r="G1764" s="6" t="s">
        <v>28</v>
      </c>
      <c r="H1764" s="6"/>
      <c r="I1764" s="6"/>
      <c r="J1764" s="6" t="s">
        <v>21</v>
      </c>
      <c r="K1764" s="8"/>
      <c r="L1764" s="6" t="s">
        <v>5047</v>
      </c>
      <c r="M1764" s="6" t="s">
        <v>5048</v>
      </c>
    </row>
    <row r="1765" spans="1:13">
      <c r="A1765" s="6">
        <v>17719</v>
      </c>
      <c r="B1765" s="6" t="s">
        <v>4347</v>
      </c>
      <c r="C1765" s="6" t="s">
        <v>5049</v>
      </c>
      <c r="D1765" s="6" t="s">
        <v>73</v>
      </c>
      <c r="E1765" s="6" t="s">
        <v>4758</v>
      </c>
      <c r="F1765" s="6" t="s">
        <v>5050</v>
      </c>
      <c r="G1765" s="6" t="s">
        <v>28</v>
      </c>
      <c r="H1765" s="6"/>
      <c r="I1765" s="6"/>
      <c r="J1765" s="6" t="s">
        <v>21</v>
      </c>
      <c r="K1765" s="8" t="s">
        <v>5051</v>
      </c>
      <c r="L1765" s="6" t="s">
        <v>5052</v>
      </c>
      <c r="M1765" s="6" t="s">
        <v>5053</v>
      </c>
    </row>
    <row r="1766" spans="1:13">
      <c r="A1766" s="6">
        <v>18044</v>
      </c>
      <c r="B1766" s="6" t="s">
        <v>4347</v>
      </c>
      <c r="C1766" s="6" t="s">
        <v>5054</v>
      </c>
      <c r="D1766" s="6" t="s">
        <v>3287</v>
      </c>
      <c r="E1766" s="6" t="s">
        <v>4758</v>
      </c>
      <c r="F1766" s="6" t="s">
        <v>5055</v>
      </c>
      <c r="G1766" s="6" t="s">
        <v>28</v>
      </c>
      <c r="H1766" s="6"/>
      <c r="I1766" s="6"/>
      <c r="J1766" s="6" t="s">
        <v>21</v>
      </c>
      <c r="K1766" s="8" t="s">
        <v>5056</v>
      </c>
      <c r="L1766" s="6" t="s">
        <v>5057</v>
      </c>
      <c r="M1766" s="6"/>
    </row>
    <row r="1767" spans="1:13">
      <c r="A1767" s="6">
        <v>17804</v>
      </c>
      <c r="B1767" s="6" t="s">
        <v>4347</v>
      </c>
      <c r="C1767" s="6" t="s">
        <v>5058</v>
      </c>
      <c r="D1767" s="6" t="s">
        <v>308</v>
      </c>
      <c r="E1767" s="6" t="s">
        <v>4758</v>
      </c>
      <c r="F1767" s="6" t="s">
        <v>5059</v>
      </c>
      <c r="G1767" s="6" t="s">
        <v>28</v>
      </c>
      <c r="H1767" s="6"/>
      <c r="I1767" s="6"/>
      <c r="J1767" s="6" t="s">
        <v>21</v>
      </c>
      <c r="K1767" s="8"/>
      <c r="L1767" s="6"/>
      <c r="M1767" s="6"/>
    </row>
    <row r="1768" spans="1:13">
      <c r="A1768" s="6">
        <v>17405</v>
      </c>
      <c r="B1768" s="6" t="s">
        <v>4347</v>
      </c>
      <c r="C1768" s="6" t="s">
        <v>5060</v>
      </c>
      <c r="D1768" s="6" t="s">
        <v>73</v>
      </c>
      <c r="E1768" s="6" t="s">
        <v>4758</v>
      </c>
      <c r="F1768" s="6" t="s">
        <v>5061</v>
      </c>
      <c r="G1768" s="6" t="s">
        <v>28</v>
      </c>
      <c r="H1768" s="6"/>
      <c r="I1768" s="6"/>
      <c r="J1768" s="6" t="s">
        <v>21</v>
      </c>
      <c r="K1768" s="8" t="s">
        <v>5062</v>
      </c>
      <c r="L1768" s="6" t="s">
        <v>5063</v>
      </c>
      <c r="M1768" s="6"/>
    </row>
    <row r="1769" spans="1:13">
      <c r="A1769" s="6">
        <v>17523</v>
      </c>
      <c r="B1769" s="6" t="s">
        <v>4347</v>
      </c>
      <c r="C1769" s="6" t="s">
        <v>5064</v>
      </c>
      <c r="D1769" s="6" t="s">
        <v>84</v>
      </c>
      <c r="E1769" s="6" t="s">
        <v>4758</v>
      </c>
      <c r="F1769" s="6" t="s">
        <v>5065</v>
      </c>
      <c r="G1769" s="6" t="s">
        <v>28</v>
      </c>
      <c r="H1769" s="6"/>
      <c r="I1769" s="6"/>
      <c r="J1769" s="6" t="s">
        <v>21</v>
      </c>
      <c r="K1769" s="8" t="s">
        <v>5066</v>
      </c>
      <c r="L1769" s="6" t="s">
        <v>5067</v>
      </c>
      <c r="M1769" s="6" t="s">
        <v>5068</v>
      </c>
    </row>
    <row r="1770" spans="1:13">
      <c r="A1770" s="6">
        <v>17893</v>
      </c>
      <c r="B1770" s="6" t="s">
        <v>4347</v>
      </c>
      <c r="C1770" s="6" t="s">
        <v>1726</v>
      </c>
      <c r="D1770" s="6" t="s">
        <v>255</v>
      </c>
      <c r="E1770" s="6" t="s">
        <v>5069</v>
      </c>
      <c r="F1770" s="6" t="s">
        <v>5070</v>
      </c>
      <c r="G1770" s="6" t="s">
        <v>19</v>
      </c>
      <c r="H1770" s="6" t="s">
        <v>1728</v>
      </c>
      <c r="I1770" s="6"/>
      <c r="J1770" s="6" t="s">
        <v>21</v>
      </c>
      <c r="K1770" s="8"/>
      <c r="L1770" s="6"/>
      <c r="M1770" s="6"/>
    </row>
    <row r="1771" spans="1:13">
      <c r="A1771" s="6">
        <v>18846</v>
      </c>
      <c r="B1771" s="6" t="s">
        <v>4347</v>
      </c>
      <c r="C1771" s="6" t="s">
        <v>5071</v>
      </c>
      <c r="D1771" s="6" t="s">
        <v>255</v>
      </c>
      <c r="E1771" s="6" t="s">
        <v>5069</v>
      </c>
      <c r="F1771" s="6" t="s">
        <v>5070</v>
      </c>
      <c r="G1771" s="6" t="s">
        <v>71</v>
      </c>
      <c r="H1771" s="6" t="s">
        <v>1728</v>
      </c>
      <c r="I1771" s="6"/>
      <c r="J1771" s="6" t="s">
        <v>21</v>
      </c>
      <c r="K1771" s="8" t="s">
        <v>5072</v>
      </c>
      <c r="L1771" s="6" t="s">
        <v>5073</v>
      </c>
      <c r="M1771" s="6" t="s">
        <v>5074</v>
      </c>
    </row>
    <row r="1772" spans="1:13">
      <c r="A1772" s="6">
        <v>18878</v>
      </c>
      <c r="B1772" s="6" t="s">
        <v>4347</v>
      </c>
      <c r="C1772" s="6" t="s">
        <v>5075</v>
      </c>
      <c r="D1772" s="6" t="s">
        <v>255</v>
      </c>
      <c r="E1772" s="6" t="s">
        <v>5069</v>
      </c>
      <c r="F1772" s="6" t="s">
        <v>5070</v>
      </c>
      <c r="G1772" s="6" t="s">
        <v>71</v>
      </c>
      <c r="H1772" s="6" t="s">
        <v>1728</v>
      </c>
      <c r="I1772" s="6"/>
      <c r="J1772" s="6" t="s">
        <v>21</v>
      </c>
      <c r="K1772" s="8" t="s">
        <v>5076</v>
      </c>
      <c r="L1772" s="6" t="s">
        <v>5077</v>
      </c>
      <c r="M1772" s="6" t="s">
        <v>5078</v>
      </c>
    </row>
    <row r="1773" spans="1:13">
      <c r="A1773" s="6">
        <v>18879</v>
      </c>
      <c r="B1773" s="6" t="s">
        <v>4347</v>
      </c>
      <c r="C1773" s="6" t="s">
        <v>5079</v>
      </c>
      <c r="D1773" s="6" t="s">
        <v>255</v>
      </c>
      <c r="E1773" s="6" t="s">
        <v>5069</v>
      </c>
      <c r="F1773" s="6" t="s">
        <v>5070</v>
      </c>
      <c r="G1773" s="6" t="s">
        <v>71</v>
      </c>
      <c r="H1773" s="6" t="s">
        <v>1728</v>
      </c>
      <c r="I1773" s="6"/>
      <c r="J1773" s="6" t="s">
        <v>21</v>
      </c>
      <c r="K1773" s="8" t="s">
        <v>5080</v>
      </c>
      <c r="L1773" s="6" t="s">
        <v>5081</v>
      </c>
      <c r="M1773" s="6" t="s">
        <v>5082</v>
      </c>
    </row>
    <row r="1774" spans="1:13">
      <c r="A1774" s="6">
        <v>18880</v>
      </c>
      <c r="B1774" s="6" t="s">
        <v>4347</v>
      </c>
      <c r="C1774" s="6" t="s">
        <v>5083</v>
      </c>
      <c r="D1774" s="6" t="s">
        <v>255</v>
      </c>
      <c r="E1774" s="6" t="s">
        <v>5069</v>
      </c>
      <c r="F1774" s="6" t="s">
        <v>5070</v>
      </c>
      <c r="G1774" s="6" t="s">
        <v>71</v>
      </c>
      <c r="H1774" s="6" t="s">
        <v>1728</v>
      </c>
      <c r="I1774" s="6"/>
      <c r="J1774" s="6" t="s">
        <v>21</v>
      </c>
      <c r="K1774" s="8" t="s">
        <v>5084</v>
      </c>
      <c r="L1774" s="6" t="s">
        <v>5085</v>
      </c>
      <c r="M1774" s="6" t="s">
        <v>5086</v>
      </c>
    </row>
    <row r="1775" spans="1:13">
      <c r="A1775" s="6">
        <v>18881</v>
      </c>
      <c r="B1775" s="6" t="s">
        <v>4347</v>
      </c>
      <c r="C1775" s="6" t="s">
        <v>5087</v>
      </c>
      <c r="D1775" s="6" t="s">
        <v>255</v>
      </c>
      <c r="E1775" s="6" t="s">
        <v>5069</v>
      </c>
      <c r="F1775" s="6" t="s">
        <v>5070</v>
      </c>
      <c r="G1775" s="6" t="s">
        <v>71</v>
      </c>
      <c r="H1775" s="6" t="s">
        <v>1728</v>
      </c>
      <c r="I1775" s="6"/>
      <c r="J1775" s="6" t="s">
        <v>21</v>
      </c>
      <c r="K1775" s="8" t="s">
        <v>5088</v>
      </c>
      <c r="L1775" s="6" t="s">
        <v>5089</v>
      </c>
      <c r="M1775" s="6" t="s">
        <v>5090</v>
      </c>
    </row>
    <row r="1776" spans="1:13">
      <c r="A1776" s="6">
        <v>18882</v>
      </c>
      <c r="B1776" s="6" t="s">
        <v>4347</v>
      </c>
      <c r="C1776" s="6" t="s">
        <v>5091</v>
      </c>
      <c r="D1776" s="6" t="s">
        <v>255</v>
      </c>
      <c r="E1776" s="6" t="s">
        <v>5069</v>
      </c>
      <c r="F1776" s="6" t="s">
        <v>5070</v>
      </c>
      <c r="G1776" s="6" t="s">
        <v>71</v>
      </c>
      <c r="H1776" s="6" t="s">
        <v>1728</v>
      </c>
      <c r="I1776" s="6"/>
      <c r="J1776" s="6" t="s">
        <v>21</v>
      </c>
      <c r="K1776" s="8" t="s">
        <v>5092</v>
      </c>
      <c r="L1776" s="6" t="s">
        <v>5093</v>
      </c>
      <c r="M1776" s="6"/>
    </row>
    <row r="1777" spans="1:13">
      <c r="A1777" s="6">
        <v>18883</v>
      </c>
      <c r="B1777" s="6" t="s">
        <v>4347</v>
      </c>
      <c r="C1777" s="6" t="s">
        <v>5094</v>
      </c>
      <c r="D1777" s="6" t="s">
        <v>255</v>
      </c>
      <c r="E1777" s="6" t="s">
        <v>5069</v>
      </c>
      <c r="F1777" s="6" t="s">
        <v>5070</v>
      </c>
      <c r="G1777" s="6" t="s">
        <v>71</v>
      </c>
      <c r="H1777" s="6" t="s">
        <v>1728</v>
      </c>
      <c r="I1777" s="6"/>
      <c r="J1777" s="6" t="s">
        <v>21</v>
      </c>
      <c r="K1777" s="8" t="s">
        <v>5095</v>
      </c>
      <c r="L1777" s="6" t="s">
        <v>5096</v>
      </c>
      <c r="M1777" s="6" t="s">
        <v>5097</v>
      </c>
    </row>
    <row r="1778" spans="1:13">
      <c r="A1778" s="6">
        <v>18884</v>
      </c>
      <c r="B1778" s="6" t="s">
        <v>4347</v>
      </c>
      <c r="C1778" s="6" t="s">
        <v>5098</v>
      </c>
      <c r="D1778" s="6" t="s">
        <v>255</v>
      </c>
      <c r="E1778" s="6" t="s">
        <v>5069</v>
      </c>
      <c r="F1778" s="6" t="s">
        <v>5070</v>
      </c>
      <c r="G1778" s="6" t="s">
        <v>71</v>
      </c>
      <c r="H1778" s="6" t="s">
        <v>1728</v>
      </c>
      <c r="I1778" s="6"/>
      <c r="J1778" s="6" t="s">
        <v>21</v>
      </c>
      <c r="K1778" s="8" t="s">
        <v>5099</v>
      </c>
      <c r="L1778" s="6" t="s">
        <v>5100</v>
      </c>
      <c r="M1778" s="6" t="s">
        <v>5101</v>
      </c>
    </row>
    <row r="1779" spans="1:13">
      <c r="A1779" s="6">
        <v>18885</v>
      </c>
      <c r="B1779" s="6" t="s">
        <v>4347</v>
      </c>
      <c r="C1779" s="6" t="s">
        <v>5102</v>
      </c>
      <c r="D1779" s="6" t="s">
        <v>255</v>
      </c>
      <c r="E1779" s="6" t="s">
        <v>5069</v>
      </c>
      <c r="F1779" s="6" t="s">
        <v>5070</v>
      </c>
      <c r="G1779" s="6" t="s">
        <v>71</v>
      </c>
      <c r="H1779" s="6" t="s">
        <v>1728</v>
      </c>
      <c r="I1779" s="6"/>
      <c r="J1779" s="6" t="s">
        <v>21</v>
      </c>
      <c r="K1779" s="8" t="s">
        <v>5103</v>
      </c>
      <c r="L1779" s="6" t="s">
        <v>5104</v>
      </c>
      <c r="M1779" s="6" t="s">
        <v>5105</v>
      </c>
    </row>
    <row r="1780" spans="1:13">
      <c r="A1780" s="6">
        <v>18886</v>
      </c>
      <c r="B1780" s="6" t="s">
        <v>4347</v>
      </c>
      <c r="C1780" s="6" t="s">
        <v>5106</v>
      </c>
      <c r="D1780" s="6" t="s">
        <v>255</v>
      </c>
      <c r="E1780" s="6" t="s">
        <v>5069</v>
      </c>
      <c r="F1780" s="6" t="s">
        <v>5070</v>
      </c>
      <c r="G1780" s="6" t="s">
        <v>71</v>
      </c>
      <c r="H1780" s="6" t="s">
        <v>1728</v>
      </c>
      <c r="I1780" s="6"/>
      <c r="J1780" s="6" t="s">
        <v>21</v>
      </c>
      <c r="K1780" s="8" t="s">
        <v>5107</v>
      </c>
      <c r="L1780" s="6" t="s">
        <v>5108</v>
      </c>
      <c r="M1780" s="6" t="s">
        <v>5109</v>
      </c>
    </row>
    <row r="1781" spans="1:13">
      <c r="A1781" s="6">
        <v>18887</v>
      </c>
      <c r="B1781" s="6" t="s">
        <v>4347</v>
      </c>
      <c r="C1781" s="6" t="s">
        <v>5110</v>
      </c>
      <c r="D1781" s="6" t="s">
        <v>255</v>
      </c>
      <c r="E1781" s="6" t="s">
        <v>5069</v>
      </c>
      <c r="F1781" s="6" t="s">
        <v>5070</v>
      </c>
      <c r="G1781" s="6" t="s">
        <v>71</v>
      </c>
      <c r="H1781" s="6" t="s">
        <v>1728</v>
      </c>
      <c r="I1781" s="6"/>
      <c r="J1781" s="6" t="s">
        <v>21</v>
      </c>
      <c r="K1781" s="8" t="s">
        <v>5111</v>
      </c>
      <c r="L1781" s="6" t="s">
        <v>5112</v>
      </c>
      <c r="M1781" s="6" t="s">
        <v>5113</v>
      </c>
    </row>
    <row r="1782" spans="1:13">
      <c r="A1782" s="6">
        <v>18888</v>
      </c>
      <c r="B1782" s="6" t="s">
        <v>4347</v>
      </c>
      <c r="C1782" s="6" t="s">
        <v>5114</v>
      </c>
      <c r="D1782" s="6" t="s">
        <v>255</v>
      </c>
      <c r="E1782" s="6" t="s">
        <v>5069</v>
      </c>
      <c r="F1782" s="6" t="s">
        <v>5070</v>
      </c>
      <c r="G1782" s="6" t="s">
        <v>71</v>
      </c>
      <c r="H1782" s="6" t="s">
        <v>1728</v>
      </c>
      <c r="I1782" s="6"/>
      <c r="J1782" s="6" t="s">
        <v>21</v>
      </c>
      <c r="K1782" s="8" t="s">
        <v>5115</v>
      </c>
      <c r="L1782" s="6" t="s">
        <v>5116</v>
      </c>
      <c r="M1782" s="6" t="s">
        <v>5117</v>
      </c>
    </row>
    <row r="1783" spans="1:13">
      <c r="A1783" s="6">
        <v>18889</v>
      </c>
      <c r="B1783" s="6" t="s">
        <v>4347</v>
      </c>
      <c r="C1783" s="6" t="s">
        <v>5118</v>
      </c>
      <c r="D1783" s="6" t="s">
        <v>255</v>
      </c>
      <c r="E1783" s="6" t="s">
        <v>5069</v>
      </c>
      <c r="F1783" s="6" t="s">
        <v>5070</v>
      </c>
      <c r="G1783" s="6" t="s">
        <v>71</v>
      </c>
      <c r="H1783" s="6" t="s">
        <v>1728</v>
      </c>
      <c r="I1783" s="6"/>
      <c r="J1783" s="6" t="s">
        <v>21</v>
      </c>
      <c r="K1783" s="8" t="s">
        <v>5119</v>
      </c>
      <c r="L1783" s="6" t="s">
        <v>5120</v>
      </c>
      <c r="M1783" s="6" t="s">
        <v>5121</v>
      </c>
    </row>
    <row r="1784" spans="1:13">
      <c r="A1784" s="6">
        <v>18890</v>
      </c>
      <c r="B1784" s="6" t="s">
        <v>4347</v>
      </c>
      <c r="C1784" s="6" t="s">
        <v>5122</v>
      </c>
      <c r="D1784" s="6" t="s">
        <v>255</v>
      </c>
      <c r="E1784" s="6" t="s">
        <v>5069</v>
      </c>
      <c r="F1784" s="6" t="s">
        <v>5070</v>
      </c>
      <c r="G1784" s="6" t="s">
        <v>71</v>
      </c>
      <c r="H1784" s="6" t="s">
        <v>1728</v>
      </c>
      <c r="I1784" s="6"/>
      <c r="J1784" s="6" t="s">
        <v>21</v>
      </c>
      <c r="K1784" s="8" t="s">
        <v>5123</v>
      </c>
      <c r="L1784" s="6" t="s">
        <v>5124</v>
      </c>
      <c r="M1784" s="6" t="s">
        <v>5125</v>
      </c>
    </row>
    <row r="1785" spans="1:13">
      <c r="A1785" s="6">
        <v>18891</v>
      </c>
      <c r="B1785" s="6" t="s">
        <v>4347</v>
      </c>
      <c r="C1785" s="6" t="s">
        <v>5126</v>
      </c>
      <c r="D1785" s="6" t="s">
        <v>255</v>
      </c>
      <c r="E1785" s="6" t="s">
        <v>5069</v>
      </c>
      <c r="F1785" s="6" t="s">
        <v>5070</v>
      </c>
      <c r="G1785" s="6" t="s">
        <v>71</v>
      </c>
      <c r="H1785" s="6" t="s">
        <v>1728</v>
      </c>
      <c r="I1785" s="6"/>
      <c r="J1785" s="6" t="s">
        <v>21</v>
      </c>
      <c r="K1785" s="8" t="s">
        <v>5127</v>
      </c>
      <c r="L1785" s="6" t="s">
        <v>5128</v>
      </c>
      <c r="M1785" s="6" t="s">
        <v>5129</v>
      </c>
    </row>
    <row r="1786" spans="1:13">
      <c r="A1786" s="6">
        <v>18892</v>
      </c>
      <c r="B1786" s="6" t="s">
        <v>4347</v>
      </c>
      <c r="C1786" s="6" t="s">
        <v>5130</v>
      </c>
      <c r="D1786" s="6" t="s">
        <v>255</v>
      </c>
      <c r="E1786" s="6" t="s">
        <v>5069</v>
      </c>
      <c r="F1786" s="6" t="s">
        <v>5070</v>
      </c>
      <c r="G1786" s="6" t="s">
        <v>71</v>
      </c>
      <c r="H1786" s="6" t="s">
        <v>1728</v>
      </c>
      <c r="I1786" s="6"/>
      <c r="J1786" s="6" t="s">
        <v>21</v>
      </c>
      <c r="K1786" s="8"/>
      <c r="L1786" s="6"/>
      <c r="M1786" s="6"/>
    </row>
    <row r="1787" spans="1:13">
      <c r="A1787" s="6">
        <v>18893</v>
      </c>
      <c r="B1787" s="6" t="s">
        <v>4347</v>
      </c>
      <c r="C1787" s="6" t="s">
        <v>5131</v>
      </c>
      <c r="D1787" s="6" t="s">
        <v>255</v>
      </c>
      <c r="E1787" s="6" t="s">
        <v>5069</v>
      </c>
      <c r="F1787" s="6" t="s">
        <v>5070</v>
      </c>
      <c r="G1787" s="6" t="s">
        <v>71</v>
      </c>
      <c r="H1787" s="6" t="s">
        <v>1728</v>
      </c>
      <c r="I1787" s="6"/>
      <c r="J1787" s="6" t="s">
        <v>21</v>
      </c>
      <c r="K1787" s="8" t="s">
        <v>5132</v>
      </c>
      <c r="L1787" s="6" t="s">
        <v>5133</v>
      </c>
      <c r="M1787" s="6" t="s">
        <v>5134</v>
      </c>
    </row>
    <row r="1788" spans="1:13">
      <c r="A1788" s="6">
        <v>18894</v>
      </c>
      <c r="B1788" s="6" t="s">
        <v>4347</v>
      </c>
      <c r="C1788" s="6" t="s">
        <v>5135</v>
      </c>
      <c r="D1788" s="6" t="s">
        <v>255</v>
      </c>
      <c r="E1788" s="6" t="s">
        <v>5069</v>
      </c>
      <c r="F1788" s="6" t="s">
        <v>5070</v>
      </c>
      <c r="G1788" s="6" t="s">
        <v>71</v>
      </c>
      <c r="H1788" s="6" t="s">
        <v>1728</v>
      </c>
      <c r="I1788" s="6"/>
      <c r="J1788" s="6" t="s">
        <v>21</v>
      </c>
      <c r="K1788" s="8" t="s">
        <v>5136</v>
      </c>
      <c r="L1788" s="6" t="s">
        <v>5137</v>
      </c>
      <c r="M1788" s="6" t="s">
        <v>5138</v>
      </c>
    </row>
    <row r="1789" spans="1:13">
      <c r="A1789" s="6">
        <v>18895</v>
      </c>
      <c r="B1789" s="6" t="s">
        <v>4347</v>
      </c>
      <c r="C1789" s="6" t="s">
        <v>5139</v>
      </c>
      <c r="D1789" s="6" t="s">
        <v>255</v>
      </c>
      <c r="E1789" s="6" t="s">
        <v>5069</v>
      </c>
      <c r="F1789" s="6" t="s">
        <v>5070</v>
      </c>
      <c r="G1789" s="6" t="s">
        <v>71</v>
      </c>
      <c r="H1789" s="6" t="s">
        <v>1728</v>
      </c>
      <c r="I1789" s="6"/>
      <c r="J1789" s="6" t="s">
        <v>21</v>
      </c>
      <c r="K1789" s="8" t="s">
        <v>5140</v>
      </c>
      <c r="L1789" s="6" t="s">
        <v>5141</v>
      </c>
      <c r="M1789" s="6" t="s">
        <v>5142</v>
      </c>
    </row>
    <row r="1790" spans="1:13">
      <c r="A1790" s="6">
        <v>18896</v>
      </c>
      <c r="B1790" s="6" t="s">
        <v>4347</v>
      </c>
      <c r="C1790" s="6" t="s">
        <v>5143</v>
      </c>
      <c r="D1790" s="6" t="s">
        <v>255</v>
      </c>
      <c r="E1790" s="6" t="s">
        <v>5069</v>
      </c>
      <c r="F1790" s="6" t="s">
        <v>5070</v>
      </c>
      <c r="G1790" s="6" t="s">
        <v>71</v>
      </c>
      <c r="H1790" s="6" t="s">
        <v>1728</v>
      </c>
      <c r="I1790" s="6"/>
      <c r="J1790" s="6" t="s">
        <v>21</v>
      </c>
      <c r="K1790" s="8"/>
      <c r="L1790" s="6"/>
      <c r="M1790" s="6"/>
    </row>
    <row r="1791" spans="1:13">
      <c r="A1791" s="6">
        <v>18897</v>
      </c>
      <c r="B1791" s="6" t="s">
        <v>4347</v>
      </c>
      <c r="C1791" s="6" t="s">
        <v>5144</v>
      </c>
      <c r="D1791" s="6" t="s">
        <v>255</v>
      </c>
      <c r="E1791" s="6" t="s">
        <v>5069</v>
      </c>
      <c r="F1791" s="6" t="s">
        <v>5070</v>
      </c>
      <c r="G1791" s="6" t="s">
        <v>71</v>
      </c>
      <c r="H1791" s="6" t="s">
        <v>1728</v>
      </c>
      <c r="I1791" s="6"/>
      <c r="J1791" s="6" t="s">
        <v>21</v>
      </c>
      <c r="K1791" s="8" t="s">
        <v>5145</v>
      </c>
      <c r="L1791" s="6" t="s">
        <v>5146</v>
      </c>
      <c r="M1791" s="6" t="s">
        <v>5147</v>
      </c>
    </row>
    <row r="1792" spans="1:13">
      <c r="A1792" s="6">
        <v>18898</v>
      </c>
      <c r="B1792" s="6" t="s">
        <v>4347</v>
      </c>
      <c r="C1792" s="6" t="s">
        <v>5148</v>
      </c>
      <c r="D1792" s="6" t="s">
        <v>255</v>
      </c>
      <c r="E1792" s="6" t="s">
        <v>5069</v>
      </c>
      <c r="F1792" s="6" t="s">
        <v>5070</v>
      </c>
      <c r="G1792" s="6" t="s">
        <v>71</v>
      </c>
      <c r="H1792" s="6" t="s">
        <v>1728</v>
      </c>
      <c r="I1792" s="6"/>
      <c r="J1792" s="6" t="s">
        <v>21</v>
      </c>
      <c r="K1792" s="8" t="s">
        <v>5149</v>
      </c>
      <c r="L1792" s="6" t="s">
        <v>5150</v>
      </c>
      <c r="M1792" s="6" t="s">
        <v>5151</v>
      </c>
    </row>
    <row r="1793" spans="1:13">
      <c r="A1793" s="6">
        <v>18899</v>
      </c>
      <c r="B1793" s="6" t="s">
        <v>4347</v>
      </c>
      <c r="C1793" s="6" t="s">
        <v>5152</v>
      </c>
      <c r="D1793" s="6" t="s">
        <v>255</v>
      </c>
      <c r="E1793" s="6" t="s">
        <v>5069</v>
      </c>
      <c r="F1793" s="6" t="s">
        <v>5070</v>
      </c>
      <c r="G1793" s="6" t="s">
        <v>71</v>
      </c>
      <c r="H1793" s="6" t="s">
        <v>1728</v>
      </c>
      <c r="I1793" s="6"/>
      <c r="J1793" s="6" t="s">
        <v>21</v>
      </c>
      <c r="K1793" s="8" t="s">
        <v>5153</v>
      </c>
      <c r="L1793" s="6" t="s">
        <v>5154</v>
      </c>
      <c r="M1793" s="6" t="s">
        <v>5155</v>
      </c>
    </row>
    <row r="1794" spans="1:13">
      <c r="A1794" s="6">
        <v>18900</v>
      </c>
      <c r="B1794" s="6" t="s">
        <v>4347</v>
      </c>
      <c r="C1794" s="6" t="s">
        <v>5156</v>
      </c>
      <c r="D1794" s="6" t="s">
        <v>255</v>
      </c>
      <c r="E1794" s="6" t="s">
        <v>5069</v>
      </c>
      <c r="F1794" s="6" t="s">
        <v>5070</v>
      </c>
      <c r="G1794" s="6" t="s">
        <v>71</v>
      </c>
      <c r="H1794" s="6" t="s">
        <v>1728</v>
      </c>
      <c r="I1794" s="6"/>
      <c r="J1794" s="6" t="s">
        <v>21</v>
      </c>
      <c r="K1794" s="8" t="s">
        <v>5157</v>
      </c>
      <c r="L1794" s="6" t="s">
        <v>5158</v>
      </c>
      <c r="M1794" s="6" t="s">
        <v>5159</v>
      </c>
    </row>
    <row r="1795" spans="1:13">
      <c r="A1795" s="6">
        <v>18901</v>
      </c>
      <c r="B1795" s="6" t="s">
        <v>4347</v>
      </c>
      <c r="C1795" s="6" t="s">
        <v>5160</v>
      </c>
      <c r="D1795" s="6" t="s">
        <v>255</v>
      </c>
      <c r="E1795" s="6" t="s">
        <v>5069</v>
      </c>
      <c r="F1795" s="6" t="s">
        <v>5070</v>
      </c>
      <c r="G1795" s="6" t="s">
        <v>71</v>
      </c>
      <c r="H1795" s="6" t="s">
        <v>1728</v>
      </c>
      <c r="I1795" s="6"/>
      <c r="J1795" s="6" t="s">
        <v>21</v>
      </c>
      <c r="K1795" s="8" t="s">
        <v>5161</v>
      </c>
      <c r="L1795" s="6" t="s">
        <v>5162</v>
      </c>
      <c r="M1795" s="6" t="s">
        <v>5163</v>
      </c>
    </row>
    <row r="1796" spans="1:13">
      <c r="A1796" s="6">
        <v>18902</v>
      </c>
      <c r="B1796" s="6" t="s">
        <v>4347</v>
      </c>
      <c r="C1796" s="6" t="s">
        <v>5164</v>
      </c>
      <c r="D1796" s="6" t="s">
        <v>255</v>
      </c>
      <c r="E1796" s="6" t="s">
        <v>5069</v>
      </c>
      <c r="F1796" s="6" t="s">
        <v>5070</v>
      </c>
      <c r="G1796" s="6" t="s">
        <v>71</v>
      </c>
      <c r="H1796" s="6" t="s">
        <v>1728</v>
      </c>
      <c r="I1796" s="6"/>
      <c r="J1796" s="6" t="s">
        <v>21</v>
      </c>
      <c r="K1796" s="8" t="s">
        <v>5165</v>
      </c>
      <c r="L1796" s="6" t="s">
        <v>5166</v>
      </c>
      <c r="M1796" s="6" t="s">
        <v>5167</v>
      </c>
    </row>
    <row r="1797" spans="1:13">
      <c r="A1797" s="6">
        <v>18903</v>
      </c>
      <c r="B1797" s="6" t="s">
        <v>4347</v>
      </c>
      <c r="C1797" s="6" t="s">
        <v>5168</v>
      </c>
      <c r="D1797" s="6" t="s">
        <v>255</v>
      </c>
      <c r="E1797" s="6" t="s">
        <v>5069</v>
      </c>
      <c r="F1797" s="6" t="s">
        <v>5070</v>
      </c>
      <c r="G1797" s="6" t="s">
        <v>71</v>
      </c>
      <c r="H1797" s="6" t="s">
        <v>1728</v>
      </c>
      <c r="I1797" s="6"/>
      <c r="J1797" s="6" t="s">
        <v>21</v>
      </c>
      <c r="K1797" s="8" t="s">
        <v>5169</v>
      </c>
      <c r="L1797" s="6" t="s">
        <v>5170</v>
      </c>
      <c r="M1797" s="6" t="s">
        <v>5171</v>
      </c>
    </row>
    <row r="1798" spans="1:13">
      <c r="A1798" s="6">
        <v>18904</v>
      </c>
      <c r="B1798" s="6" t="s">
        <v>4347</v>
      </c>
      <c r="C1798" s="6" t="s">
        <v>5172</v>
      </c>
      <c r="D1798" s="6" t="s">
        <v>255</v>
      </c>
      <c r="E1798" s="6" t="s">
        <v>5069</v>
      </c>
      <c r="F1798" s="6" t="s">
        <v>5070</v>
      </c>
      <c r="G1798" s="6" t="s">
        <v>71</v>
      </c>
      <c r="H1798" s="6" t="s">
        <v>1728</v>
      </c>
      <c r="I1798" s="6"/>
      <c r="J1798" s="6" t="s">
        <v>21</v>
      </c>
      <c r="K1798" s="8"/>
      <c r="L1798" s="6"/>
      <c r="M1798" s="6"/>
    </row>
    <row r="1799" spans="1:13">
      <c r="A1799" s="6">
        <v>18905</v>
      </c>
      <c r="B1799" s="6" t="s">
        <v>4347</v>
      </c>
      <c r="C1799" s="6" t="s">
        <v>5173</v>
      </c>
      <c r="D1799" s="6" t="s">
        <v>255</v>
      </c>
      <c r="E1799" s="6" t="s">
        <v>5069</v>
      </c>
      <c r="F1799" s="6" t="s">
        <v>5070</v>
      </c>
      <c r="G1799" s="6" t="s">
        <v>71</v>
      </c>
      <c r="H1799" s="6" t="s">
        <v>1728</v>
      </c>
      <c r="I1799" s="6"/>
      <c r="J1799" s="6" t="s">
        <v>21</v>
      </c>
      <c r="K1799" s="8" t="s">
        <v>5174</v>
      </c>
      <c r="L1799" s="6" t="s">
        <v>5175</v>
      </c>
      <c r="M1799" s="6" t="s">
        <v>5176</v>
      </c>
    </row>
    <row r="1800" spans="1:13">
      <c r="A1800" s="6">
        <v>18906</v>
      </c>
      <c r="B1800" s="6" t="s">
        <v>4347</v>
      </c>
      <c r="C1800" s="6" t="s">
        <v>5177</v>
      </c>
      <c r="D1800" s="6" t="s">
        <v>255</v>
      </c>
      <c r="E1800" s="6" t="s">
        <v>5069</v>
      </c>
      <c r="F1800" s="6" t="s">
        <v>5070</v>
      </c>
      <c r="G1800" s="6" t="s">
        <v>71</v>
      </c>
      <c r="H1800" s="6" t="s">
        <v>1728</v>
      </c>
      <c r="I1800" s="6"/>
      <c r="J1800" s="6" t="s">
        <v>21</v>
      </c>
      <c r="K1800" s="8" t="s">
        <v>5178</v>
      </c>
      <c r="L1800" s="6" t="s">
        <v>5179</v>
      </c>
      <c r="M1800" s="6" t="s">
        <v>5180</v>
      </c>
    </row>
    <row r="1801" spans="1:13">
      <c r="A1801" s="6">
        <v>18907</v>
      </c>
      <c r="B1801" s="6" t="s">
        <v>4347</v>
      </c>
      <c r="C1801" s="6" t="s">
        <v>5181</v>
      </c>
      <c r="D1801" s="6" t="s">
        <v>255</v>
      </c>
      <c r="E1801" s="6" t="s">
        <v>5069</v>
      </c>
      <c r="F1801" s="6" t="s">
        <v>5070</v>
      </c>
      <c r="G1801" s="6" t="s">
        <v>71</v>
      </c>
      <c r="H1801" s="6" t="s">
        <v>1728</v>
      </c>
      <c r="I1801" s="6"/>
      <c r="J1801" s="6" t="s">
        <v>21</v>
      </c>
      <c r="K1801" s="8" t="s">
        <v>5182</v>
      </c>
      <c r="L1801" s="6" t="s">
        <v>5183</v>
      </c>
      <c r="M1801" s="6" t="s">
        <v>5184</v>
      </c>
    </row>
    <row r="1802" spans="1:13">
      <c r="A1802" s="6">
        <v>18908</v>
      </c>
      <c r="B1802" s="6" t="s">
        <v>4347</v>
      </c>
      <c r="C1802" s="6" t="s">
        <v>5185</v>
      </c>
      <c r="D1802" s="6" t="s">
        <v>255</v>
      </c>
      <c r="E1802" s="6" t="s">
        <v>5069</v>
      </c>
      <c r="F1802" s="6" t="s">
        <v>5070</v>
      </c>
      <c r="G1802" s="6" t="s">
        <v>71</v>
      </c>
      <c r="H1802" s="6" t="s">
        <v>1728</v>
      </c>
      <c r="I1802" s="6"/>
      <c r="J1802" s="6" t="s">
        <v>21</v>
      </c>
      <c r="K1802" s="8" t="s">
        <v>5186</v>
      </c>
      <c r="L1802" s="6" t="s">
        <v>5187</v>
      </c>
      <c r="M1802" s="6" t="s">
        <v>5188</v>
      </c>
    </row>
    <row r="1803" spans="1:13">
      <c r="A1803" s="6">
        <v>18909</v>
      </c>
      <c r="B1803" s="6" t="s">
        <v>4347</v>
      </c>
      <c r="C1803" s="6" t="s">
        <v>5189</v>
      </c>
      <c r="D1803" s="6" t="s">
        <v>255</v>
      </c>
      <c r="E1803" s="6" t="s">
        <v>5069</v>
      </c>
      <c r="F1803" s="6" t="s">
        <v>5070</v>
      </c>
      <c r="G1803" s="6" t="s">
        <v>71</v>
      </c>
      <c r="H1803" s="6" t="s">
        <v>1728</v>
      </c>
      <c r="I1803" s="6"/>
      <c r="J1803" s="6" t="s">
        <v>21</v>
      </c>
      <c r="K1803" s="8" t="s">
        <v>5190</v>
      </c>
      <c r="L1803" s="6" t="s">
        <v>5191</v>
      </c>
      <c r="M1803" s="6" t="s">
        <v>5192</v>
      </c>
    </row>
    <row r="1804" spans="1:13">
      <c r="A1804" s="6">
        <v>18910</v>
      </c>
      <c r="B1804" s="6" t="s">
        <v>4347</v>
      </c>
      <c r="C1804" s="6" t="s">
        <v>5193</v>
      </c>
      <c r="D1804" s="6" t="s">
        <v>255</v>
      </c>
      <c r="E1804" s="6" t="s">
        <v>5069</v>
      </c>
      <c r="F1804" s="6" t="s">
        <v>5070</v>
      </c>
      <c r="G1804" s="6" t="s">
        <v>71</v>
      </c>
      <c r="H1804" s="6" t="s">
        <v>1728</v>
      </c>
      <c r="I1804" s="6"/>
      <c r="J1804" s="6" t="s">
        <v>21</v>
      </c>
      <c r="K1804" s="8" t="s">
        <v>5194</v>
      </c>
      <c r="L1804" s="6" t="s">
        <v>5195</v>
      </c>
      <c r="M1804" s="6" t="s">
        <v>5196</v>
      </c>
    </row>
    <row r="1805" spans="1:13">
      <c r="A1805" s="6">
        <v>18911</v>
      </c>
      <c r="B1805" s="6" t="s">
        <v>4347</v>
      </c>
      <c r="C1805" s="6" t="s">
        <v>5197</v>
      </c>
      <c r="D1805" s="6" t="s">
        <v>255</v>
      </c>
      <c r="E1805" s="6" t="s">
        <v>5069</v>
      </c>
      <c r="F1805" s="6" t="s">
        <v>5070</v>
      </c>
      <c r="G1805" s="6" t="s">
        <v>71</v>
      </c>
      <c r="H1805" s="6" t="s">
        <v>1728</v>
      </c>
      <c r="I1805" s="6"/>
      <c r="J1805" s="6" t="s">
        <v>21</v>
      </c>
      <c r="K1805" s="8" t="s">
        <v>5198</v>
      </c>
      <c r="L1805" s="6" t="s">
        <v>5199</v>
      </c>
      <c r="M1805" s="6" t="s">
        <v>5200</v>
      </c>
    </row>
    <row r="1806" spans="1:13">
      <c r="A1806" s="6">
        <v>18912</v>
      </c>
      <c r="B1806" s="6" t="s">
        <v>4347</v>
      </c>
      <c r="C1806" s="6" t="s">
        <v>5201</v>
      </c>
      <c r="D1806" s="6" t="s">
        <v>255</v>
      </c>
      <c r="E1806" s="6" t="s">
        <v>5069</v>
      </c>
      <c r="F1806" s="6" t="s">
        <v>5070</v>
      </c>
      <c r="G1806" s="6" t="s">
        <v>71</v>
      </c>
      <c r="H1806" s="6" t="s">
        <v>1728</v>
      </c>
      <c r="I1806" s="6"/>
      <c r="J1806" s="6" t="s">
        <v>21</v>
      </c>
      <c r="K1806" s="8" t="s">
        <v>5202</v>
      </c>
      <c r="L1806" s="6" t="s">
        <v>5203</v>
      </c>
      <c r="M1806" s="6" t="s">
        <v>5204</v>
      </c>
    </row>
    <row r="1807" spans="1:13">
      <c r="A1807" s="6">
        <v>18913</v>
      </c>
      <c r="B1807" s="6" t="s">
        <v>4347</v>
      </c>
      <c r="C1807" s="6" t="s">
        <v>5205</v>
      </c>
      <c r="D1807" s="6" t="s">
        <v>255</v>
      </c>
      <c r="E1807" s="6" t="s">
        <v>5069</v>
      </c>
      <c r="F1807" s="6" t="s">
        <v>5070</v>
      </c>
      <c r="G1807" s="6" t="s">
        <v>71</v>
      </c>
      <c r="H1807" s="6" t="s">
        <v>1728</v>
      </c>
      <c r="I1807" s="6"/>
      <c r="J1807" s="6" t="s">
        <v>21</v>
      </c>
      <c r="K1807" s="8" t="s">
        <v>5206</v>
      </c>
      <c r="L1807" s="6" t="s">
        <v>5207</v>
      </c>
      <c r="M1807" s="6" t="s">
        <v>5208</v>
      </c>
    </row>
    <row r="1808" spans="1:13">
      <c r="A1808" s="6">
        <v>18914</v>
      </c>
      <c r="B1808" s="6" t="s">
        <v>4347</v>
      </c>
      <c r="C1808" s="6" t="s">
        <v>5209</v>
      </c>
      <c r="D1808" s="6" t="s">
        <v>255</v>
      </c>
      <c r="E1808" s="6" t="s">
        <v>5069</v>
      </c>
      <c r="F1808" s="6" t="s">
        <v>5070</v>
      </c>
      <c r="G1808" s="6" t="s">
        <v>71</v>
      </c>
      <c r="H1808" s="6" t="s">
        <v>1728</v>
      </c>
      <c r="I1808" s="6"/>
      <c r="J1808" s="6" t="s">
        <v>21</v>
      </c>
      <c r="K1808" s="8"/>
      <c r="L1808" s="6"/>
      <c r="M1808" s="6"/>
    </row>
    <row r="1809" spans="1:13">
      <c r="A1809" s="6">
        <v>18915</v>
      </c>
      <c r="B1809" s="6" t="s">
        <v>4347</v>
      </c>
      <c r="C1809" s="6" t="s">
        <v>5210</v>
      </c>
      <c r="D1809" s="6" t="s">
        <v>255</v>
      </c>
      <c r="E1809" s="6" t="s">
        <v>5069</v>
      </c>
      <c r="F1809" s="6" t="s">
        <v>5070</v>
      </c>
      <c r="G1809" s="6" t="s">
        <v>71</v>
      </c>
      <c r="H1809" s="6" t="s">
        <v>1728</v>
      </c>
      <c r="I1809" s="6"/>
      <c r="J1809" s="6" t="s">
        <v>21</v>
      </c>
      <c r="K1809" s="8"/>
      <c r="L1809" s="6"/>
      <c r="M1809" s="6"/>
    </row>
    <row r="1810" spans="1:13">
      <c r="A1810" s="6">
        <v>18916</v>
      </c>
      <c r="B1810" s="6" t="s">
        <v>4347</v>
      </c>
      <c r="C1810" s="6" t="s">
        <v>5211</v>
      </c>
      <c r="D1810" s="6" t="s">
        <v>255</v>
      </c>
      <c r="E1810" s="6" t="s">
        <v>5069</v>
      </c>
      <c r="F1810" s="6" t="s">
        <v>5070</v>
      </c>
      <c r="G1810" s="6" t="s">
        <v>71</v>
      </c>
      <c r="H1810" s="6" t="s">
        <v>1728</v>
      </c>
      <c r="I1810" s="6"/>
      <c r="J1810" s="6" t="s">
        <v>21</v>
      </c>
      <c r="K1810" s="8" t="s">
        <v>5212</v>
      </c>
      <c r="L1810" s="6" t="s">
        <v>5213</v>
      </c>
      <c r="M1810" s="6" t="s">
        <v>5214</v>
      </c>
    </row>
    <row r="1811" spans="1:13">
      <c r="A1811" s="6">
        <v>18917</v>
      </c>
      <c r="B1811" s="6" t="s">
        <v>4347</v>
      </c>
      <c r="C1811" s="6" t="s">
        <v>5215</v>
      </c>
      <c r="D1811" s="6" t="s">
        <v>255</v>
      </c>
      <c r="E1811" s="6" t="s">
        <v>5069</v>
      </c>
      <c r="F1811" s="6" t="s">
        <v>5070</v>
      </c>
      <c r="G1811" s="6" t="s">
        <v>71</v>
      </c>
      <c r="H1811" s="6" t="s">
        <v>1728</v>
      </c>
      <c r="I1811" s="6"/>
      <c r="J1811" s="6" t="s">
        <v>21</v>
      </c>
      <c r="K1811" s="8" t="s">
        <v>5216</v>
      </c>
      <c r="L1811" s="6" t="s">
        <v>5217</v>
      </c>
      <c r="M1811" s="6" t="s">
        <v>5218</v>
      </c>
    </row>
    <row r="1812" spans="1:13">
      <c r="A1812" s="6">
        <v>18918</v>
      </c>
      <c r="B1812" s="6" t="s">
        <v>4347</v>
      </c>
      <c r="C1812" s="6" t="s">
        <v>5219</v>
      </c>
      <c r="D1812" s="6" t="s">
        <v>255</v>
      </c>
      <c r="E1812" s="6" t="s">
        <v>5069</v>
      </c>
      <c r="F1812" s="6" t="s">
        <v>5070</v>
      </c>
      <c r="G1812" s="6" t="s">
        <v>71</v>
      </c>
      <c r="H1812" s="6" t="s">
        <v>1728</v>
      </c>
      <c r="I1812" s="6"/>
      <c r="J1812" s="6" t="s">
        <v>21</v>
      </c>
      <c r="K1812" s="8" t="s">
        <v>5220</v>
      </c>
      <c r="L1812" s="6" t="s">
        <v>5221</v>
      </c>
      <c r="M1812" s="6" t="s">
        <v>5222</v>
      </c>
    </row>
    <row r="1813" spans="1:13">
      <c r="A1813" s="6">
        <v>18919</v>
      </c>
      <c r="B1813" s="6" t="s">
        <v>4347</v>
      </c>
      <c r="C1813" s="6" t="s">
        <v>5223</v>
      </c>
      <c r="D1813" s="6" t="s">
        <v>255</v>
      </c>
      <c r="E1813" s="6" t="s">
        <v>5069</v>
      </c>
      <c r="F1813" s="6" t="s">
        <v>5070</v>
      </c>
      <c r="G1813" s="6" t="s">
        <v>71</v>
      </c>
      <c r="H1813" s="6" t="s">
        <v>1728</v>
      </c>
      <c r="I1813" s="6"/>
      <c r="J1813" s="6" t="s">
        <v>21</v>
      </c>
      <c r="K1813" s="8" t="s">
        <v>5224</v>
      </c>
      <c r="L1813" s="6" t="s">
        <v>5225</v>
      </c>
      <c r="M1813" s="6" t="s">
        <v>5226</v>
      </c>
    </row>
    <row r="1814" spans="1:13">
      <c r="A1814" s="6">
        <v>18920</v>
      </c>
      <c r="B1814" s="6" t="s">
        <v>4347</v>
      </c>
      <c r="C1814" s="6" t="s">
        <v>5227</v>
      </c>
      <c r="D1814" s="6" t="s">
        <v>255</v>
      </c>
      <c r="E1814" s="6" t="s">
        <v>5069</v>
      </c>
      <c r="F1814" s="6" t="s">
        <v>5070</v>
      </c>
      <c r="G1814" s="6" t="s">
        <v>71</v>
      </c>
      <c r="H1814" s="6" t="s">
        <v>1728</v>
      </c>
      <c r="I1814" s="6"/>
      <c r="J1814" s="6" t="s">
        <v>21</v>
      </c>
      <c r="K1814" s="8" t="s">
        <v>5228</v>
      </c>
      <c r="L1814" s="6" t="s">
        <v>5229</v>
      </c>
      <c r="M1814" s="6" t="s">
        <v>5230</v>
      </c>
    </row>
    <row r="1815" spans="1:13">
      <c r="A1815" s="6">
        <v>18921</v>
      </c>
      <c r="B1815" s="6" t="s">
        <v>4347</v>
      </c>
      <c r="C1815" s="6" t="s">
        <v>5231</v>
      </c>
      <c r="D1815" s="6" t="s">
        <v>255</v>
      </c>
      <c r="E1815" s="6" t="s">
        <v>5069</v>
      </c>
      <c r="F1815" s="6" t="s">
        <v>5070</v>
      </c>
      <c r="G1815" s="6" t="s">
        <v>71</v>
      </c>
      <c r="H1815" s="6" t="s">
        <v>1728</v>
      </c>
      <c r="I1815" s="6"/>
      <c r="J1815" s="6" t="s">
        <v>21</v>
      </c>
      <c r="K1815" s="8" t="s">
        <v>5232</v>
      </c>
      <c r="L1815" s="6" t="s">
        <v>5233</v>
      </c>
      <c r="M1815" s="6" t="s">
        <v>5234</v>
      </c>
    </row>
    <row r="1816" spans="1:13">
      <c r="A1816" s="6">
        <v>18922</v>
      </c>
      <c r="B1816" s="6" t="s">
        <v>4347</v>
      </c>
      <c r="C1816" s="6" t="s">
        <v>5235</v>
      </c>
      <c r="D1816" s="6" t="s">
        <v>255</v>
      </c>
      <c r="E1816" s="6" t="s">
        <v>5069</v>
      </c>
      <c r="F1816" s="6" t="s">
        <v>5070</v>
      </c>
      <c r="G1816" s="6" t="s">
        <v>71</v>
      </c>
      <c r="H1816" s="6" t="s">
        <v>1728</v>
      </c>
      <c r="I1816" s="6"/>
      <c r="J1816" s="6" t="s">
        <v>21</v>
      </c>
      <c r="K1816" s="8" t="s">
        <v>5236</v>
      </c>
      <c r="L1816" s="6" t="s">
        <v>5237</v>
      </c>
      <c r="M1816" s="6" t="s">
        <v>5238</v>
      </c>
    </row>
    <row r="1817" spans="1:13">
      <c r="A1817" s="6">
        <v>18923</v>
      </c>
      <c r="B1817" s="6" t="s">
        <v>4347</v>
      </c>
      <c r="C1817" s="6" t="s">
        <v>5239</v>
      </c>
      <c r="D1817" s="6" t="s">
        <v>255</v>
      </c>
      <c r="E1817" s="6" t="s">
        <v>5069</v>
      </c>
      <c r="F1817" s="6" t="s">
        <v>5070</v>
      </c>
      <c r="G1817" s="6" t="s">
        <v>71</v>
      </c>
      <c r="H1817" s="6" t="s">
        <v>1728</v>
      </c>
      <c r="I1817" s="6"/>
      <c r="J1817" s="6" t="s">
        <v>21</v>
      </c>
      <c r="K1817" s="8"/>
      <c r="L1817" s="6"/>
      <c r="M1817" s="6"/>
    </row>
    <row r="1818" spans="1:13">
      <c r="A1818" s="6">
        <v>18924</v>
      </c>
      <c r="B1818" s="6" t="s">
        <v>4347</v>
      </c>
      <c r="C1818" s="6" t="s">
        <v>5240</v>
      </c>
      <c r="D1818" s="6" t="s">
        <v>255</v>
      </c>
      <c r="E1818" s="6" t="s">
        <v>5069</v>
      </c>
      <c r="F1818" s="6" t="s">
        <v>5070</v>
      </c>
      <c r="G1818" s="6" t="s">
        <v>71</v>
      </c>
      <c r="H1818" s="6" t="s">
        <v>1728</v>
      </c>
      <c r="I1818" s="6"/>
      <c r="J1818" s="6" t="s">
        <v>21</v>
      </c>
      <c r="K1818" s="8"/>
      <c r="L1818" s="6"/>
      <c r="M1818" s="6"/>
    </row>
    <row r="1819" spans="1:13">
      <c r="A1819" s="6">
        <v>18925</v>
      </c>
      <c r="B1819" s="6" t="s">
        <v>4347</v>
      </c>
      <c r="C1819" s="6" t="s">
        <v>5241</v>
      </c>
      <c r="D1819" s="6" t="s">
        <v>255</v>
      </c>
      <c r="E1819" s="6" t="s">
        <v>5069</v>
      </c>
      <c r="F1819" s="6" t="s">
        <v>5070</v>
      </c>
      <c r="G1819" s="6" t="s">
        <v>71</v>
      </c>
      <c r="H1819" s="6" t="s">
        <v>1728</v>
      </c>
      <c r="I1819" s="6"/>
      <c r="J1819" s="6" t="s">
        <v>21</v>
      </c>
      <c r="K1819" s="8"/>
      <c r="L1819" s="6"/>
      <c r="M1819" s="6"/>
    </row>
    <row r="1820" spans="1:13">
      <c r="A1820" s="6">
        <v>18926</v>
      </c>
      <c r="B1820" s="6" t="s">
        <v>4347</v>
      </c>
      <c r="C1820" s="6" t="s">
        <v>5242</v>
      </c>
      <c r="D1820" s="6" t="s">
        <v>255</v>
      </c>
      <c r="E1820" s="6" t="s">
        <v>5069</v>
      </c>
      <c r="F1820" s="6" t="s">
        <v>5070</v>
      </c>
      <c r="G1820" s="6" t="s">
        <v>71</v>
      </c>
      <c r="H1820" s="6" t="s">
        <v>1728</v>
      </c>
      <c r="I1820" s="6"/>
      <c r="J1820" s="6" t="s">
        <v>21</v>
      </c>
      <c r="K1820" s="8"/>
      <c r="L1820" s="6"/>
      <c r="M1820" s="6"/>
    </row>
    <row r="1821" spans="1:13">
      <c r="A1821" s="6">
        <v>18927</v>
      </c>
      <c r="B1821" s="6" t="s">
        <v>4347</v>
      </c>
      <c r="C1821" s="6" t="s">
        <v>5243</v>
      </c>
      <c r="D1821" s="6" t="s">
        <v>255</v>
      </c>
      <c r="E1821" s="6" t="s">
        <v>5069</v>
      </c>
      <c r="F1821" s="6" t="s">
        <v>5070</v>
      </c>
      <c r="G1821" s="6" t="s">
        <v>71</v>
      </c>
      <c r="H1821" s="6" t="s">
        <v>1728</v>
      </c>
      <c r="I1821" s="6"/>
      <c r="J1821" s="6" t="s">
        <v>21</v>
      </c>
      <c r="K1821" s="8"/>
      <c r="L1821" s="6"/>
      <c r="M1821" s="6"/>
    </row>
    <row r="1822" spans="1:13">
      <c r="A1822" s="6">
        <v>18928</v>
      </c>
      <c r="B1822" s="6" t="s">
        <v>4347</v>
      </c>
      <c r="C1822" s="6" t="s">
        <v>5244</v>
      </c>
      <c r="D1822" s="6" t="s">
        <v>255</v>
      </c>
      <c r="E1822" s="6" t="s">
        <v>5069</v>
      </c>
      <c r="F1822" s="6" t="s">
        <v>5070</v>
      </c>
      <c r="G1822" s="6" t="s">
        <v>71</v>
      </c>
      <c r="H1822" s="6" t="s">
        <v>1728</v>
      </c>
      <c r="I1822" s="6"/>
      <c r="J1822" s="6" t="s">
        <v>21</v>
      </c>
      <c r="K1822" s="8"/>
      <c r="L1822" s="6"/>
      <c r="M1822" s="6"/>
    </row>
    <row r="1823" spans="1:13">
      <c r="A1823" s="6">
        <v>18929</v>
      </c>
      <c r="B1823" s="6" t="s">
        <v>4347</v>
      </c>
      <c r="C1823" s="6" t="s">
        <v>5245</v>
      </c>
      <c r="D1823" s="6" t="s">
        <v>255</v>
      </c>
      <c r="E1823" s="6" t="s">
        <v>5069</v>
      </c>
      <c r="F1823" s="6" t="s">
        <v>5070</v>
      </c>
      <c r="G1823" s="6" t="s">
        <v>71</v>
      </c>
      <c r="H1823" s="6" t="s">
        <v>1728</v>
      </c>
      <c r="I1823" s="6"/>
      <c r="J1823" s="6" t="s">
        <v>21</v>
      </c>
      <c r="K1823" s="8"/>
      <c r="L1823" s="6"/>
      <c r="M1823" s="6"/>
    </row>
    <row r="1824" spans="1:13">
      <c r="A1824" s="6">
        <v>18930</v>
      </c>
      <c r="B1824" s="6" t="s">
        <v>4347</v>
      </c>
      <c r="C1824" s="6" t="s">
        <v>5246</v>
      </c>
      <c r="D1824" s="6" t="s">
        <v>255</v>
      </c>
      <c r="E1824" s="6" t="s">
        <v>5069</v>
      </c>
      <c r="F1824" s="6" t="s">
        <v>5070</v>
      </c>
      <c r="G1824" s="6" t="s">
        <v>71</v>
      </c>
      <c r="H1824" s="6" t="s">
        <v>1728</v>
      </c>
      <c r="I1824" s="6"/>
      <c r="J1824" s="6" t="s">
        <v>21</v>
      </c>
      <c r="K1824" s="8"/>
      <c r="L1824" s="6"/>
      <c r="M1824" s="6"/>
    </row>
    <row r="1825" spans="1:13">
      <c r="A1825" s="6">
        <v>18931</v>
      </c>
      <c r="B1825" s="6" t="s">
        <v>4347</v>
      </c>
      <c r="C1825" s="6" t="s">
        <v>5247</v>
      </c>
      <c r="D1825" s="6" t="s">
        <v>255</v>
      </c>
      <c r="E1825" s="6" t="s">
        <v>5069</v>
      </c>
      <c r="F1825" s="6" t="s">
        <v>5070</v>
      </c>
      <c r="G1825" s="6" t="s">
        <v>71</v>
      </c>
      <c r="H1825" s="6" t="s">
        <v>1728</v>
      </c>
      <c r="I1825" s="6"/>
      <c r="J1825" s="6" t="s">
        <v>21</v>
      </c>
      <c r="K1825" s="8"/>
      <c r="L1825" s="6"/>
      <c r="M1825" s="6"/>
    </row>
    <row r="1826" spans="1:13">
      <c r="A1826" s="6">
        <v>18932</v>
      </c>
      <c r="B1826" s="6" t="s">
        <v>4347</v>
      </c>
      <c r="C1826" s="6" t="s">
        <v>5248</v>
      </c>
      <c r="D1826" s="6" t="s">
        <v>255</v>
      </c>
      <c r="E1826" s="6" t="s">
        <v>5069</v>
      </c>
      <c r="F1826" s="6" t="s">
        <v>5070</v>
      </c>
      <c r="G1826" s="6" t="s">
        <v>71</v>
      </c>
      <c r="H1826" s="6" t="s">
        <v>1728</v>
      </c>
      <c r="I1826" s="6"/>
      <c r="J1826" s="6" t="s">
        <v>21</v>
      </c>
      <c r="K1826" s="8"/>
      <c r="L1826" s="6"/>
      <c r="M1826" s="6"/>
    </row>
    <row r="1827" spans="1:13">
      <c r="A1827" s="6">
        <v>17070</v>
      </c>
      <c r="B1827" s="6" t="s">
        <v>4347</v>
      </c>
      <c r="C1827" s="6" t="s">
        <v>5249</v>
      </c>
      <c r="D1827" s="6" t="s">
        <v>255</v>
      </c>
      <c r="E1827" s="6" t="s">
        <v>5069</v>
      </c>
      <c r="F1827" s="6" t="s">
        <v>5250</v>
      </c>
      <c r="G1827" s="6" t="s">
        <v>28</v>
      </c>
      <c r="H1827" s="6"/>
      <c r="I1827" s="6"/>
      <c r="J1827" s="6" t="s">
        <v>21</v>
      </c>
      <c r="K1827" s="8"/>
      <c r="L1827" s="6"/>
      <c r="M1827" s="6"/>
    </row>
    <row r="1828" spans="1:13">
      <c r="A1828" s="6">
        <v>17567</v>
      </c>
      <c r="B1828" s="6" t="s">
        <v>4347</v>
      </c>
      <c r="C1828" s="6" t="s">
        <v>5251</v>
      </c>
      <c r="D1828" s="6" t="s">
        <v>64</v>
      </c>
      <c r="E1828" s="6" t="s">
        <v>5069</v>
      </c>
      <c r="F1828" s="6" t="s">
        <v>5252</v>
      </c>
      <c r="G1828" s="6" t="s">
        <v>28</v>
      </c>
      <c r="H1828" s="6"/>
      <c r="I1828" s="6"/>
      <c r="J1828" s="6" t="s">
        <v>21</v>
      </c>
      <c r="K1828" s="8"/>
      <c r="L1828" s="6"/>
      <c r="M1828" s="6"/>
    </row>
    <row r="1829" spans="1:13">
      <c r="A1829" s="6">
        <v>16879</v>
      </c>
      <c r="B1829" s="6" t="s">
        <v>4347</v>
      </c>
      <c r="C1829" s="6" t="s">
        <v>5253</v>
      </c>
      <c r="D1829" s="6" t="s">
        <v>84</v>
      </c>
      <c r="E1829" s="6" t="s">
        <v>5069</v>
      </c>
      <c r="F1829" s="6" t="s">
        <v>5254</v>
      </c>
      <c r="G1829" s="6" t="s">
        <v>28</v>
      </c>
      <c r="H1829" s="6"/>
      <c r="I1829" s="6"/>
      <c r="J1829" s="6" t="s">
        <v>21</v>
      </c>
      <c r="K1829" s="8" t="s">
        <v>5255</v>
      </c>
      <c r="L1829" s="6" t="s">
        <v>5256</v>
      </c>
      <c r="M1829" s="6" t="s">
        <v>5257</v>
      </c>
    </row>
    <row r="1830" spans="1:13">
      <c r="A1830" s="6">
        <v>16901</v>
      </c>
      <c r="B1830" s="6" t="s">
        <v>4347</v>
      </c>
      <c r="C1830" s="6" t="s">
        <v>5258</v>
      </c>
      <c r="D1830" s="6" t="s">
        <v>255</v>
      </c>
      <c r="E1830" s="6" t="s">
        <v>5069</v>
      </c>
      <c r="F1830" s="6" t="s">
        <v>5259</v>
      </c>
      <c r="G1830" s="6" t="s">
        <v>28</v>
      </c>
      <c r="H1830" s="6"/>
      <c r="I1830" s="6"/>
      <c r="J1830" s="6" t="s">
        <v>21</v>
      </c>
      <c r="K1830" s="8" t="s">
        <v>5260</v>
      </c>
      <c r="L1830" s="6" t="s">
        <v>5261</v>
      </c>
      <c r="M1830" s="6"/>
    </row>
    <row r="1831" spans="1:13">
      <c r="A1831" s="6">
        <v>17115</v>
      </c>
      <c r="B1831" s="6" t="s">
        <v>4347</v>
      </c>
      <c r="C1831" s="6" t="s">
        <v>5262</v>
      </c>
      <c r="D1831" s="6" t="s">
        <v>89</v>
      </c>
      <c r="E1831" s="6" t="s">
        <v>5069</v>
      </c>
      <c r="F1831" s="6" t="s">
        <v>5263</v>
      </c>
      <c r="G1831" s="6" t="s">
        <v>28</v>
      </c>
      <c r="H1831" s="6"/>
      <c r="I1831" s="6"/>
      <c r="J1831" s="6" t="s">
        <v>21</v>
      </c>
      <c r="K1831" s="8" t="e">
        <v>#N/A</v>
      </c>
      <c r="L1831" s="6" t="e">
        <v>#N/A</v>
      </c>
      <c r="M1831" s="6" t="e">
        <v>#N/A</v>
      </c>
    </row>
    <row r="1832" spans="1:13">
      <c r="A1832" s="6">
        <v>17953</v>
      </c>
      <c r="B1832" s="6" t="s">
        <v>4347</v>
      </c>
      <c r="C1832" s="6" t="s">
        <v>5264</v>
      </c>
      <c r="D1832" s="6" t="s">
        <v>255</v>
      </c>
      <c r="E1832" s="6" t="s">
        <v>5069</v>
      </c>
      <c r="F1832" s="6" t="s">
        <v>5265</v>
      </c>
      <c r="G1832" s="6" t="s">
        <v>28</v>
      </c>
      <c r="H1832" s="6"/>
      <c r="I1832" s="6"/>
      <c r="J1832" s="6" t="s">
        <v>21</v>
      </c>
      <c r="K1832" s="8" t="s">
        <v>5266</v>
      </c>
      <c r="L1832" s="6" t="s">
        <v>5267</v>
      </c>
      <c r="M1832" s="6" t="s">
        <v>5264</v>
      </c>
    </row>
    <row r="1833" spans="1:13">
      <c r="A1833" s="6">
        <v>16902</v>
      </c>
      <c r="B1833" s="6" t="s">
        <v>4347</v>
      </c>
      <c r="C1833" s="6" t="s">
        <v>5268</v>
      </c>
      <c r="D1833" s="6" t="s">
        <v>472</v>
      </c>
      <c r="E1833" s="6" t="s">
        <v>5069</v>
      </c>
      <c r="F1833" s="6" t="s">
        <v>5269</v>
      </c>
      <c r="G1833" s="6" t="s">
        <v>28</v>
      </c>
      <c r="H1833" s="6"/>
      <c r="I1833" s="6"/>
      <c r="J1833" s="6" t="s">
        <v>21</v>
      </c>
      <c r="K1833" s="8" t="s">
        <v>5270</v>
      </c>
      <c r="L1833" s="6" t="s">
        <v>5271</v>
      </c>
      <c r="M1833" s="6" t="s">
        <v>5272</v>
      </c>
    </row>
    <row r="1834" spans="1:13">
      <c r="A1834" s="6">
        <v>17117</v>
      </c>
      <c r="B1834" s="6" t="s">
        <v>4347</v>
      </c>
      <c r="C1834" s="6" t="s">
        <v>5273</v>
      </c>
      <c r="D1834" s="6" t="s">
        <v>84</v>
      </c>
      <c r="E1834" s="6" t="s">
        <v>5069</v>
      </c>
      <c r="F1834" s="6" t="s">
        <v>5274</v>
      </c>
      <c r="G1834" s="6" t="s">
        <v>28</v>
      </c>
      <c r="H1834" s="6"/>
      <c r="I1834" s="6"/>
      <c r="J1834" s="6" t="s">
        <v>21</v>
      </c>
      <c r="K1834" s="8" t="s">
        <v>5275</v>
      </c>
      <c r="L1834" s="6" t="s">
        <v>5276</v>
      </c>
      <c r="M1834" s="6" t="s">
        <v>5277</v>
      </c>
    </row>
    <row r="1835" spans="1:13">
      <c r="A1835" s="6">
        <v>17448</v>
      </c>
      <c r="B1835" s="6" t="s">
        <v>4347</v>
      </c>
      <c r="C1835" s="6" t="s">
        <v>5278</v>
      </c>
      <c r="D1835" s="6" t="s">
        <v>89</v>
      </c>
      <c r="E1835" s="6" t="s">
        <v>5069</v>
      </c>
      <c r="F1835" s="6" t="s">
        <v>5279</v>
      </c>
      <c r="G1835" s="6" t="s">
        <v>28</v>
      </c>
      <c r="H1835" s="6"/>
      <c r="I1835" s="6"/>
      <c r="J1835" s="6" t="s">
        <v>21</v>
      </c>
      <c r="K1835" s="8"/>
      <c r="L1835" s="6"/>
      <c r="M1835" s="6"/>
    </row>
    <row r="1836" spans="1:13">
      <c r="A1836" s="6">
        <v>16961</v>
      </c>
      <c r="B1836" s="6" t="s">
        <v>4347</v>
      </c>
      <c r="C1836" s="6" t="s">
        <v>5280</v>
      </c>
      <c r="D1836" s="6" t="s">
        <v>84</v>
      </c>
      <c r="E1836" s="6" t="s">
        <v>5069</v>
      </c>
      <c r="F1836" s="6" t="s">
        <v>5281</v>
      </c>
      <c r="G1836" s="6" t="s">
        <v>19</v>
      </c>
      <c r="H1836" s="6"/>
      <c r="I1836" s="6"/>
      <c r="J1836" s="6" t="s">
        <v>21</v>
      </c>
      <c r="K1836" s="8" t="s">
        <v>5282</v>
      </c>
      <c r="L1836" s="6" t="s">
        <v>5283</v>
      </c>
      <c r="M1836" s="6"/>
    </row>
    <row r="1837" spans="1:13">
      <c r="A1837" s="6">
        <v>16886</v>
      </c>
      <c r="B1837" s="6" t="s">
        <v>4347</v>
      </c>
      <c r="C1837" s="6" t="s">
        <v>5284</v>
      </c>
      <c r="D1837" s="6" t="s">
        <v>64</v>
      </c>
      <c r="E1837" s="6" t="s">
        <v>5069</v>
      </c>
      <c r="F1837" s="6" t="s">
        <v>5285</v>
      </c>
      <c r="G1837" s="6" t="s">
        <v>19</v>
      </c>
      <c r="H1837" s="6"/>
      <c r="I1837" s="6"/>
      <c r="J1837" s="6" t="s">
        <v>21</v>
      </c>
      <c r="K1837" s="8" t="s">
        <v>5286</v>
      </c>
      <c r="L1837" s="6" t="s">
        <v>5287</v>
      </c>
      <c r="M1837" s="6"/>
    </row>
    <row r="1838" spans="1:13">
      <c r="A1838" s="6">
        <v>17086</v>
      </c>
      <c r="B1838" s="6" t="s">
        <v>4347</v>
      </c>
      <c r="C1838" s="6" t="s">
        <v>5288</v>
      </c>
      <c r="D1838" s="6" t="s">
        <v>84</v>
      </c>
      <c r="E1838" s="6" t="s">
        <v>5069</v>
      </c>
      <c r="F1838" s="6" t="s">
        <v>5289</v>
      </c>
      <c r="G1838" s="6" t="s">
        <v>19</v>
      </c>
      <c r="H1838" s="6"/>
      <c r="I1838" s="6"/>
      <c r="J1838" s="6" t="s">
        <v>21</v>
      </c>
      <c r="K1838" s="8" t="s">
        <v>5290</v>
      </c>
      <c r="L1838" s="6" t="s">
        <v>5291</v>
      </c>
      <c r="M1838" s="6"/>
    </row>
    <row r="1839" spans="1:13">
      <c r="A1839" s="6">
        <v>18701</v>
      </c>
      <c r="B1839" s="6" t="s">
        <v>4347</v>
      </c>
      <c r="C1839" s="6" t="s">
        <v>5292</v>
      </c>
      <c r="D1839" s="6" t="s">
        <v>84</v>
      </c>
      <c r="E1839" s="6" t="s">
        <v>5069</v>
      </c>
      <c r="F1839" s="6" t="s">
        <v>5293</v>
      </c>
      <c r="G1839" s="6" t="s">
        <v>19</v>
      </c>
      <c r="H1839" s="6"/>
      <c r="I1839" s="6"/>
      <c r="J1839" s="6" t="s">
        <v>21</v>
      </c>
      <c r="K1839" s="8" t="s">
        <v>5294</v>
      </c>
      <c r="L1839" s="6" t="s">
        <v>5295</v>
      </c>
      <c r="M1839" s="6" t="s">
        <v>5296</v>
      </c>
    </row>
    <row r="1840" spans="1:13">
      <c r="A1840" s="6">
        <v>17780</v>
      </c>
      <c r="B1840" s="6" t="s">
        <v>4347</v>
      </c>
      <c r="C1840" s="6" t="s">
        <v>5297</v>
      </c>
      <c r="D1840" s="6" t="s">
        <v>111</v>
      </c>
      <c r="E1840" s="6" t="s">
        <v>5069</v>
      </c>
      <c r="F1840" s="6" t="s">
        <v>5298</v>
      </c>
      <c r="G1840" s="6" t="s">
        <v>19</v>
      </c>
      <c r="H1840" s="6"/>
      <c r="I1840" s="6"/>
      <c r="J1840" s="6" t="s">
        <v>21</v>
      </c>
      <c r="K1840" s="8" t="s">
        <v>5299</v>
      </c>
      <c r="L1840" s="6" t="s">
        <v>5300</v>
      </c>
      <c r="M1840" s="6" t="s">
        <v>5301</v>
      </c>
    </row>
    <row r="1841" spans="1:13">
      <c r="A1841" s="6">
        <v>17401</v>
      </c>
      <c r="B1841" s="6" t="s">
        <v>4347</v>
      </c>
      <c r="C1841" s="6" t="s">
        <v>5302</v>
      </c>
      <c r="D1841" s="6" t="s">
        <v>84</v>
      </c>
      <c r="E1841" s="6" t="s">
        <v>5069</v>
      </c>
      <c r="F1841" s="6" t="s">
        <v>5303</v>
      </c>
      <c r="G1841" s="6" t="s">
        <v>19</v>
      </c>
      <c r="H1841" s="6"/>
      <c r="I1841" s="6"/>
      <c r="J1841" s="6" t="s">
        <v>21</v>
      </c>
      <c r="K1841" s="8" t="s">
        <v>5304</v>
      </c>
      <c r="L1841" s="6" t="s">
        <v>5305</v>
      </c>
      <c r="M1841" s="6"/>
    </row>
    <row r="1842" spans="1:13">
      <c r="A1842" s="6">
        <v>16957</v>
      </c>
      <c r="B1842" s="6" t="s">
        <v>4347</v>
      </c>
      <c r="C1842" s="6" t="s">
        <v>5306</v>
      </c>
      <c r="D1842" s="6" t="s">
        <v>232</v>
      </c>
      <c r="E1842" s="6" t="s">
        <v>5069</v>
      </c>
      <c r="F1842" s="6" t="s">
        <v>5307</v>
      </c>
      <c r="G1842" s="6" t="s">
        <v>19</v>
      </c>
      <c r="H1842" s="6"/>
      <c r="I1842" s="6"/>
      <c r="J1842" s="6" t="s">
        <v>21</v>
      </c>
      <c r="K1842" s="8" t="s">
        <v>5308</v>
      </c>
      <c r="L1842" s="6" t="s">
        <v>5309</v>
      </c>
      <c r="M1842" s="6"/>
    </row>
    <row r="1843" spans="1:13">
      <c r="A1843" s="6">
        <v>17548</v>
      </c>
      <c r="B1843" s="6" t="s">
        <v>4347</v>
      </c>
      <c r="C1843" s="6" t="s">
        <v>5310</v>
      </c>
      <c r="D1843" s="6" t="s">
        <v>73</v>
      </c>
      <c r="E1843" s="6" t="s">
        <v>5069</v>
      </c>
      <c r="F1843" s="6" t="s">
        <v>5311</v>
      </c>
      <c r="G1843" s="6" t="s">
        <v>19</v>
      </c>
      <c r="H1843" s="6"/>
      <c r="I1843" s="6"/>
      <c r="J1843" s="6" t="s">
        <v>21</v>
      </c>
      <c r="K1843" s="8"/>
      <c r="L1843" s="6" t="s">
        <v>5312</v>
      </c>
      <c r="M1843" s="6"/>
    </row>
    <row r="1844" spans="1:13">
      <c r="A1844" s="6">
        <v>17458</v>
      </c>
      <c r="B1844" s="6" t="s">
        <v>4347</v>
      </c>
      <c r="C1844" s="6" t="s">
        <v>5313</v>
      </c>
      <c r="D1844" s="6" t="s">
        <v>73</v>
      </c>
      <c r="E1844" s="6" t="s">
        <v>5069</v>
      </c>
      <c r="F1844" s="6" t="s">
        <v>5314</v>
      </c>
      <c r="G1844" s="6" t="s">
        <v>19</v>
      </c>
      <c r="H1844" s="6"/>
      <c r="I1844" s="6"/>
      <c r="J1844" s="6" t="s">
        <v>92</v>
      </c>
      <c r="K1844" s="8" t="s">
        <v>5315</v>
      </c>
      <c r="L1844" s="6" t="s">
        <v>5316</v>
      </c>
      <c r="M1844" s="6"/>
    </row>
    <row r="1845" spans="1:13">
      <c r="A1845" s="6">
        <v>17305</v>
      </c>
      <c r="B1845" s="6" t="s">
        <v>4347</v>
      </c>
      <c r="C1845" s="6" t="s">
        <v>5317</v>
      </c>
      <c r="D1845" s="6" t="s">
        <v>64</v>
      </c>
      <c r="E1845" s="6" t="s">
        <v>5069</v>
      </c>
      <c r="F1845" s="6" t="s">
        <v>5318</v>
      </c>
      <c r="G1845" s="6" t="s">
        <v>19</v>
      </c>
      <c r="H1845" s="6"/>
      <c r="I1845" s="6"/>
      <c r="J1845" s="6" t="s">
        <v>21</v>
      </c>
      <c r="K1845" s="8"/>
      <c r="L1845" s="6" t="s">
        <v>5319</v>
      </c>
      <c r="M1845" s="6"/>
    </row>
    <row r="1846" spans="1:13">
      <c r="A1846" s="6">
        <v>16312</v>
      </c>
      <c r="B1846" s="6" t="s">
        <v>4347</v>
      </c>
      <c r="C1846" s="6" t="s">
        <v>5320</v>
      </c>
      <c r="D1846" s="6" t="s">
        <v>1046</v>
      </c>
      <c r="E1846" s="6" t="s">
        <v>5069</v>
      </c>
      <c r="F1846" s="6" t="s">
        <v>5321</v>
      </c>
      <c r="G1846" s="6" t="s">
        <v>19</v>
      </c>
      <c r="H1846" s="6"/>
      <c r="I1846" s="6"/>
      <c r="J1846" s="6" t="s">
        <v>21</v>
      </c>
      <c r="K1846" s="8" t="s">
        <v>5322</v>
      </c>
      <c r="L1846" s="6" t="s">
        <v>5323</v>
      </c>
      <c r="M1846" s="6" t="s">
        <v>5324</v>
      </c>
    </row>
    <row r="1847" spans="1:13">
      <c r="A1847" s="6">
        <v>17386</v>
      </c>
      <c r="B1847" s="6" t="s">
        <v>4347</v>
      </c>
      <c r="C1847" s="9" t="s">
        <v>5325</v>
      </c>
      <c r="D1847" s="6" t="s">
        <v>84</v>
      </c>
      <c r="E1847" s="6" t="s">
        <v>5069</v>
      </c>
      <c r="F1847" s="6" t="s">
        <v>5326</v>
      </c>
      <c r="G1847" s="6" t="s">
        <v>19</v>
      </c>
      <c r="H1847" s="6"/>
      <c r="I1847" s="6"/>
      <c r="J1847" s="6" t="s">
        <v>92</v>
      </c>
      <c r="K1847" s="8" t="s">
        <v>5327</v>
      </c>
      <c r="L1847" s="6" t="s">
        <v>5328</v>
      </c>
      <c r="M1847" s="6" t="s">
        <v>5329</v>
      </c>
    </row>
    <row r="1848" spans="1:13">
      <c r="A1848" s="6">
        <v>15918</v>
      </c>
      <c r="B1848" s="6" t="s">
        <v>4347</v>
      </c>
      <c r="C1848" s="6" t="s">
        <v>5330</v>
      </c>
      <c r="D1848" s="6" t="s">
        <v>84</v>
      </c>
      <c r="E1848" s="6" t="s">
        <v>5069</v>
      </c>
      <c r="F1848" s="6" t="s">
        <v>5331</v>
      </c>
      <c r="G1848" s="6" t="s">
        <v>19</v>
      </c>
      <c r="H1848" s="6"/>
      <c r="I1848" s="6"/>
      <c r="J1848" s="6" t="s">
        <v>92</v>
      </c>
      <c r="K1848" s="8" t="s">
        <v>5332</v>
      </c>
      <c r="L1848" s="6" t="s">
        <v>5333</v>
      </c>
      <c r="M1848" s="6"/>
    </row>
    <row r="1849" spans="1:13">
      <c r="A1849" s="6">
        <v>16899</v>
      </c>
      <c r="B1849" s="6" t="s">
        <v>4347</v>
      </c>
      <c r="C1849" s="6" t="s">
        <v>5334</v>
      </c>
      <c r="D1849" s="6" t="s">
        <v>73</v>
      </c>
      <c r="E1849" s="6" t="s">
        <v>5069</v>
      </c>
      <c r="F1849" s="6" t="s">
        <v>5335</v>
      </c>
      <c r="G1849" s="6" t="s">
        <v>19</v>
      </c>
      <c r="H1849" s="6"/>
      <c r="I1849" s="6"/>
      <c r="J1849" s="6" t="s">
        <v>92</v>
      </c>
      <c r="K1849" s="8" t="s">
        <v>5336</v>
      </c>
      <c r="L1849" s="6" t="s">
        <v>5337</v>
      </c>
      <c r="M1849" s="6"/>
    </row>
    <row r="1850" spans="1:13">
      <c r="A1850" s="6">
        <v>16900</v>
      </c>
      <c r="B1850" s="6" t="s">
        <v>4347</v>
      </c>
      <c r="C1850" s="6" t="s">
        <v>5338</v>
      </c>
      <c r="D1850" s="6" t="s">
        <v>472</v>
      </c>
      <c r="E1850" s="6" t="s">
        <v>5069</v>
      </c>
      <c r="F1850" s="6" t="s">
        <v>5339</v>
      </c>
      <c r="G1850" s="6" t="s">
        <v>19</v>
      </c>
      <c r="H1850" s="6"/>
      <c r="I1850" s="6"/>
      <c r="J1850" s="6" t="s">
        <v>21</v>
      </c>
      <c r="K1850" s="8" t="s">
        <v>5340</v>
      </c>
      <c r="L1850" s="6" t="s">
        <v>5337</v>
      </c>
      <c r="M1850" s="6" t="s">
        <v>5341</v>
      </c>
    </row>
    <row r="1851" spans="1:13">
      <c r="A1851" s="6">
        <v>17108</v>
      </c>
      <c r="B1851" s="6" t="s">
        <v>4347</v>
      </c>
      <c r="C1851" s="6" t="s">
        <v>5342</v>
      </c>
      <c r="D1851" s="6" t="s">
        <v>472</v>
      </c>
      <c r="E1851" s="6" t="s">
        <v>5069</v>
      </c>
      <c r="F1851" s="6" t="s">
        <v>5343</v>
      </c>
      <c r="G1851" s="6" t="s">
        <v>19</v>
      </c>
      <c r="H1851" s="6"/>
      <c r="I1851" s="6" t="s">
        <v>91</v>
      </c>
      <c r="J1851" s="6" t="s">
        <v>92</v>
      </c>
      <c r="K1851" s="8"/>
      <c r="L1851" s="6" t="s">
        <v>5344</v>
      </c>
      <c r="M1851" s="6" t="s">
        <v>5345</v>
      </c>
    </row>
    <row r="1852" spans="1:13">
      <c r="A1852" s="6">
        <v>17463</v>
      </c>
      <c r="B1852" s="6" t="s">
        <v>4347</v>
      </c>
      <c r="C1852" s="6" t="s">
        <v>1028</v>
      </c>
      <c r="D1852" s="6" t="s">
        <v>1029</v>
      </c>
      <c r="E1852" s="6" t="s">
        <v>5069</v>
      </c>
      <c r="F1852" s="6" t="s">
        <v>5346</v>
      </c>
      <c r="G1852" s="6" t="s">
        <v>19</v>
      </c>
      <c r="H1852" s="6" t="s">
        <v>1028</v>
      </c>
      <c r="I1852" s="6"/>
      <c r="J1852" s="6" t="s">
        <v>21</v>
      </c>
      <c r="K1852" s="8"/>
      <c r="L1852" s="6"/>
      <c r="M1852" s="6"/>
    </row>
    <row r="1853" spans="1:13">
      <c r="A1853" s="6">
        <v>17594</v>
      </c>
      <c r="B1853" s="6" t="s">
        <v>4347</v>
      </c>
      <c r="C1853" s="6" t="s">
        <v>5347</v>
      </c>
      <c r="D1853" s="6" t="s">
        <v>388</v>
      </c>
      <c r="E1853" s="6" t="s">
        <v>5069</v>
      </c>
      <c r="F1853" s="6" t="s">
        <v>5348</v>
      </c>
      <c r="G1853" s="6" t="s">
        <v>19</v>
      </c>
      <c r="H1853" s="6"/>
      <c r="I1853" s="6"/>
      <c r="J1853" s="6" t="s">
        <v>21</v>
      </c>
      <c r="K1853" s="8" t="s">
        <v>5349</v>
      </c>
      <c r="L1853" s="6" t="s">
        <v>5350</v>
      </c>
      <c r="M1853" s="6" t="s">
        <v>5351</v>
      </c>
    </row>
    <row r="1854" spans="1:13">
      <c r="A1854" s="6">
        <v>17619</v>
      </c>
      <c r="B1854" s="6" t="s">
        <v>4347</v>
      </c>
      <c r="C1854" s="6" t="s">
        <v>5352</v>
      </c>
      <c r="D1854" s="6" t="s">
        <v>388</v>
      </c>
      <c r="E1854" s="6" t="s">
        <v>5069</v>
      </c>
      <c r="F1854" s="6" t="s">
        <v>5353</v>
      </c>
      <c r="G1854" s="6" t="s">
        <v>19</v>
      </c>
      <c r="H1854" s="6"/>
      <c r="I1854" s="6"/>
      <c r="J1854" s="6" t="s">
        <v>21</v>
      </c>
      <c r="K1854" s="8" t="s">
        <v>5354</v>
      </c>
      <c r="L1854" s="6" t="s">
        <v>5355</v>
      </c>
      <c r="M1854" s="6" t="s">
        <v>5356</v>
      </c>
    </row>
    <row r="1855" spans="1:13">
      <c r="A1855" s="6">
        <v>17864</v>
      </c>
      <c r="B1855" s="6" t="s">
        <v>4347</v>
      </c>
      <c r="C1855" s="6" t="s">
        <v>5357</v>
      </c>
      <c r="D1855" s="6" t="s">
        <v>1046</v>
      </c>
      <c r="E1855" s="6" t="s">
        <v>5069</v>
      </c>
      <c r="F1855" s="6" t="s">
        <v>5358</v>
      </c>
      <c r="G1855" s="6" t="s">
        <v>28</v>
      </c>
      <c r="H1855" s="6"/>
      <c r="I1855" s="6"/>
      <c r="J1855" s="6" t="s">
        <v>21</v>
      </c>
      <c r="K1855" s="8" t="s">
        <v>5359</v>
      </c>
      <c r="L1855" s="6" t="s">
        <v>5360</v>
      </c>
      <c r="M1855" s="6" t="s">
        <v>5361</v>
      </c>
    </row>
    <row r="1856" spans="1:13">
      <c r="A1856" s="6">
        <v>18087</v>
      </c>
      <c r="B1856" s="6" t="s">
        <v>4347</v>
      </c>
      <c r="C1856" s="6" t="s">
        <v>5362</v>
      </c>
      <c r="D1856" s="6" t="s">
        <v>3482</v>
      </c>
      <c r="E1856" s="6" t="s">
        <v>5069</v>
      </c>
      <c r="F1856" s="6" t="s">
        <v>5363</v>
      </c>
      <c r="G1856" s="6" t="s">
        <v>28</v>
      </c>
      <c r="H1856" s="6"/>
      <c r="I1856" s="6"/>
      <c r="J1856" s="6" t="s">
        <v>21</v>
      </c>
      <c r="K1856" s="8" t="s">
        <v>5364</v>
      </c>
      <c r="L1856" s="6" t="s">
        <v>5365</v>
      </c>
      <c r="M1856" s="6" t="s">
        <v>5366</v>
      </c>
    </row>
    <row r="1857" spans="1:13">
      <c r="A1857" s="6">
        <v>18823</v>
      </c>
      <c r="B1857" s="6" t="s">
        <v>4347</v>
      </c>
      <c r="C1857" s="6" t="s">
        <v>5367</v>
      </c>
      <c r="D1857" s="6" t="s">
        <v>120</v>
      </c>
      <c r="E1857" s="6" t="s">
        <v>4758</v>
      </c>
      <c r="F1857" s="6" t="s">
        <v>5368</v>
      </c>
      <c r="G1857" s="6" t="s">
        <v>71</v>
      </c>
      <c r="H1857" s="6" t="s">
        <v>1498</v>
      </c>
      <c r="I1857" s="6"/>
      <c r="J1857" s="6" t="s">
        <v>21</v>
      </c>
      <c r="K1857" s="8" t="s">
        <v>5369</v>
      </c>
      <c r="L1857" s="6" t="s">
        <v>5370</v>
      </c>
      <c r="M1857" s="6" t="s">
        <v>5371</v>
      </c>
    </row>
    <row r="1858" spans="1:13">
      <c r="A1858" s="6">
        <v>18824</v>
      </c>
      <c r="B1858" s="6" t="s">
        <v>4347</v>
      </c>
      <c r="C1858" s="6" t="s">
        <v>5372</v>
      </c>
      <c r="D1858" s="6" t="s">
        <v>120</v>
      </c>
      <c r="E1858" s="6" t="s">
        <v>4758</v>
      </c>
      <c r="F1858" s="6" t="s">
        <v>5368</v>
      </c>
      <c r="G1858" s="6" t="s">
        <v>71</v>
      </c>
      <c r="H1858" s="6" t="s">
        <v>1498</v>
      </c>
      <c r="I1858" s="6"/>
      <c r="J1858" s="6" t="s">
        <v>21</v>
      </c>
      <c r="K1858" s="8" t="s">
        <v>5373</v>
      </c>
      <c r="L1858" s="6" t="s">
        <v>5374</v>
      </c>
      <c r="M1858" s="6" t="s">
        <v>5375</v>
      </c>
    </row>
    <row r="1859" spans="1:13">
      <c r="A1859" s="6">
        <v>18827</v>
      </c>
      <c r="B1859" s="6" t="s">
        <v>4347</v>
      </c>
      <c r="C1859" s="6" t="s">
        <v>5376</v>
      </c>
      <c r="D1859" s="6" t="s">
        <v>120</v>
      </c>
      <c r="E1859" s="6" t="s">
        <v>4758</v>
      </c>
      <c r="F1859" s="6" t="s">
        <v>5368</v>
      </c>
      <c r="G1859" s="6" t="s">
        <v>71</v>
      </c>
      <c r="H1859" s="6" t="s">
        <v>1498</v>
      </c>
      <c r="I1859" s="6"/>
      <c r="J1859" s="6" t="s">
        <v>21</v>
      </c>
      <c r="K1859" s="8" t="s">
        <v>5377</v>
      </c>
      <c r="L1859" s="6" t="s">
        <v>5378</v>
      </c>
      <c r="M1859" s="6"/>
    </row>
    <row r="1860" spans="1:13">
      <c r="A1860" s="6">
        <v>18828</v>
      </c>
      <c r="B1860" s="6" t="s">
        <v>4347</v>
      </c>
      <c r="C1860" s="6" t="s">
        <v>5379</v>
      </c>
      <c r="D1860" s="6" t="s">
        <v>120</v>
      </c>
      <c r="E1860" s="6" t="s">
        <v>4758</v>
      </c>
      <c r="F1860" s="6" t="s">
        <v>5368</v>
      </c>
      <c r="G1860" s="6" t="s">
        <v>71</v>
      </c>
      <c r="H1860" s="6" t="s">
        <v>1498</v>
      </c>
      <c r="I1860" s="6"/>
      <c r="J1860" s="6" t="s">
        <v>21</v>
      </c>
      <c r="K1860" s="8" t="s">
        <v>5380</v>
      </c>
      <c r="L1860" s="6" t="s">
        <v>5381</v>
      </c>
      <c r="M1860" s="6" t="s">
        <v>5382</v>
      </c>
    </row>
    <row r="1861" spans="1:13">
      <c r="A1861" s="6">
        <v>17637</v>
      </c>
      <c r="B1861" s="6" t="s">
        <v>4347</v>
      </c>
      <c r="C1861" s="6" t="s">
        <v>1496</v>
      </c>
      <c r="D1861" s="6" t="s">
        <v>120</v>
      </c>
      <c r="E1861" s="6" t="s">
        <v>5069</v>
      </c>
      <c r="F1861" s="6" t="s">
        <v>5368</v>
      </c>
      <c r="G1861" s="6" t="s">
        <v>19</v>
      </c>
      <c r="H1861" s="6" t="s">
        <v>1498</v>
      </c>
      <c r="I1861" s="6"/>
      <c r="J1861" s="6" t="s">
        <v>21</v>
      </c>
      <c r="K1861" s="8"/>
      <c r="L1861" s="6"/>
      <c r="M1861" s="6"/>
    </row>
    <row r="1862" spans="1:13">
      <c r="A1862" s="6">
        <v>17825</v>
      </c>
      <c r="B1862" s="6" t="s">
        <v>4347</v>
      </c>
      <c r="C1862" s="6" t="s">
        <v>5383</v>
      </c>
      <c r="D1862" s="6" t="s">
        <v>264</v>
      </c>
      <c r="E1862" s="6" t="s">
        <v>5069</v>
      </c>
      <c r="F1862" s="6" t="s">
        <v>5384</v>
      </c>
      <c r="G1862" s="6" t="s">
        <v>19</v>
      </c>
      <c r="H1862" s="6"/>
      <c r="I1862" s="6"/>
      <c r="J1862" s="6" t="s">
        <v>21</v>
      </c>
      <c r="K1862" s="8"/>
      <c r="L1862" s="6"/>
      <c r="M1862" s="6"/>
    </row>
    <row r="1863" spans="1:13">
      <c r="A1863" s="6">
        <v>17688</v>
      </c>
      <c r="B1863" s="6" t="s">
        <v>4347</v>
      </c>
      <c r="C1863" s="6" t="s">
        <v>5385</v>
      </c>
      <c r="D1863" s="6" t="s">
        <v>73</v>
      </c>
      <c r="E1863" s="6" t="s">
        <v>5069</v>
      </c>
      <c r="F1863" s="6" t="s">
        <v>5386</v>
      </c>
      <c r="G1863" s="6" t="s">
        <v>19</v>
      </c>
      <c r="H1863" s="6"/>
      <c r="I1863" s="6"/>
      <c r="J1863" s="6" t="s">
        <v>21</v>
      </c>
      <c r="K1863" s="8" t="s">
        <v>5387</v>
      </c>
      <c r="L1863" s="6" t="s">
        <v>5388</v>
      </c>
      <c r="M1863" s="6" t="s">
        <v>5389</v>
      </c>
    </row>
    <row r="1864" spans="1:13">
      <c r="A1864" s="6">
        <v>19144</v>
      </c>
      <c r="B1864" s="6" t="s">
        <v>4347</v>
      </c>
      <c r="C1864" s="6" t="s">
        <v>550</v>
      </c>
      <c r="D1864" s="6" t="s">
        <v>46</v>
      </c>
      <c r="E1864" s="6" t="s">
        <v>5069</v>
      </c>
      <c r="F1864" s="6" t="s">
        <v>5390</v>
      </c>
      <c r="G1864" s="6" t="s">
        <v>19</v>
      </c>
      <c r="H1864" s="6" t="s">
        <v>552</v>
      </c>
      <c r="I1864" s="6"/>
      <c r="J1864" s="6" t="s">
        <v>21</v>
      </c>
      <c r="K1864" s="8"/>
      <c r="L1864" s="6"/>
      <c r="M1864" s="6"/>
    </row>
    <row r="1865" spans="1:13">
      <c r="A1865" s="6">
        <v>19467</v>
      </c>
      <c r="B1865" s="6" t="s">
        <v>4347</v>
      </c>
      <c r="C1865" s="6" t="s">
        <v>5391</v>
      </c>
      <c r="D1865" s="6" t="s">
        <v>46</v>
      </c>
      <c r="E1865" s="6" t="s">
        <v>5069</v>
      </c>
      <c r="F1865" s="6" t="s">
        <v>5390</v>
      </c>
      <c r="G1865" s="6" t="s">
        <v>71</v>
      </c>
      <c r="H1865" s="6" t="s">
        <v>552</v>
      </c>
      <c r="I1865" s="6"/>
      <c r="J1865" s="6" t="s">
        <v>21</v>
      </c>
      <c r="K1865" s="8" t="s">
        <v>5392</v>
      </c>
      <c r="L1865" s="6" t="s">
        <v>5393</v>
      </c>
      <c r="M1865" s="6" t="s">
        <v>5394</v>
      </c>
    </row>
    <row r="1866" spans="1:13">
      <c r="A1866" s="6">
        <v>18826</v>
      </c>
      <c r="B1866" s="6" t="s">
        <v>4347</v>
      </c>
      <c r="C1866" s="6" t="s">
        <v>5395</v>
      </c>
      <c r="D1866" s="6" t="s">
        <v>120</v>
      </c>
      <c r="E1866" s="6" t="s">
        <v>4758</v>
      </c>
      <c r="F1866" s="6" t="s">
        <v>5396</v>
      </c>
      <c r="G1866" s="6" t="s">
        <v>19</v>
      </c>
      <c r="H1866" s="6" t="s">
        <v>1498</v>
      </c>
      <c r="I1866" s="6"/>
      <c r="J1866" s="6" t="s">
        <v>21</v>
      </c>
      <c r="K1866" s="8" t="s">
        <v>5397</v>
      </c>
      <c r="L1866" s="6" t="s">
        <v>5398</v>
      </c>
      <c r="M1866" s="6" t="s">
        <v>5399</v>
      </c>
    </row>
    <row r="1867" spans="1:13">
      <c r="A1867" s="6">
        <v>18258</v>
      </c>
      <c r="B1867" s="6" t="s">
        <v>4347</v>
      </c>
      <c r="C1867" s="6" t="s">
        <v>979</v>
      </c>
      <c r="D1867" s="6" t="s">
        <v>30</v>
      </c>
      <c r="E1867" s="6" t="s">
        <v>5069</v>
      </c>
      <c r="F1867" s="6" t="s">
        <v>5400</v>
      </c>
      <c r="G1867" s="6" t="s">
        <v>28</v>
      </c>
      <c r="H1867" s="6" t="s">
        <v>979</v>
      </c>
      <c r="I1867" s="6"/>
      <c r="J1867" s="6" t="s">
        <v>21</v>
      </c>
      <c r="K1867" s="8"/>
      <c r="L1867" s="6"/>
      <c r="M1867" s="6"/>
    </row>
    <row r="1868" spans="1:13">
      <c r="A1868" s="6">
        <v>19317</v>
      </c>
      <c r="B1868" s="6" t="s">
        <v>4347</v>
      </c>
      <c r="C1868" s="6" t="s">
        <v>5401</v>
      </c>
      <c r="D1868" s="6" t="s">
        <v>30</v>
      </c>
      <c r="E1868" s="6" t="s">
        <v>5069</v>
      </c>
      <c r="F1868" s="6" t="s">
        <v>5400</v>
      </c>
      <c r="G1868" s="6" t="s">
        <v>71</v>
      </c>
      <c r="H1868" s="6" t="s">
        <v>979</v>
      </c>
      <c r="I1868" s="6"/>
      <c r="J1868" s="6" t="s">
        <v>21</v>
      </c>
      <c r="K1868" s="8" t="s">
        <v>5402</v>
      </c>
      <c r="L1868" s="6" t="s">
        <v>5403</v>
      </c>
      <c r="M1868" s="6" t="s">
        <v>5404</v>
      </c>
    </row>
    <row r="1869" spans="1:13">
      <c r="A1869" s="6">
        <v>17920</v>
      </c>
      <c r="B1869" s="6" t="s">
        <v>4347</v>
      </c>
      <c r="C1869" s="6" t="s">
        <v>5405</v>
      </c>
      <c r="D1869" s="6" t="s">
        <v>5406</v>
      </c>
      <c r="E1869" s="6" t="s">
        <v>5069</v>
      </c>
      <c r="F1869" s="6" t="s">
        <v>5407</v>
      </c>
      <c r="G1869" s="6" t="s">
        <v>28</v>
      </c>
      <c r="H1869" s="6"/>
      <c r="I1869" s="6"/>
      <c r="J1869" s="6" t="s">
        <v>21</v>
      </c>
      <c r="K1869" s="8" t="s">
        <v>5408</v>
      </c>
      <c r="L1869" s="6" t="s">
        <v>5409</v>
      </c>
      <c r="M1869" s="6"/>
    </row>
    <row r="1870" spans="1:13">
      <c r="A1870" s="6">
        <v>17679</v>
      </c>
      <c r="B1870" s="6" t="s">
        <v>4347</v>
      </c>
      <c r="C1870" s="6" t="s">
        <v>5410</v>
      </c>
      <c r="D1870" s="6" t="s">
        <v>41</v>
      </c>
      <c r="E1870" s="6" t="s">
        <v>5069</v>
      </c>
      <c r="F1870" s="6" t="s">
        <v>5411</v>
      </c>
      <c r="G1870" s="6" t="s">
        <v>28</v>
      </c>
      <c r="H1870" s="6"/>
      <c r="I1870" s="6"/>
      <c r="J1870" s="6" t="s">
        <v>21</v>
      </c>
      <c r="K1870" s="8" t="s">
        <v>5412</v>
      </c>
      <c r="L1870" s="6" t="s">
        <v>5413</v>
      </c>
      <c r="M1870" s="6" t="s">
        <v>5414</v>
      </c>
    </row>
    <row r="1871" spans="1:13">
      <c r="A1871" s="6">
        <v>18236</v>
      </c>
      <c r="B1871" s="6" t="s">
        <v>4347</v>
      </c>
      <c r="C1871" s="6" t="s">
        <v>5415</v>
      </c>
      <c r="D1871" s="6" t="s">
        <v>73</v>
      </c>
      <c r="E1871" s="6" t="s">
        <v>5069</v>
      </c>
      <c r="F1871" s="6" t="s">
        <v>5416</v>
      </c>
      <c r="G1871" s="6" t="s">
        <v>19</v>
      </c>
      <c r="H1871" s="6"/>
      <c r="I1871" s="6"/>
      <c r="J1871" s="6" t="s">
        <v>21</v>
      </c>
      <c r="K1871" s="8" t="s">
        <v>5417</v>
      </c>
      <c r="L1871" s="6" t="s">
        <v>5418</v>
      </c>
      <c r="M1871" s="6" t="s">
        <v>5419</v>
      </c>
    </row>
    <row r="1872" spans="1:13">
      <c r="A1872" s="6">
        <v>16878</v>
      </c>
      <c r="B1872" s="6" t="s">
        <v>4347</v>
      </c>
      <c r="C1872" s="6" t="s">
        <v>5420</v>
      </c>
      <c r="D1872" s="6" t="s">
        <v>73</v>
      </c>
      <c r="E1872" s="6" t="s">
        <v>5069</v>
      </c>
      <c r="F1872" s="6" t="s">
        <v>5421</v>
      </c>
      <c r="G1872" s="6" t="s">
        <v>19</v>
      </c>
      <c r="H1872" s="6"/>
      <c r="I1872" s="6"/>
      <c r="J1872" s="6" t="s">
        <v>21</v>
      </c>
      <c r="K1872" s="8" t="s">
        <v>5422</v>
      </c>
      <c r="L1872" s="6" t="s">
        <v>5423</v>
      </c>
      <c r="M1872" s="6" t="s">
        <v>5424</v>
      </c>
    </row>
    <row r="1873" spans="1:13">
      <c r="A1873" s="6">
        <v>17310</v>
      </c>
      <c r="B1873" s="6" t="s">
        <v>4347</v>
      </c>
      <c r="C1873" s="6" t="s">
        <v>5425</v>
      </c>
      <c r="D1873" s="6" t="s">
        <v>137</v>
      </c>
      <c r="E1873" s="6" t="s">
        <v>5069</v>
      </c>
      <c r="F1873" s="6" t="s">
        <v>5426</v>
      </c>
      <c r="G1873" s="6" t="s">
        <v>19</v>
      </c>
      <c r="H1873" s="6"/>
      <c r="I1873" s="6"/>
      <c r="J1873" s="6" t="s">
        <v>21</v>
      </c>
      <c r="K1873" s="8" t="s">
        <v>5427</v>
      </c>
      <c r="L1873" s="6" t="s">
        <v>5428</v>
      </c>
      <c r="M1873" s="6"/>
    </row>
    <row r="1874" spans="1:13">
      <c r="A1874" s="6">
        <v>17569</v>
      </c>
      <c r="B1874" s="6" t="s">
        <v>4347</v>
      </c>
      <c r="C1874" s="6" t="s">
        <v>5429</v>
      </c>
      <c r="D1874" s="6" t="s">
        <v>3473</v>
      </c>
      <c r="E1874" s="6" t="s">
        <v>5069</v>
      </c>
      <c r="F1874" s="6" t="s">
        <v>5430</v>
      </c>
      <c r="G1874" s="6" t="s">
        <v>19</v>
      </c>
      <c r="H1874" s="6"/>
      <c r="I1874" s="6"/>
      <c r="J1874" s="6" t="s">
        <v>21</v>
      </c>
      <c r="K1874" s="8" t="s">
        <v>5431</v>
      </c>
      <c r="L1874" s="6" t="s">
        <v>5432</v>
      </c>
      <c r="M1874" s="6" t="s">
        <v>5433</v>
      </c>
    </row>
    <row r="1875" spans="1:13">
      <c r="A1875" s="6">
        <v>17865</v>
      </c>
      <c r="B1875" s="6" t="s">
        <v>4347</v>
      </c>
      <c r="C1875" s="6" t="s">
        <v>5434</v>
      </c>
      <c r="D1875" s="6" t="s">
        <v>232</v>
      </c>
      <c r="E1875" s="6" t="s">
        <v>5069</v>
      </c>
      <c r="F1875" s="6" t="s">
        <v>5435</v>
      </c>
      <c r="G1875" s="6" t="s">
        <v>19</v>
      </c>
      <c r="H1875" s="6"/>
      <c r="I1875" s="6"/>
      <c r="J1875" s="6" t="s">
        <v>21</v>
      </c>
      <c r="K1875" s="8" t="s">
        <v>5436</v>
      </c>
      <c r="L1875" s="6" t="s">
        <v>5437</v>
      </c>
      <c r="M1875" s="6" t="s">
        <v>5438</v>
      </c>
    </row>
    <row r="1876" spans="1:13">
      <c r="A1876" s="6">
        <v>17087</v>
      </c>
      <c r="B1876" s="6" t="s">
        <v>4347</v>
      </c>
      <c r="C1876" s="6" t="s">
        <v>5439</v>
      </c>
      <c r="D1876" s="6" t="s">
        <v>89</v>
      </c>
      <c r="E1876" s="6" t="s">
        <v>5069</v>
      </c>
      <c r="F1876" s="6" t="s">
        <v>5440</v>
      </c>
      <c r="G1876" s="6" t="s">
        <v>19</v>
      </c>
      <c r="H1876" s="6"/>
      <c r="I1876" s="6"/>
      <c r="J1876" s="6" t="s">
        <v>21</v>
      </c>
      <c r="K1876" s="8" t="s">
        <v>5441</v>
      </c>
      <c r="L1876" s="6" t="s">
        <v>5442</v>
      </c>
      <c r="M1876" s="6" t="s">
        <v>5443</v>
      </c>
    </row>
    <row r="1877" spans="1:13">
      <c r="A1877" s="6">
        <v>17784</v>
      </c>
      <c r="B1877" s="6" t="s">
        <v>4347</v>
      </c>
      <c r="C1877" s="6" t="s">
        <v>5444</v>
      </c>
      <c r="D1877" s="6" t="s">
        <v>89</v>
      </c>
      <c r="E1877" s="6" t="s">
        <v>5069</v>
      </c>
      <c r="F1877" s="6" t="s">
        <v>5445</v>
      </c>
      <c r="G1877" s="6" t="s">
        <v>19</v>
      </c>
      <c r="H1877" s="6"/>
      <c r="I1877" s="6"/>
      <c r="J1877" s="6" t="s">
        <v>21</v>
      </c>
      <c r="K1877" s="8"/>
      <c r="L1877" s="6"/>
      <c r="M1877" s="6"/>
    </row>
    <row r="1878" spans="1:13">
      <c r="A1878" s="6">
        <v>17805</v>
      </c>
      <c r="B1878" s="6" t="s">
        <v>4347</v>
      </c>
      <c r="C1878" s="6" t="s">
        <v>5446</v>
      </c>
      <c r="D1878" s="6" t="s">
        <v>500</v>
      </c>
      <c r="E1878" s="6" t="s">
        <v>5069</v>
      </c>
      <c r="F1878" s="6" t="s">
        <v>5447</v>
      </c>
      <c r="G1878" s="6" t="s">
        <v>19</v>
      </c>
      <c r="H1878" s="6" t="s">
        <v>502</v>
      </c>
      <c r="I1878" s="6"/>
      <c r="J1878" s="6" t="s">
        <v>21</v>
      </c>
      <c r="K1878" s="8" t="s">
        <v>5448</v>
      </c>
      <c r="L1878" s="6" t="s">
        <v>5449</v>
      </c>
      <c r="M1878" s="6" t="s">
        <v>5450</v>
      </c>
    </row>
    <row r="1879" spans="1:13">
      <c r="A1879" s="6">
        <v>17856</v>
      </c>
      <c r="B1879" s="6" t="s">
        <v>4347</v>
      </c>
      <c r="C1879" s="6" t="s">
        <v>5451</v>
      </c>
      <c r="D1879" s="6" t="s">
        <v>89</v>
      </c>
      <c r="E1879" s="6" t="s">
        <v>5069</v>
      </c>
      <c r="F1879" s="6" t="s">
        <v>5452</v>
      </c>
      <c r="G1879" s="6" t="s">
        <v>19</v>
      </c>
      <c r="H1879" s="6"/>
      <c r="I1879" s="6"/>
      <c r="J1879" s="6" t="s">
        <v>21</v>
      </c>
      <c r="K1879" s="8" t="s">
        <v>5453</v>
      </c>
      <c r="L1879" s="6" t="s">
        <v>5454</v>
      </c>
      <c r="M1879" s="6" t="s">
        <v>5455</v>
      </c>
    </row>
    <row r="1880" spans="1:13">
      <c r="A1880" s="6">
        <v>15524</v>
      </c>
      <c r="B1880" s="6" t="s">
        <v>4347</v>
      </c>
      <c r="C1880" s="6" t="s">
        <v>5456</v>
      </c>
      <c r="D1880" s="6" t="s">
        <v>137</v>
      </c>
      <c r="E1880" s="6" t="s">
        <v>5069</v>
      </c>
      <c r="F1880" s="6" t="s">
        <v>5457</v>
      </c>
      <c r="G1880" s="6" t="s">
        <v>19</v>
      </c>
      <c r="H1880" s="6"/>
      <c r="I1880" s="6" t="s">
        <v>91</v>
      </c>
      <c r="J1880" s="6" t="s">
        <v>92</v>
      </c>
      <c r="K1880" s="8" t="s">
        <v>5458</v>
      </c>
      <c r="L1880" s="6" t="s">
        <v>5459</v>
      </c>
      <c r="M1880" s="6" t="s">
        <v>21</v>
      </c>
    </row>
    <row r="1881" spans="1:13">
      <c r="A1881" s="6">
        <v>17233</v>
      </c>
      <c r="B1881" s="6" t="s">
        <v>4347</v>
      </c>
      <c r="C1881" s="6" t="s">
        <v>5460</v>
      </c>
      <c r="D1881" s="6" t="s">
        <v>333</v>
      </c>
      <c r="E1881" s="6" t="s">
        <v>5069</v>
      </c>
      <c r="F1881" s="6" t="s">
        <v>5461</v>
      </c>
      <c r="G1881" s="6" t="s">
        <v>19</v>
      </c>
      <c r="H1881" s="6"/>
      <c r="I1881" s="6"/>
      <c r="J1881" s="6" t="s">
        <v>92</v>
      </c>
      <c r="K1881" s="8"/>
      <c r="L1881" s="6"/>
      <c r="M1881" s="6"/>
    </row>
    <row r="1882" spans="1:13">
      <c r="A1882" s="6">
        <v>17867</v>
      </c>
      <c r="B1882" s="6" t="s">
        <v>4347</v>
      </c>
      <c r="C1882" s="6" t="s">
        <v>1529</v>
      </c>
      <c r="D1882" s="6" t="s">
        <v>333</v>
      </c>
      <c r="E1882" s="6" t="s">
        <v>5069</v>
      </c>
      <c r="F1882" s="6" t="s">
        <v>5462</v>
      </c>
      <c r="G1882" s="6" t="s">
        <v>19</v>
      </c>
      <c r="H1882" s="6" t="s">
        <v>1531</v>
      </c>
      <c r="I1882" s="6"/>
      <c r="J1882" s="6" t="s">
        <v>21</v>
      </c>
      <c r="K1882" s="8"/>
      <c r="L1882" s="6"/>
      <c r="M1882" s="6"/>
    </row>
    <row r="1883" spans="1:13">
      <c r="A1883" s="6">
        <v>17961</v>
      </c>
      <c r="B1883" s="6" t="s">
        <v>4347</v>
      </c>
      <c r="C1883" s="6" t="s">
        <v>5463</v>
      </c>
      <c r="D1883" s="6" t="s">
        <v>333</v>
      </c>
      <c r="E1883" s="6" t="s">
        <v>5069</v>
      </c>
      <c r="F1883" s="6" t="s">
        <v>5462</v>
      </c>
      <c r="G1883" s="6" t="s">
        <v>71</v>
      </c>
      <c r="H1883" s="6" t="s">
        <v>1531</v>
      </c>
      <c r="I1883" s="6"/>
      <c r="J1883" s="6" t="s">
        <v>21</v>
      </c>
      <c r="K1883" s="8" t="s">
        <v>5464</v>
      </c>
      <c r="L1883" s="6" t="s">
        <v>5465</v>
      </c>
      <c r="M1883" s="6" t="s">
        <v>5466</v>
      </c>
    </row>
    <row r="1884" spans="1:13">
      <c r="A1884" s="6">
        <v>17962</v>
      </c>
      <c r="B1884" s="6" t="s">
        <v>4347</v>
      </c>
      <c r="C1884" s="6" t="s">
        <v>5467</v>
      </c>
      <c r="D1884" s="6" t="s">
        <v>333</v>
      </c>
      <c r="E1884" s="6" t="s">
        <v>5069</v>
      </c>
      <c r="F1884" s="6" t="s">
        <v>5462</v>
      </c>
      <c r="G1884" s="6" t="s">
        <v>71</v>
      </c>
      <c r="H1884" s="6" t="s">
        <v>1531</v>
      </c>
      <c r="I1884" s="6"/>
      <c r="J1884" s="6" t="s">
        <v>21</v>
      </c>
      <c r="K1884" s="8"/>
      <c r="L1884" s="6"/>
      <c r="M1884" s="6"/>
    </row>
    <row r="1885" spans="1:13">
      <c r="A1885" s="6">
        <v>17964</v>
      </c>
      <c r="B1885" s="6" t="s">
        <v>4347</v>
      </c>
      <c r="C1885" s="6" t="s">
        <v>5468</v>
      </c>
      <c r="D1885" s="6" t="s">
        <v>333</v>
      </c>
      <c r="E1885" s="6" t="s">
        <v>5069</v>
      </c>
      <c r="F1885" s="6" t="s">
        <v>5462</v>
      </c>
      <c r="G1885" s="6" t="s">
        <v>71</v>
      </c>
      <c r="H1885" s="6" t="s">
        <v>1531</v>
      </c>
      <c r="I1885" s="6"/>
      <c r="J1885" s="6" t="s">
        <v>21</v>
      </c>
      <c r="K1885" s="8"/>
      <c r="L1885" s="6"/>
      <c r="M1885" s="6"/>
    </row>
    <row r="1886" spans="1:13">
      <c r="A1886" s="6">
        <v>17965</v>
      </c>
      <c r="B1886" s="6" t="s">
        <v>4347</v>
      </c>
      <c r="C1886" s="6" t="s">
        <v>5469</v>
      </c>
      <c r="D1886" s="6" t="s">
        <v>333</v>
      </c>
      <c r="E1886" s="6" t="s">
        <v>5069</v>
      </c>
      <c r="F1886" s="6" t="s">
        <v>5462</v>
      </c>
      <c r="G1886" s="6" t="s">
        <v>71</v>
      </c>
      <c r="H1886" s="6" t="s">
        <v>1531</v>
      </c>
      <c r="I1886" s="6"/>
      <c r="J1886" s="6" t="s">
        <v>21</v>
      </c>
      <c r="K1886" s="8"/>
      <c r="L1886" s="6"/>
      <c r="M1886" s="6"/>
    </row>
    <row r="1887" spans="1:13">
      <c r="A1887" s="6">
        <v>17966</v>
      </c>
      <c r="B1887" s="6" t="s">
        <v>4347</v>
      </c>
      <c r="C1887" s="6" t="s">
        <v>5470</v>
      </c>
      <c r="D1887" s="6" t="s">
        <v>333</v>
      </c>
      <c r="E1887" s="6" t="s">
        <v>5069</v>
      </c>
      <c r="F1887" s="6" t="s">
        <v>5462</v>
      </c>
      <c r="G1887" s="6" t="s">
        <v>71</v>
      </c>
      <c r="H1887" s="6" t="s">
        <v>1531</v>
      </c>
      <c r="I1887" s="6"/>
      <c r="J1887" s="6" t="s">
        <v>21</v>
      </c>
      <c r="K1887" s="8" t="s">
        <v>5471</v>
      </c>
      <c r="L1887" s="6" t="s">
        <v>5472</v>
      </c>
      <c r="M1887" s="6" t="s">
        <v>5473</v>
      </c>
    </row>
    <row r="1888" spans="1:13">
      <c r="A1888" s="6">
        <v>17967</v>
      </c>
      <c r="B1888" s="6" t="s">
        <v>4347</v>
      </c>
      <c r="C1888" s="6" t="s">
        <v>5474</v>
      </c>
      <c r="D1888" s="6" t="s">
        <v>333</v>
      </c>
      <c r="E1888" s="6" t="s">
        <v>5069</v>
      </c>
      <c r="F1888" s="6" t="s">
        <v>5462</v>
      </c>
      <c r="G1888" s="6" t="s">
        <v>71</v>
      </c>
      <c r="H1888" s="6" t="s">
        <v>1531</v>
      </c>
      <c r="I1888" s="6"/>
      <c r="J1888" s="6" t="s">
        <v>21</v>
      </c>
      <c r="K1888" s="8" t="s">
        <v>5475</v>
      </c>
      <c r="L1888" s="6" t="s">
        <v>5476</v>
      </c>
      <c r="M1888" s="6" t="s">
        <v>5477</v>
      </c>
    </row>
    <row r="1889" spans="1:13">
      <c r="A1889" s="6">
        <v>17968</v>
      </c>
      <c r="B1889" s="6" t="s">
        <v>4347</v>
      </c>
      <c r="C1889" s="6" t="s">
        <v>5478</v>
      </c>
      <c r="D1889" s="6" t="s">
        <v>333</v>
      </c>
      <c r="E1889" s="6" t="s">
        <v>5069</v>
      </c>
      <c r="F1889" s="6" t="s">
        <v>5462</v>
      </c>
      <c r="G1889" s="6" t="s">
        <v>71</v>
      </c>
      <c r="H1889" s="6" t="s">
        <v>1531</v>
      </c>
      <c r="I1889" s="6"/>
      <c r="J1889" s="6" t="s">
        <v>21</v>
      </c>
      <c r="K1889" s="8" t="s">
        <v>5479</v>
      </c>
      <c r="L1889" s="6" t="s">
        <v>5480</v>
      </c>
      <c r="M1889" s="6" t="s">
        <v>5481</v>
      </c>
    </row>
    <row r="1890" spans="1:13">
      <c r="A1890" s="6">
        <v>17969</v>
      </c>
      <c r="B1890" s="6" t="s">
        <v>4347</v>
      </c>
      <c r="C1890" s="6" t="s">
        <v>5482</v>
      </c>
      <c r="D1890" s="6" t="s">
        <v>333</v>
      </c>
      <c r="E1890" s="6" t="s">
        <v>5069</v>
      </c>
      <c r="F1890" s="6" t="s">
        <v>5462</v>
      </c>
      <c r="G1890" s="6" t="s">
        <v>71</v>
      </c>
      <c r="H1890" s="6" t="s">
        <v>1531</v>
      </c>
      <c r="I1890" s="6"/>
      <c r="J1890" s="6" t="s">
        <v>21</v>
      </c>
      <c r="K1890" s="8" t="s">
        <v>5483</v>
      </c>
      <c r="L1890" s="6" t="s">
        <v>5484</v>
      </c>
      <c r="M1890" s="6" t="s">
        <v>5485</v>
      </c>
    </row>
    <row r="1891" spans="1:13">
      <c r="A1891" s="6">
        <v>17970</v>
      </c>
      <c r="B1891" s="6" t="s">
        <v>4347</v>
      </c>
      <c r="C1891" s="6" t="s">
        <v>5486</v>
      </c>
      <c r="D1891" s="6" t="s">
        <v>333</v>
      </c>
      <c r="E1891" s="6" t="s">
        <v>5069</v>
      </c>
      <c r="F1891" s="6" t="s">
        <v>5462</v>
      </c>
      <c r="G1891" s="6" t="s">
        <v>71</v>
      </c>
      <c r="H1891" s="6" t="s">
        <v>1531</v>
      </c>
      <c r="I1891" s="6"/>
      <c r="J1891" s="6" t="s">
        <v>21</v>
      </c>
      <c r="K1891" s="8"/>
      <c r="L1891" s="6"/>
      <c r="M1891" s="6"/>
    </row>
    <row r="1892" spans="1:13">
      <c r="A1892" s="6">
        <v>17971</v>
      </c>
      <c r="B1892" s="6" t="s">
        <v>4347</v>
      </c>
      <c r="C1892" s="6" t="s">
        <v>5487</v>
      </c>
      <c r="D1892" s="6" t="s">
        <v>333</v>
      </c>
      <c r="E1892" s="6" t="s">
        <v>5069</v>
      </c>
      <c r="F1892" s="6" t="s">
        <v>5462</v>
      </c>
      <c r="G1892" s="6" t="s">
        <v>71</v>
      </c>
      <c r="H1892" s="6" t="s">
        <v>1531</v>
      </c>
      <c r="I1892" s="6"/>
      <c r="J1892" s="6" t="s">
        <v>21</v>
      </c>
      <c r="K1892" s="8"/>
      <c r="L1892" s="6"/>
      <c r="M1892" s="6"/>
    </row>
    <row r="1893" spans="1:13">
      <c r="A1893" s="6">
        <v>17972</v>
      </c>
      <c r="B1893" s="6" t="s">
        <v>4347</v>
      </c>
      <c r="C1893" s="6" t="s">
        <v>5488</v>
      </c>
      <c r="D1893" s="6" t="s">
        <v>333</v>
      </c>
      <c r="E1893" s="6" t="s">
        <v>5069</v>
      </c>
      <c r="F1893" s="6" t="s">
        <v>5462</v>
      </c>
      <c r="G1893" s="6" t="s">
        <v>71</v>
      </c>
      <c r="H1893" s="6" t="s">
        <v>1531</v>
      </c>
      <c r="I1893" s="6"/>
      <c r="J1893" s="6" t="s">
        <v>21</v>
      </c>
      <c r="K1893" s="8" t="s">
        <v>5489</v>
      </c>
      <c r="L1893" s="6" t="s">
        <v>5490</v>
      </c>
      <c r="M1893" s="6" t="s">
        <v>5491</v>
      </c>
    </row>
    <row r="1894" spans="1:13">
      <c r="A1894" s="6">
        <v>17973</v>
      </c>
      <c r="B1894" s="6" t="s">
        <v>4347</v>
      </c>
      <c r="C1894" s="6" t="s">
        <v>5492</v>
      </c>
      <c r="D1894" s="6" t="s">
        <v>333</v>
      </c>
      <c r="E1894" s="6" t="s">
        <v>5069</v>
      </c>
      <c r="F1894" s="6" t="s">
        <v>5462</v>
      </c>
      <c r="G1894" s="6" t="s">
        <v>71</v>
      </c>
      <c r="H1894" s="6" t="s">
        <v>1531</v>
      </c>
      <c r="I1894" s="6"/>
      <c r="J1894" s="6" t="s">
        <v>21</v>
      </c>
      <c r="K1894" s="8" t="s">
        <v>21</v>
      </c>
      <c r="L1894" s="6" t="s">
        <v>5493</v>
      </c>
      <c r="M1894" s="6" t="s">
        <v>5494</v>
      </c>
    </row>
    <row r="1895" spans="1:13">
      <c r="A1895" s="6">
        <v>17974</v>
      </c>
      <c r="B1895" s="6" t="s">
        <v>4347</v>
      </c>
      <c r="C1895" s="6" t="s">
        <v>5495</v>
      </c>
      <c r="D1895" s="6" t="s">
        <v>333</v>
      </c>
      <c r="E1895" s="6" t="s">
        <v>5069</v>
      </c>
      <c r="F1895" s="6" t="s">
        <v>5462</v>
      </c>
      <c r="G1895" s="6" t="s">
        <v>71</v>
      </c>
      <c r="H1895" s="6" t="s">
        <v>1531</v>
      </c>
      <c r="I1895" s="6"/>
      <c r="J1895" s="6" t="s">
        <v>21</v>
      </c>
      <c r="K1895" s="8" t="s">
        <v>5496</v>
      </c>
      <c r="L1895" s="6" t="s">
        <v>5497</v>
      </c>
      <c r="M1895" s="6" t="s">
        <v>5498</v>
      </c>
    </row>
    <row r="1896" spans="1:13">
      <c r="A1896" s="6">
        <v>16427</v>
      </c>
      <c r="B1896" s="6" t="s">
        <v>4347</v>
      </c>
      <c r="C1896" s="6" t="s">
        <v>5499</v>
      </c>
      <c r="D1896" s="6" t="s">
        <v>89</v>
      </c>
      <c r="E1896" s="6" t="s">
        <v>5069</v>
      </c>
      <c r="F1896" s="6" t="s">
        <v>5500</v>
      </c>
      <c r="G1896" s="6" t="s">
        <v>19</v>
      </c>
      <c r="H1896" s="6"/>
      <c r="I1896" s="6"/>
      <c r="J1896" s="6" t="s">
        <v>92</v>
      </c>
      <c r="K1896" s="8" t="s">
        <v>5501</v>
      </c>
      <c r="L1896" s="6" t="s">
        <v>5502</v>
      </c>
      <c r="M1896" s="6"/>
    </row>
    <row r="1897" spans="1:13">
      <c r="A1897" s="6">
        <v>16831</v>
      </c>
      <c r="B1897" s="6" t="s">
        <v>4347</v>
      </c>
      <c r="C1897" s="6" t="s">
        <v>5503</v>
      </c>
      <c r="D1897" s="6" t="s">
        <v>255</v>
      </c>
      <c r="E1897" s="6" t="s">
        <v>5069</v>
      </c>
      <c r="F1897" s="6" t="s">
        <v>5504</v>
      </c>
      <c r="G1897" s="6" t="s">
        <v>19</v>
      </c>
      <c r="H1897" s="6"/>
      <c r="I1897" s="6"/>
      <c r="J1897" s="6" t="s">
        <v>92</v>
      </c>
      <c r="K1897" s="8" t="s">
        <v>5505</v>
      </c>
      <c r="L1897" s="6" t="s">
        <v>5506</v>
      </c>
      <c r="M1897" s="6" t="s">
        <v>5507</v>
      </c>
    </row>
    <row r="1898" spans="1:13">
      <c r="A1898" s="6">
        <v>17635</v>
      </c>
      <c r="B1898" s="6" t="s">
        <v>4347</v>
      </c>
      <c r="C1898" s="6" t="s">
        <v>1127</v>
      </c>
      <c r="D1898" s="6" t="s">
        <v>84</v>
      </c>
      <c r="E1898" s="6" t="s">
        <v>5069</v>
      </c>
      <c r="F1898" s="6" t="s">
        <v>5508</v>
      </c>
      <c r="G1898" s="6" t="s">
        <v>19</v>
      </c>
      <c r="H1898" s="6" t="s">
        <v>1129</v>
      </c>
      <c r="I1898" s="6"/>
      <c r="J1898" s="6" t="s">
        <v>21</v>
      </c>
      <c r="K1898" s="8"/>
      <c r="L1898" s="6"/>
      <c r="M1898" s="6"/>
    </row>
    <row r="1899" spans="1:13">
      <c r="A1899" s="6">
        <v>17092</v>
      </c>
      <c r="B1899" s="6" t="s">
        <v>4347</v>
      </c>
      <c r="C1899" s="6" t="s">
        <v>5509</v>
      </c>
      <c r="D1899" s="6" t="s">
        <v>333</v>
      </c>
      <c r="E1899" s="6" t="s">
        <v>5069</v>
      </c>
      <c r="F1899" s="6" t="s">
        <v>5510</v>
      </c>
      <c r="G1899" s="6" t="s">
        <v>19</v>
      </c>
      <c r="H1899" s="6"/>
      <c r="I1899" s="6"/>
      <c r="J1899" s="6" t="s">
        <v>92</v>
      </c>
      <c r="K1899" s="8" t="s">
        <v>5511</v>
      </c>
      <c r="L1899" s="6" t="s">
        <v>5512</v>
      </c>
      <c r="M1899" s="6" t="s">
        <v>5513</v>
      </c>
    </row>
    <row r="1900" spans="1:13">
      <c r="A1900" s="6">
        <v>15525</v>
      </c>
      <c r="B1900" s="6" t="s">
        <v>4347</v>
      </c>
      <c r="C1900" s="6" t="s">
        <v>5514</v>
      </c>
      <c r="D1900" s="6" t="s">
        <v>84</v>
      </c>
      <c r="E1900" s="6" t="s">
        <v>5069</v>
      </c>
      <c r="F1900" s="6" t="s">
        <v>5515</v>
      </c>
      <c r="G1900" s="6" t="s">
        <v>19</v>
      </c>
      <c r="H1900" s="6"/>
      <c r="I1900" s="6"/>
      <c r="J1900" s="6" t="s">
        <v>92</v>
      </c>
      <c r="K1900" s="8" t="s">
        <v>5516</v>
      </c>
      <c r="L1900" s="6" t="s">
        <v>5517</v>
      </c>
      <c r="M1900" s="6"/>
    </row>
    <row r="1901" spans="1:13">
      <c r="A1901" s="6">
        <v>19816</v>
      </c>
      <c r="B1901" s="6" t="s">
        <v>4347</v>
      </c>
      <c r="C1901" s="6" t="s">
        <v>5518</v>
      </c>
      <c r="D1901" s="6" t="s">
        <v>111</v>
      </c>
      <c r="E1901" s="6" t="s">
        <v>5069</v>
      </c>
      <c r="F1901" s="6" t="s">
        <v>5519</v>
      </c>
      <c r="G1901" s="6" t="s">
        <v>71</v>
      </c>
      <c r="H1901" s="6" t="s">
        <v>1286</v>
      </c>
      <c r="I1901" s="6"/>
      <c r="J1901" s="6" t="s">
        <v>21</v>
      </c>
      <c r="K1901" s="8"/>
      <c r="L1901" s="6"/>
      <c r="M1901" s="6"/>
    </row>
    <row r="1902" spans="1:13">
      <c r="A1902" s="6">
        <v>19817</v>
      </c>
      <c r="B1902" s="6" t="s">
        <v>4347</v>
      </c>
      <c r="C1902" s="6" t="s">
        <v>5520</v>
      </c>
      <c r="D1902" s="6" t="s">
        <v>111</v>
      </c>
      <c r="E1902" s="6" t="s">
        <v>5069</v>
      </c>
      <c r="F1902" s="6" t="s">
        <v>5519</v>
      </c>
      <c r="G1902" s="6" t="s">
        <v>71</v>
      </c>
      <c r="H1902" s="6" t="s">
        <v>1286</v>
      </c>
      <c r="I1902" s="6"/>
      <c r="J1902" s="6" t="s">
        <v>21</v>
      </c>
      <c r="K1902" s="8" t="s">
        <v>5521</v>
      </c>
      <c r="L1902" s="6" t="s">
        <v>5522</v>
      </c>
      <c r="M1902" s="6" t="s">
        <v>5523</v>
      </c>
    </row>
    <row r="1903" spans="1:13">
      <c r="A1903" s="6">
        <v>19818</v>
      </c>
      <c r="B1903" s="6" t="s">
        <v>4347</v>
      </c>
      <c r="C1903" s="6" t="s">
        <v>5524</v>
      </c>
      <c r="D1903" s="6" t="s">
        <v>111</v>
      </c>
      <c r="E1903" s="6" t="s">
        <v>5069</v>
      </c>
      <c r="F1903" s="6" t="s">
        <v>5519</v>
      </c>
      <c r="G1903" s="6" t="s">
        <v>71</v>
      </c>
      <c r="H1903" s="6" t="s">
        <v>1286</v>
      </c>
      <c r="I1903" s="6"/>
      <c r="J1903" s="6" t="s">
        <v>21</v>
      </c>
      <c r="K1903" s="8" t="s">
        <v>5525</v>
      </c>
      <c r="L1903" s="6" t="s">
        <v>5526</v>
      </c>
      <c r="M1903" s="6" t="s">
        <v>5527</v>
      </c>
    </row>
    <row r="1904" spans="1:13">
      <c r="A1904" s="6">
        <v>19819</v>
      </c>
      <c r="B1904" s="6" t="s">
        <v>4347</v>
      </c>
      <c r="C1904" s="6" t="s">
        <v>5528</v>
      </c>
      <c r="D1904" s="6" t="s">
        <v>111</v>
      </c>
      <c r="E1904" s="6" t="s">
        <v>5069</v>
      </c>
      <c r="F1904" s="6" t="s">
        <v>5519</v>
      </c>
      <c r="G1904" s="6" t="s">
        <v>71</v>
      </c>
      <c r="H1904" s="6" t="s">
        <v>1286</v>
      </c>
      <c r="I1904" s="6"/>
      <c r="J1904" s="6" t="s">
        <v>21</v>
      </c>
      <c r="K1904" s="8" t="s">
        <v>5529</v>
      </c>
      <c r="L1904" s="6" t="s">
        <v>5530</v>
      </c>
      <c r="M1904" s="6" t="s">
        <v>5531</v>
      </c>
    </row>
    <row r="1905" spans="1:13">
      <c r="A1905" s="6">
        <v>19820</v>
      </c>
      <c r="B1905" s="6" t="s">
        <v>4347</v>
      </c>
      <c r="C1905" s="6" t="s">
        <v>5532</v>
      </c>
      <c r="D1905" s="6" t="s">
        <v>111</v>
      </c>
      <c r="E1905" s="6" t="s">
        <v>5069</v>
      </c>
      <c r="F1905" s="6" t="s">
        <v>5519</v>
      </c>
      <c r="G1905" s="6" t="s">
        <v>71</v>
      </c>
      <c r="H1905" s="6" t="s">
        <v>1286</v>
      </c>
      <c r="I1905" s="6"/>
      <c r="J1905" s="6" t="s">
        <v>21</v>
      </c>
      <c r="K1905" s="8"/>
      <c r="L1905" s="6"/>
      <c r="M1905" s="6"/>
    </row>
    <row r="1906" spans="1:13">
      <c r="A1906" s="6">
        <v>19821</v>
      </c>
      <c r="B1906" s="6" t="s">
        <v>4347</v>
      </c>
      <c r="C1906" s="6" t="s">
        <v>5533</v>
      </c>
      <c r="D1906" s="6" t="s">
        <v>111</v>
      </c>
      <c r="E1906" s="6" t="s">
        <v>5069</v>
      </c>
      <c r="F1906" s="6" t="s">
        <v>5519</v>
      </c>
      <c r="G1906" s="6" t="s">
        <v>71</v>
      </c>
      <c r="H1906" s="6" t="s">
        <v>1286</v>
      </c>
      <c r="I1906" s="6"/>
      <c r="J1906" s="6" t="s">
        <v>21</v>
      </c>
      <c r="K1906" s="8" t="s">
        <v>5534</v>
      </c>
      <c r="L1906" s="6" t="s">
        <v>5535</v>
      </c>
      <c r="M1906" s="6" t="s">
        <v>5536</v>
      </c>
    </row>
    <row r="1907" spans="1:13">
      <c r="A1907" s="6">
        <v>19822</v>
      </c>
      <c r="B1907" s="6" t="s">
        <v>4347</v>
      </c>
      <c r="C1907" s="6" t="s">
        <v>5537</v>
      </c>
      <c r="D1907" s="6" t="s">
        <v>111</v>
      </c>
      <c r="E1907" s="6" t="s">
        <v>5069</v>
      </c>
      <c r="F1907" s="6" t="s">
        <v>5519</v>
      </c>
      <c r="G1907" s="6" t="s">
        <v>71</v>
      </c>
      <c r="H1907" s="6" t="s">
        <v>1286</v>
      </c>
      <c r="I1907" s="6"/>
      <c r="J1907" s="6" t="s">
        <v>21</v>
      </c>
      <c r="K1907" s="8" t="s">
        <v>5538</v>
      </c>
      <c r="L1907" s="6" t="s">
        <v>5539</v>
      </c>
      <c r="M1907" s="6" t="s">
        <v>5540</v>
      </c>
    </row>
    <row r="1908" spans="1:13">
      <c r="A1908" s="6">
        <v>19823</v>
      </c>
      <c r="B1908" s="6" t="s">
        <v>4347</v>
      </c>
      <c r="C1908" s="6" t="s">
        <v>5541</v>
      </c>
      <c r="D1908" s="6" t="s">
        <v>111</v>
      </c>
      <c r="E1908" s="6" t="s">
        <v>5069</v>
      </c>
      <c r="F1908" s="6" t="s">
        <v>5519</v>
      </c>
      <c r="G1908" s="6" t="s">
        <v>71</v>
      </c>
      <c r="H1908" s="6" t="s">
        <v>1286</v>
      </c>
      <c r="I1908" s="6"/>
      <c r="J1908" s="6" t="s">
        <v>21</v>
      </c>
      <c r="K1908" s="8" t="s">
        <v>5542</v>
      </c>
      <c r="L1908" s="6" t="s">
        <v>5543</v>
      </c>
      <c r="M1908" s="6" t="s">
        <v>5544</v>
      </c>
    </row>
    <row r="1909" spans="1:13">
      <c r="A1909" s="6">
        <v>19825</v>
      </c>
      <c r="B1909" s="6" t="s">
        <v>4347</v>
      </c>
      <c r="C1909" s="6" t="s">
        <v>1286</v>
      </c>
      <c r="D1909" s="6" t="s">
        <v>111</v>
      </c>
      <c r="E1909" s="6" t="s">
        <v>5069</v>
      </c>
      <c r="F1909" s="6" t="s">
        <v>5519</v>
      </c>
      <c r="G1909" s="6" t="s">
        <v>19</v>
      </c>
      <c r="H1909" s="6" t="s">
        <v>1286</v>
      </c>
      <c r="I1909" s="6"/>
      <c r="J1909" s="6" t="s">
        <v>21</v>
      </c>
      <c r="K1909" s="8"/>
      <c r="L1909" s="6"/>
      <c r="M1909" s="6"/>
    </row>
    <row r="1910" spans="1:13">
      <c r="A1910" s="6">
        <v>16753</v>
      </c>
      <c r="B1910" s="6" t="s">
        <v>4347</v>
      </c>
      <c r="C1910" s="6" t="s">
        <v>5545</v>
      </c>
      <c r="D1910" s="6" t="s">
        <v>84</v>
      </c>
      <c r="E1910" s="6" t="s">
        <v>5069</v>
      </c>
      <c r="F1910" s="6" t="s">
        <v>5546</v>
      </c>
      <c r="G1910" s="6" t="s">
        <v>19</v>
      </c>
      <c r="H1910" s="6"/>
      <c r="I1910" s="6"/>
      <c r="J1910" s="6" t="s">
        <v>21</v>
      </c>
      <c r="K1910" s="8"/>
      <c r="L1910" s="6"/>
      <c r="M1910" s="6"/>
    </row>
    <row r="1911" spans="1:13">
      <c r="A1911" s="6">
        <v>17232</v>
      </c>
      <c r="B1911" s="6" t="s">
        <v>4347</v>
      </c>
      <c r="C1911" s="6" t="s">
        <v>5547</v>
      </c>
      <c r="D1911" s="6" t="s">
        <v>84</v>
      </c>
      <c r="E1911" s="6" t="s">
        <v>5069</v>
      </c>
      <c r="F1911" s="6" t="s">
        <v>5548</v>
      </c>
      <c r="G1911" s="6" t="s">
        <v>19</v>
      </c>
      <c r="H1911" s="6"/>
      <c r="I1911" s="6"/>
      <c r="J1911" s="6" t="s">
        <v>21</v>
      </c>
      <c r="K1911" s="8" t="s">
        <v>5549</v>
      </c>
      <c r="L1911" s="6" t="s">
        <v>5550</v>
      </c>
      <c r="M1911" s="6" t="s">
        <v>5551</v>
      </c>
    </row>
    <row r="1912" spans="1:13">
      <c r="A1912" s="6">
        <v>17481</v>
      </c>
      <c r="B1912" s="6" t="s">
        <v>4347</v>
      </c>
      <c r="C1912" s="6" t="s">
        <v>5552</v>
      </c>
      <c r="D1912" s="6" t="s">
        <v>89</v>
      </c>
      <c r="E1912" s="6" t="s">
        <v>5069</v>
      </c>
      <c r="F1912" s="6" t="s">
        <v>5553</v>
      </c>
      <c r="G1912" s="6" t="s">
        <v>19</v>
      </c>
      <c r="H1912" s="6"/>
      <c r="I1912" s="6"/>
      <c r="J1912" s="6" t="s">
        <v>21</v>
      </c>
      <c r="K1912" s="8"/>
      <c r="L1912" s="6"/>
      <c r="M1912" s="6"/>
    </row>
    <row r="1913" spans="1:13">
      <c r="A1913" s="6">
        <v>17783</v>
      </c>
      <c r="B1913" s="6" t="s">
        <v>4347</v>
      </c>
      <c r="C1913" s="6" t="s">
        <v>5554</v>
      </c>
      <c r="D1913" s="6" t="s">
        <v>89</v>
      </c>
      <c r="E1913" s="6" t="s">
        <v>5069</v>
      </c>
      <c r="F1913" s="6" t="s">
        <v>5555</v>
      </c>
      <c r="G1913" s="6" t="s">
        <v>19</v>
      </c>
      <c r="H1913" s="6"/>
      <c r="I1913" s="6"/>
      <c r="J1913" s="6" t="s">
        <v>21</v>
      </c>
      <c r="K1913" s="8" t="s">
        <v>5556</v>
      </c>
      <c r="L1913" s="6" t="s">
        <v>5557</v>
      </c>
      <c r="M1913" s="6"/>
    </row>
    <row r="1914" spans="1:13">
      <c r="A1914" s="6">
        <v>17290</v>
      </c>
      <c r="B1914" s="6" t="s">
        <v>4347</v>
      </c>
      <c r="C1914" s="6" t="s">
        <v>5558</v>
      </c>
      <c r="D1914" s="6" t="s">
        <v>84</v>
      </c>
      <c r="E1914" s="6" t="s">
        <v>5069</v>
      </c>
      <c r="F1914" s="6" t="s">
        <v>5559</v>
      </c>
      <c r="G1914" s="6" t="s">
        <v>19</v>
      </c>
      <c r="H1914" s="6"/>
      <c r="I1914" s="6"/>
      <c r="J1914" s="6" t="s">
        <v>21</v>
      </c>
      <c r="K1914" s="8" t="s">
        <v>5560</v>
      </c>
      <c r="L1914" s="6" t="s">
        <v>5561</v>
      </c>
      <c r="M1914" s="6" t="s">
        <v>5562</v>
      </c>
    </row>
    <row r="1915" spans="1:13">
      <c r="A1915" s="6">
        <v>18072</v>
      </c>
      <c r="B1915" s="6" t="s">
        <v>4347</v>
      </c>
      <c r="C1915" s="6" t="s">
        <v>5563</v>
      </c>
      <c r="D1915" s="6" t="s">
        <v>137</v>
      </c>
      <c r="E1915" s="6" t="s">
        <v>5069</v>
      </c>
      <c r="F1915" s="6" t="s">
        <v>5564</v>
      </c>
      <c r="G1915" s="6" t="s">
        <v>19</v>
      </c>
      <c r="H1915" s="6"/>
      <c r="I1915" s="6"/>
      <c r="J1915" s="6" t="s">
        <v>21</v>
      </c>
      <c r="K1915" s="8" t="s">
        <v>5565</v>
      </c>
      <c r="L1915" s="6" t="s">
        <v>5566</v>
      </c>
      <c r="M1915" s="6" t="s">
        <v>5567</v>
      </c>
    </row>
    <row r="1916" spans="1:13">
      <c r="A1916" s="6">
        <v>18479</v>
      </c>
      <c r="B1916" s="6" t="s">
        <v>4347</v>
      </c>
      <c r="C1916" s="6" t="s">
        <v>5568</v>
      </c>
      <c r="D1916" s="6" t="s">
        <v>388</v>
      </c>
      <c r="E1916" s="6" t="s">
        <v>5069</v>
      </c>
      <c r="F1916" s="6" t="s">
        <v>5569</v>
      </c>
      <c r="G1916" s="6" t="s">
        <v>19</v>
      </c>
      <c r="H1916" s="6" t="s">
        <v>387</v>
      </c>
      <c r="I1916" s="6"/>
      <c r="J1916" s="6" t="s">
        <v>21</v>
      </c>
      <c r="K1916" s="8" t="e">
        <v>#N/A</v>
      </c>
      <c r="L1916" s="6" t="e">
        <v>#N/A</v>
      </c>
      <c r="M1916" s="6" t="e">
        <v>#N/A</v>
      </c>
    </row>
    <row r="1917" spans="1:13">
      <c r="A1917" s="6">
        <v>16880</v>
      </c>
      <c r="B1917" s="6" t="s">
        <v>4347</v>
      </c>
      <c r="C1917" s="6" t="s">
        <v>5570</v>
      </c>
      <c r="D1917" s="6" t="s">
        <v>328</v>
      </c>
      <c r="E1917" s="6" t="s">
        <v>5069</v>
      </c>
      <c r="F1917" s="6" t="s">
        <v>5571</v>
      </c>
      <c r="G1917" s="6" t="s">
        <v>19</v>
      </c>
      <c r="H1917" s="6"/>
      <c r="I1917" s="6"/>
      <c r="J1917" s="6" t="s">
        <v>21</v>
      </c>
      <c r="K1917" s="8" t="s">
        <v>5572</v>
      </c>
      <c r="L1917" s="6" t="s">
        <v>5573</v>
      </c>
      <c r="M1917" s="6" t="s">
        <v>5574</v>
      </c>
    </row>
    <row r="1918" spans="1:13">
      <c r="A1918" s="6">
        <v>17915</v>
      </c>
      <c r="B1918" s="6" t="s">
        <v>4347</v>
      </c>
      <c r="C1918" s="6" t="s">
        <v>5575</v>
      </c>
      <c r="D1918" s="6" t="s">
        <v>24</v>
      </c>
      <c r="E1918" s="6" t="s">
        <v>5069</v>
      </c>
      <c r="F1918" s="6" t="s">
        <v>5576</v>
      </c>
      <c r="G1918" s="6" t="s">
        <v>19</v>
      </c>
      <c r="H1918" s="6"/>
      <c r="I1918" s="6"/>
      <c r="J1918" s="6" t="s">
        <v>21</v>
      </c>
      <c r="K1918" s="8"/>
      <c r="L1918" s="6"/>
      <c r="M1918" s="6"/>
    </row>
    <row r="1919" spans="1:13">
      <c r="A1919" s="6">
        <v>16885</v>
      </c>
      <c r="B1919" s="6" t="s">
        <v>4347</v>
      </c>
      <c r="C1919" s="6" t="s">
        <v>5577</v>
      </c>
      <c r="D1919" s="6" t="s">
        <v>255</v>
      </c>
      <c r="E1919" s="6" t="s">
        <v>5069</v>
      </c>
      <c r="F1919" s="6" t="s">
        <v>5578</v>
      </c>
      <c r="G1919" s="6" t="s">
        <v>19</v>
      </c>
      <c r="H1919" s="6"/>
      <c r="I1919" s="6"/>
      <c r="J1919" s="6" t="s">
        <v>21</v>
      </c>
      <c r="K1919" s="8" t="s">
        <v>5579</v>
      </c>
      <c r="L1919" s="6" t="s">
        <v>5580</v>
      </c>
      <c r="M1919" s="6" t="s">
        <v>5581</v>
      </c>
    </row>
    <row r="1920" spans="1:13">
      <c r="A1920" s="6">
        <v>18671</v>
      </c>
      <c r="B1920" s="6" t="s">
        <v>4347</v>
      </c>
      <c r="C1920" s="6" t="s">
        <v>5582</v>
      </c>
      <c r="D1920" s="6" t="s">
        <v>232</v>
      </c>
      <c r="E1920" s="6" t="s">
        <v>5069</v>
      </c>
      <c r="F1920" s="6" t="s">
        <v>5583</v>
      </c>
      <c r="G1920" s="6" t="s">
        <v>19</v>
      </c>
      <c r="H1920" s="6"/>
      <c r="I1920" s="6"/>
      <c r="J1920" s="6" t="s">
        <v>21</v>
      </c>
      <c r="K1920" s="8"/>
      <c r="L1920" s="6"/>
      <c r="M1920" s="6"/>
    </row>
    <row r="1921" spans="1:13">
      <c r="A1921" s="6">
        <v>17994</v>
      </c>
      <c r="B1921" s="6" t="s">
        <v>4347</v>
      </c>
      <c r="C1921" s="6" t="s">
        <v>5584</v>
      </c>
      <c r="D1921" s="6" t="s">
        <v>472</v>
      </c>
      <c r="E1921" s="6" t="s">
        <v>5069</v>
      </c>
      <c r="F1921" s="6" t="s">
        <v>5585</v>
      </c>
      <c r="G1921" s="6" t="s">
        <v>19</v>
      </c>
      <c r="H1921" s="6"/>
      <c r="I1921" s="6"/>
      <c r="J1921" s="6" t="s">
        <v>21</v>
      </c>
      <c r="K1921" s="8"/>
      <c r="L1921" s="6"/>
      <c r="M1921" s="6"/>
    </row>
    <row r="1922" spans="1:13">
      <c r="A1922" s="6">
        <v>17810</v>
      </c>
      <c r="B1922" s="6" t="s">
        <v>4347</v>
      </c>
      <c r="C1922" s="6" t="s">
        <v>5586</v>
      </c>
      <c r="D1922" s="6" t="s">
        <v>78</v>
      </c>
      <c r="E1922" s="6" t="s">
        <v>5069</v>
      </c>
      <c r="F1922" s="6" t="s">
        <v>5587</v>
      </c>
      <c r="G1922" s="6" t="s">
        <v>19</v>
      </c>
      <c r="H1922" s="6"/>
      <c r="I1922" s="6"/>
      <c r="J1922" s="6" t="s">
        <v>21</v>
      </c>
      <c r="K1922" s="8" t="s">
        <v>5588</v>
      </c>
      <c r="L1922" s="6" t="s">
        <v>5589</v>
      </c>
      <c r="M1922" s="6" t="s">
        <v>5590</v>
      </c>
    </row>
    <row r="1923" spans="1:13">
      <c r="A1923" s="6">
        <v>17286</v>
      </c>
      <c r="B1923" s="6" t="s">
        <v>4347</v>
      </c>
      <c r="C1923" s="6" t="s">
        <v>5591</v>
      </c>
      <c r="D1923" s="6" t="s">
        <v>388</v>
      </c>
      <c r="E1923" s="6" t="s">
        <v>5069</v>
      </c>
      <c r="F1923" s="6" t="s">
        <v>5592</v>
      </c>
      <c r="G1923" s="6" t="s">
        <v>19</v>
      </c>
      <c r="H1923" s="6"/>
      <c r="I1923" s="6"/>
      <c r="J1923" s="6" t="s">
        <v>21</v>
      </c>
      <c r="K1923" s="8"/>
      <c r="L1923" s="6"/>
      <c r="M1923" s="6"/>
    </row>
    <row r="1924" spans="1:13">
      <c r="A1924" s="6">
        <v>17490</v>
      </c>
      <c r="B1924" s="6" t="s">
        <v>4347</v>
      </c>
      <c r="C1924" s="6" t="s">
        <v>3248</v>
      </c>
      <c r="D1924" s="6" t="s">
        <v>232</v>
      </c>
      <c r="E1924" s="6" t="s">
        <v>5069</v>
      </c>
      <c r="F1924" s="6" t="s">
        <v>5593</v>
      </c>
      <c r="G1924" s="6" t="s">
        <v>19</v>
      </c>
      <c r="H1924" s="6" t="s">
        <v>3248</v>
      </c>
      <c r="I1924" s="6"/>
      <c r="J1924" s="6" t="s">
        <v>21</v>
      </c>
      <c r="K1924" s="8"/>
      <c r="L1924" s="6"/>
      <c r="M1924" s="6"/>
    </row>
    <row r="1925" spans="1:13">
      <c r="A1925" s="6">
        <v>18662</v>
      </c>
      <c r="B1925" s="6" t="s">
        <v>4347</v>
      </c>
      <c r="C1925" s="6" t="s">
        <v>5594</v>
      </c>
      <c r="D1925" s="6" t="s">
        <v>5595</v>
      </c>
      <c r="E1925" s="6" t="s">
        <v>5069</v>
      </c>
      <c r="F1925" s="6" t="s">
        <v>5593</v>
      </c>
      <c r="G1925" s="6" t="s">
        <v>71</v>
      </c>
      <c r="H1925" s="6" t="s">
        <v>3248</v>
      </c>
      <c r="I1925" s="6"/>
      <c r="J1925" s="6" t="s">
        <v>21</v>
      </c>
      <c r="K1925" s="8" t="s">
        <v>5596</v>
      </c>
      <c r="L1925" s="6" t="s">
        <v>5597</v>
      </c>
      <c r="M1925" s="6" t="s">
        <v>5598</v>
      </c>
    </row>
    <row r="1926" spans="1:13">
      <c r="A1926" s="6">
        <v>18663</v>
      </c>
      <c r="B1926" s="6" t="s">
        <v>4347</v>
      </c>
      <c r="C1926" s="6" t="s">
        <v>5599</v>
      </c>
      <c r="D1926" s="6" t="s">
        <v>26</v>
      </c>
      <c r="E1926" s="6" t="s">
        <v>5069</v>
      </c>
      <c r="F1926" s="6" t="s">
        <v>5593</v>
      </c>
      <c r="G1926" s="6" t="s">
        <v>71</v>
      </c>
      <c r="H1926" s="6" t="s">
        <v>3248</v>
      </c>
      <c r="I1926" s="6"/>
      <c r="J1926" s="6" t="s">
        <v>21</v>
      </c>
      <c r="K1926" s="8" t="s">
        <v>5600</v>
      </c>
      <c r="L1926" s="6" t="s">
        <v>5601</v>
      </c>
      <c r="M1926" s="6" t="s">
        <v>5602</v>
      </c>
    </row>
    <row r="1927" spans="1:13">
      <c r="A1927" s="6">
        <v>18666</v>
      </c>
      <c r="B1927" s="6" t="s">
        <v>4347</v>
      </c>
      <c r="C1927" s="6" t="s">
        <v>5603</v>
      </c>
      <c r="D1927" s="6" t="s">
        <v>1519</v>
      </c>
      <c r="E1927" s="6" t="s">
        <v>5069</v>
      </c>
      <c r="F1927" s="6" t="s">
        <v>5593</v>
      </c>
      <c r="G1927" s="6" t="s">
        <v>71</v>
      </c>
      <c r="H1927" s="6" t="s">
        <v>3248</v>
      </c>
      <c r="I1927" s="6"/>
      <c r="J1927" s="6" t="s">
        <v>21</v>
      </c>
      <c r="K1927" s="8" t="s">
        <v>5604</v>
      </c>
      <c r="L1927" s="6" t="s">
        <v>5605</v>
      </c>
      <c r="M1927" s="6"/>
    </row>
    <row r="1928" spans="1:13">
      <c r="A1928" s="6">
        <v>18667</v>
      </c>
      <c r="B1928" s="6" t="s">
        <v>4347</v>
      </c>
      <c r="C1928" s="6" t="s">
        <v>5606</v>
      </c>
      <c r="D1928" s="6" t="s">
        <v>5607</v>
      </c>
      <c r="E1928" s="6" t="s">
        <v>5069</v>
      </c>
      <c r="F1928" s="6" t="s">
        <v>5593</v>
      </c>
      <c r="G1928" s="6" t="s">
        <v>71</v>
      </c>
      <c r="H1928" s="6" t="s">
        <v>3248</v>
      </c>
      <c r="I1928" s="6"/>
      <c r="J1928" s="6" t="s">
        <v>21</v>
      </c>
      <c r="K1928" s="8" t="s">
        <v>5608</v>
      </c>
      <c r="L1928" s="6" t="s">
        <v>5609</v>
      </c>
      <c r="M1928" s="6"/>
    </row>
    <row r="1929" spans="1:13">
      <c r="A1929" s="6">
        <v>18668</v>
      </c>
      <c r="B1929" s="6" t="s">
        <v>4347</v>
      </c>
      <c r="C1929" s="6" t="s">
        <v>5610</v>
      </c>
      <c r="D1929" s="6" t="s">
        <v>5611</v>
      </c>
      <c r="E1929" s="6" t="s">
        <v>5069</v>
      </c>
      <c r="F1929" s="6" t="s">
        <v>5593</v>
      </c>
      <c r="G1929" s="6" t="s">
        <v>71</v>
      </c>
      <c r="H1929" s="6" t="s">
        <v>3248</v>
      </c>
      <c r="I1929" s="6"/>
      <c r="J1929" s="6" t="s">
        <v>21</v>
      </c>
      <c r="K1929" s="8"/>
      <c r="L1929" s="6"/>
      <c r="M1929" s="6"/>
    </row>
    <row r="1930" spans="1:13">
      <c r="A1930" s="6">
        <v>18669</v>
      </c>
      <c r="B1930" s="6" t="s">
        <v>4347</v>
      </c>
      <c r="C1930" s="6" t="s">
        <v>5612</v>
      </c>
      <c r="D1930" s="6" t="s">
        <v>5611</v>
      </c>
      <c r="E1930" s="6" t="s">
        <v>5069</v>
      </c>
      <c r="F1930" s="6" t="s">
        <v>5593</v>
      </c>
      <c r="G1930" s="6" t="s">
        <v>71</v>
      </c>
      <c r="H1930" s="6" t="s">
        <v>3248</v>
      </c>
      <c r="I1930" s="6"/>
      <c r="J1930" s="6" t="s">
        <v>21</v>
      </c>
      <c r="K1930" s="8" t="s">
        <v>5613</v>
      </c>
      <c r="L1930" s="6" t="s">
        <v>5614</v>
      </c>
      <c r="M1930" s="6"/>
    </row>
    <row r="1931" spans="1:13">
      <c r="A1931" s="6">
        <v>18670</v>
      </c>
      <c r="B1931" s="6" t="s">
        <v>4347</v>
      </c>
      <c r="C1931" s="6" t="s">
        <v>5615</v>
      </c>
      <c r="D1931" s="6" t="s">
        <v>26</v>
      </c>
      <c r="E1931" s="6" t="s">
        <v>5069</v>
      </c>
      <c r="F1931" s="6" t="s">
        <v>5593</v>
      </c>
      <c r="G1931" s="6" t="s">
        <v>71</v>
      </c>
      <c r="H1931" s="6" t="s">
        <v>3248</v>
      </c>
      <c r="I1931" s="6"/>
      <c r="J1931" s="6" t="s">
        <v>21</v>
      </c>
      <c r="K1931" s="8" t="s">
        <v>5616</v>
      </c>
      <c r="L1931" s="6" t="s">
        <v>5617</v>
      </c>
      <c r="M1931" s="6" t="s">
        <v>5618</v>
      </c>
    </row>
    <row r="1932" spans="1:13">
      <c r="A1932" s="6">
        <v>18490</v>
      </c>
      <c r="B1932" s="6" t="s">
        <v>4347</v>
      </c>
      <c r="C1932" s="6" t="s">
        <v>5619</v>
      </c>
      <c r="D1932" s="6" t="s">
        <v>4513</v>
      </c>
      <c r="E1932" s="6" t="s">
        <v>65</v>
      </c>
      <c r="F1932" s="6" t="s">
        <v>5593</v>
      </c>
      <c r="G1932" s="6" t="s">
        <v>71</v>
      </c>
      <c r="H1932" s="6" t="s">
        <v>3248</v>
      </c>
      <c r="I1932" s="6"/>
      <c r="J1932" s="6" t="s">
        <v>21</v>
      </c>
      <c r="K1932" s="8" t="s">
        <v>5620</v>
      </c>
      <c r="L1932" s="6" t="s">
        <v>5621</v>
      </c>
      <c r="M1932" s="6" t="s">
        <v>5622</v>
      </c>
    </row>
    <row r="1933" spans="1:13">
      <c r="A1933" s="6">
        <v>18590</v>
      </c>
      <c r="B1933" s="6" t="s">
        <v>4347</v>
      </c>
      <c r="C1933" s="6" t="s">
        <v>5623</v>
      </c>
      <c r="D1933" s="6" t="s">
        <v>4513</v>
      </c>
      <c r="E1933" s="6" t="s">
        <v>65</v>
      </c>
      <c r="F1933" s="6" t="s">
        <v>5593</v>
      </c>
      <c r="G1933" s="6" t="s">
        <v>71</v>
      </c>
      <c r="H1933" s="6" t="s">
        <v>3248</v>
      </c>
      <c r="I1933" s="6"/>
      <c r="J1933" s="6" t="s">
        <v>21</v>
      </c>
      <c r="K1933" s="8" t="s">
        <v>5624</v>
      </c>
      <c r="L1933" s="6" t="s">
        <v>5625</v>
      </c>
      <c r="M1933" s="6" t="s">
        <v>5626</v>
      </c>
    </row>
    <row r="1934" spans="1:13">
      <c r="A1934" s="6">
        <v>18591</v>
      </c>
      <c r="B1934" s="6" t="s">
        <v>4347</v>
      </c>
      <c r="C1934" s="6" t="s">
        <v>5627</v>
      </c>
      <c r="D1934" s="6" t="s">
        <v>4513</v>
      </c>
      <c r="E1934" s="6" t="s">
        <v>65</v>
      </c>
      <c r="F1934" s="6" t="s">
        <v>5593</v>
      </c>
      <c r="G1934" s="6" t="s">
        <v>71</v>
      </c>
      <c r="H1934" s="6" t="s">
        <v>3248</v>
      </c>
      <c r="I1934" s="6"/>
      <c r="J1934" s="6" t="s">
        <v>21</v>
      </c>
      <c r="K1934" s="8" t="s">
        <v>5628</v>
      </c>
      <c r="L1934" s="6" t="s">
        <v>5629</v>
      </c>
      <c r="M1934" s="6" t="s">
        <v>5630</v>
      </c>
    </row>
    <row r="1935" spans="1:13">
      <c r="A1935" s="6">
        <v>18592</v>
      </c>
      <c r="B1935" s="6" t="s">
        <v>4347</v>
      </c>
      <c r="C1935" s="6" t="s">
        <v>5631</v>
      </c>
      <c r="D1935" s="6" t="s">
        <v>5632</v>
      </c>
      <c r="E1935" s="6" t="s">
        <v>65</v>
      </c>
      <c r="F1935" s="6" t="s">
        <v>5593</v>
      </c>
      <c r="G1935" s="6" t="s">
        <v>71</v>
      </c>
      <c r="H1935" s="6" t="s">
        <v>3248</v>
      </c>
      <c r="I1935" s="6"/>
      <c r="J1935" s="6" t="s">
        <v>21</v>
      </c>
      <c r="K1935" s="8" t="s">
        <v>5633</v>
      </c>
      <c r="L1935" s="6" t="s">
        <v>5634</v>
      </c>
      <c r="M1935" s="6" t="s">
        <v>5635</v>
      </c>
    </row>
    <row r="1936" spans="1:13">
      <c r="A1936" s="6">
        <v>18605</v>
      </c>
      <c r="B1936" s="6" t="s">
        <v>4347</v>
      </c>
      <c r="C1936" s="6" t="s">
        <v>5636</v>
      </c>
      <c r="D1936" s="6" t="s">
        <v>5637</v>
      </c>
      <c r="E1936" s="6" t="s">
        <v>65</v>
      </c>
      <c r="F1936" s="6" t="s">
        <v>5593</v>
      </c>
      <c r="G1936" s="6" t="s">
        <v>71</v>
      </c>
      <c r="H1936" s="6" t="s">
        <v>3248</v>
      </c>
      <c r="I1936" s="6"/>
      <c r="J1936" s="6" t="s">
        <v>21</v>
      </c>
      <c r="K1936" s="8"/>
      <c r="L1936" s="6"/>
      <c r="M1936" s="6"/>
    </row>
    <row r="1937" spans="1:13">
      <c r="A1937" s="6">
        <v>18606</v>
      </c>
      <c r="B1937" s="6" t="s">
        <v>4347</v>
      </c>
      <c r="C1937" s="6" t="s">
        <v>5638</v>
      </c>
      <c r="D1937" s="6" t="s">
        <v>5637</v>
      </c>
      <c r="E1937" s="6" t="s">
        <v>65</v>
      </c>
      <c r="F1937" s="6" t="s">
        <v>5593</v>
      </c>
      <c r="G1937" s="6" t="s">
        <v>71</v>
      </c>
      <c r="H1937" s="6" t="s">
        <v>3248</v>
      </c>
      <c r="I1937" s="6"/>
      <c r="J1937" s="6" t="s">
        <v>21</v>
      </c>
      <c r="K1937" s="8"/>
      <c r="L1937" s="6"/>
      <c r="M1937" s="6"/>
    </row>
    <row r="1938" spans="1:13">
      <c r="A1938" s="6">
        <v>18609</v>
      </c>
      <c r="B1938" s="6" t="s">
        <v>4347</v>
      </c>
      <c r="C1938" s="6" t="s">
        <v>5639</v>
      </c>
      <c r="D1938" s="6" t="s">
        <v>965</v>
      </c>
      <c r="E1938" s="6" t="s">
        <v>65</v>
      </c>
      <c r="F1938" s="6" t="s">
        <v>5593</v>
      </c>
      <c r="G1938" s="6" t="s">
        <v>71</v>
      </c>
      <c r="H1938" s="6" t="s">
        <v>3248</v>
      </c>
      <c r="I1938" s="6"/>
      <c r="J1938" s="6" t="s">
        <v>21</v>
      </c>
      <c r="K1938" s="8"/>
      <c r="L1938" s="6"/>
      <c r="M1938" s="6"/>
    </row>
    <row r="1939" spans="1:13">
      <c r="A1939" s="6">
        <v>18610</v>
      </c>
      <c r="B1939" s="6" t="s">
        <v>4347</v>
      </c>
      <c r="C1939" s="6" t="s">
        <v>5640</v>
      </c>
      <c r="D1939" s="6" t="s">
        <v>965</v>
      </c>
      <c r="E1939" s="6" t="s">
        <v>65</v>
      </c>
      <c r="F1939" s="6" t="s">
        <v>5593</v>
      </c>
      <c r="G1939" s="6" t="s">
        <v>71</v>
      </c>
      <c r="H1939" s="6" t="s">
        <v>3248</v>
      </c>
      <c r="I1939" s="6"/>
      <c r="J1939" s="6" t="s">
        <v>21</v>
      </c>
      <c r="K1939" s="8"/>
      <c r="L1939" s="6"/>
      <c r="M1939" s="6"/>
    </row>
    <row r="1940" spans="1:13">
      <c r="A1940" s="6">
        <v>18612</v>
      </c>
      <c r="B1940" s="6" t="s">
        <v>4347</v>
      </c>
      <c r="C1940" s="6" t="s">
        <v>5641</v>
      </c>
      <c r="D1940" s="6" t="s">
        <v>3284</v>
      </c>
      <c r="E1940" s="6" t="s">
        <v>65</v>
      </c>
      <c r="F1940" s="6" t="s">
        <v>5593</v>
      </c>
      <c r="G1940" s="6" t="s">
        <v>71</v>
      </c>
      <c r="H1940" s="6" t="s">
        <v>3248</v>
      </c>
      <c r="I1940" s="6"/>
      <c r="J1940" s="6" t="s">
        <v>21</v>
      </c>
      <c r="K1940" s="8"/>
      <c r="L1940" s="6"/>
      <c r="M1940" s="6"/>
    </row>
    <row r="1941" spans="1:13">
      <c r="A1941" s="6">
        <v>18614</v>
      </c>
      <c r="B1941" s="6" t="s">
        <v>4347</v>
      </c>
      <c r="C1941" s="6" t="s">
        <v>5642</v>
      </c>
      <c r="D1941" s="6" t="s">
        <v>3287</v>
      </c>
      <c r="E1941" s="6" t="s">
        <v>65</v>
      </c>
      <c r="F1941" s="6" t="s">
        <v>5593</v>
      </c>
      <c r="G1941" s="6" t="s">
        <v>71</v>
      </c>
      <c r="H1941" s="6" t="s">
        <v>3248</v>
      </c>
      <c r="I1941" s="6"/>
      <c r="J1941" s="6" t="s">
        <v>21</v>
      </c>
      <c r="K1941" s="8"/>
      <c r="L1941" s="6"/>
      <c r="M1941" s="6"/>
    </row>
    <row r="1942" spans="1:13">
      <c r="A1942" s="6">
        <v>18619</v>
      </c>
      <c r="B1942" s="6" t="s">
        <v>4347</v>
      </c>
      <c r="C1942" s="6" t="s">
        <v>5643</v>
      </c>
      <c r="D1942" s="6" t="s">
        <v>960</v>
      </c>
      <c r="E1942" s="6" t="s">
        <v>65</v>
      </c>
      <c r="F1942" s="6" t="s">
        <v>5593</v>
      </c>
      <c r="G1942" s="6" t="s">
        <v>71</v>
      </c>
      <c r="H1942" s="6" t="s">
        <v>3248</v>
      </c>
      <c r="I1942" s="6"/>
      <c r="J1942" s="6" t="s">
        <v>21</v>
      </c>
      <c r="K1942" s="8"/>
      <c r="L1942" s="6"/>
      <c r="M1942" s="6"/>
    </row>
    <row r="1943" spans="1:13">
      <c r="A1943" s="6">
        <v>18620</v>
      </c>
      <c r="B1943" s="6" t="s">
        <v>4347</v>
      </c>
      <c r="C1943" s="6" t="s">
        <v>5644</v>
      </c>
      <c r="D1943" s="6" t="s">
        <v>960</v>
      </c>
      <c r="E1943" s="6" t="s">
        <v>65</v>
      </c>
      <c r="F1943" s="6" t="s">
        <v>5593</v>
      </c>
      <c r="G1943" s="6" t="s">
        <v>71</v>
      </c>
      <c r="H1943" s="6" t="s">
        <v>3248</v>
      </c>
      <c r="I1943" s="6"/>
      <c r="J1943" s="6" t="s">
        <v>21</v>
      </c>
      <c r="K1943" s="8"/>
      <c r="L1943" s="6"/>
      <c r="M1943" s="6"/>
    </row>
    <row r="1944" spans="1:13">
      <c r="A1944" s="6">
        <v>18658</v>
      </c>
      <c r="B1944" s="6" t="s">
        <v>4347</v>
      </c>
      <c r="C1944" s="6" t="s">
        <v>5645</v>
      </c>
      <c r="D1944" s="6" t="s">
        <v>60</v>
      </c>
      <c r="E1944" s="6" t="s">
        <v>65</v>
      </c>
      <c r="F1944" s="6" t="s">
        <v>5593</v>
      </c>
      <c r="G1944" s="6" t="s">
        <v>71</v>
      </c>
      <c r="H1944" s="6" t="s">
        <v>3248</v>
      </c>
      <c r="I1944" s="6"/>
      <c r="J1944" s="6" t="s">
        <v>21</v>
      </c>
      <c r="K1944" s="8"/>
      <c r="L1944" s="6"/>
      <c r="M1944" s="6"/>
    </row>
    <row r="1945" spans="1:13">
      <c r="A1945" s="6">
        <v>18659</v>
      </c>
      <c r="B1945" s="6" t="s">
        <v>4347</v>
      </c>
      <c r="C1945" s="6" t="s">
        <v>5646</v>
      </c>
      <c r="D1945" s="6" t="s">
        <v>60</v>
      </c>
      <c r="E1945" s="6" t="s">
        <v>65</v>
      </c>
      <c r="F1945" s="6" t="s">
        <v>5593</v>
      </c>
      <c r="G1945" s="6" t="s">
        <v>71</v>
      </c>
      <c r="H1945" s="6" t="s">
        <v>3248</v>
      </c>
      <c r="I1945" s="6"/>
      <c r="J1945" s="6" t="s">
        <v>21</v>
      </c>
      <c r="K1945" s="8"/>
      <c r="L1945" s="6"/>
      <c r="M1945" s="6"/>
    </row>
    <row r="1946" spans="1:13">
      <c r="A1946" s="6">
        <v>17028</v>
      </c>
      <c r="B1946" s="6" t="s">
        <v>4347</v>
      </c>
      <c r="C1946" s="6" t="s">
        <v>5647</v>
      </c>
      <c r="D1946" s="6" t="s">
        <v>64</v>
      </c>
      <c r="E1946" s="6" t="s">
        <v>5069</v>
      </c>
      <c r="F1946" s="6" t="s">
        <v>5648</v>
      </c>
      <c r="G1946" s="6" t="s">
        <v>28</v>
      </c>
      <c r="H1946" s="6"/>
      <c r="I1946" s="6"/>
      <c r="J1946" s="6" t="s">
        <v>21</v>
      </c>
      <c r="K1946" s="8"/>
      <c r="L1946" s="6"/>
      <c r="M1946" s="6"/>
    </row>
    <row r="1947" spans="1:13">
      <c r="A1947" s="6">
        <v>16911</v>
      </c>
      <c r="B1947" s="6" t="s">
        <v>4347</v>
      </c>
      <c r="C1947" s="6" t="s">
        <v>5649</v>
      </c>
      <c r="D1947" s="6" t="s">
        <v>84</v>
      </c>
      <c r="E1947" s="6" t="s">
        <v>5069</v>
      </c>
      <c r="F1947" s="6" t="s">
        <v>5650</v>
      </c>
      <c r="G1947" s="6" t="s">
        <v>28</v>
      </c>
      <c r="H1947" s="6"/>
      <c r="I1947" s="6"/>
      <c r="J1947" s="6" t="s">
        <v>21</v>
      </c>
      <c r="K1947" s="8"/>
      <c r="L1947" s="6"/>
      <c r="M1947" s="6"/>
    </row>
    <row r="1948" spans="1:13">
      <c r="A1948" s="6">
        <v>17206</v>
      </c>
      <c r="B1948" s="6" t="s">
        <v>4347</v>
      </c>
      <c r="C1948" s="6" t="s">
        <v>5651</v>
      </c>
      <c r="D1948" s="6" t="s">
        <v>84</v>
      </c>
      <c r="E1948" s="6" t="s">
        <v>5069</v>
      </c>
      <c r="F1948" s="6" t="s">
        <v>5652</v>
      </c>
      <c r="G1948" s="6" t="s">
        <v>28</v>
      </c>
      <c r="H1948" s="6"/>
      <c r="I1948" s="6"/>
      <c r="J1948" s="6" t="s">
        <v>21</v>
      </c>
      <c r="K1948" s="8"/>
      <c r="L1948" s="6"/>
      <c r="M1948" s="6"/>
    </row>
    <row r="1949" spans="1:13">
      <c r="A1949" s="6">
        <v>17505</v>
      </c>
      <c r="B1949" s="6" t="s">
        <v>4347</v>
      </c>
      <c r="C1949" s="6" t="s">
        <v>5653</v>
      </c>
      <c r="D1949" s="6" t="s">
        <v>73</v>
      </c>
      <c r="E1949" s="6" t="s">
        <v>5069</v>
      </c>
      <c r="F1949" s="6" t="s">
        <v>5654</v>
      </c>
      <c r="G1949" s="6" t="s">
        <v>28</v>
      </c>
      <c r="H1949" s="6"/>
      <c r="I1949" s="6"/>
      <c r="J1949" s="6" t="s">
        <v>21</v>
      </c>
      <c r="K1949" s="8" t="s">
        <v>5655</v>
      </c>
      <c r="L1949" s="6" t="s">
        <v>5656</v>
      </c>
      <c r="M1949" s="6"/>
    </row>
    <row r="1950" spans="1:13">
      <c r="A1950" s="6">
        <v>17854</v>
      </c>
      <c r="B1950" s="6" t="s">
        <v>4347</v>
      </c>
      <c r="C1950" s="6" t="s">
        <v>5657</v>
      </c>
      <c r="D1950" s="6" t="s">
        <v>120</v>
      </c>
      <c r="E1950" s="6" t="s">
        <v>5069</v>
      </c>
      <c r="F1950" s="6" t="s">
        <v>5658</v>
      </c>
      <c r="G1950" s="6" t="s">
        <v>28</v>
      </c>
      <c r="H1950" s="6"/>
      <c r="I1950" s="6"/>
      <c r="J1950" s="6" t="s">
        <v>21</v>
      </c>
      <c r="K1950" s="8"/>
      <c r="L1950" s="6"/>
      <c r="M1950" s="6"/>
    </row>
    <row r="1951" spans="1:13">
      <c r="A1951" s="6">
        <v>17675</v>
      </c>
      <c r="B1951" s="6" t="s">
        <v>4347</v>
      </c>
      <c r="C1951" s="6" t="s">
        <v>5659</v>
      </c>
      <c r="D1951" s="6" t="s">
        <v>137</v>
      </c>
      <c r="E1951" s="6" t="s">
        <v>5069</v>
      </c>
      <c r="F1951" s="6" t="s">
        <v>5660</v>
      </c>
      <c r="G1951" s="6" t="s">
        <v>28</v>
      </c>
      <c r="H1951" s="6"/>
      <c r="I1951" s="6"/>
      <c r="J1951" s="6" t="s">
        <v>21</v>
      </c>
      <c r="K1951" s="8"/>
      <c r="L1951" s="6"/>
      <c r="M1951" s="6"/>
    </row>
    <row r="1952" spans="1:13">
      <c r="A1952" s="6">
        <v>17673</v>
      </c>
      <c r="B1952" s="6" t="s">
        <v>4347</v>
      </c>
      <c r="C1952" s="6" t="s">
        <v>5661</v>
      </c>
      <c r="D1952" s="6" t="s">
        <v>64</v>
      </c>
      <c r="E1952" s="6" t="s">
        <v>5069</v>
      </c>
      <c r="F1952" s="6" t="s">
        <v>5662</v>
      </c>
      <c r="G1952" s="6" t="s">
        <v>28</v>
      </c>
      <c r="H1952" s="6"/>
      <c r="I1952" s="6"/>
      <c r="J1952" s="6" t="s">
        <v>21</v>
      </c>
      <c r="K1952" s="8" t="s">
        <v>5663</v>
      </c>
      <c r="L1952" s="6" t="s">
        <v>5664</v>
      </c>
      <c r="M1952" s="6" t="s">
        <v>5665</v>
      </c>
    </row>
    <row r="1953" spans="1:13">
      <c r="A1953" s="6">
        <v>17472</v>
      </c>
      <c r="B1953" s="6" t="s">
        <v>4347</v>
      </c>
      <c r="C1953" s="6" t="s">
        <v>5666</v>
      </c>
      <c r="D1953" s="6" t="s">
        <v>137</v>
      </c>
      <c r="E1953" s="6" t="s">
        <v>5069</v>
      </c>
      <c r="F1953" s="6" t="s">
        <v>5667</v>
      </c>
      <c r="G1953" s="6" t="s">
        <v>28</v>
      </c>
      <c r="H1953" s="6"/>
      <c r="I1953" s="6"/>
      <c r="J1953" s="6" t="s">
        <v>21</v>
      </c>
      <c r="K1953" s="8"/>
      <c r="L1953" s="6"/>
      <c r="M1953" s="6"/>
    </row>
    <row r="1954" spans="1:13">
      <c r="A1954" s="6">
        <v>16888</v>
      </c>
      <c r="B1954" s="6" t="s">
        <v>4347</v>
      </c>
      <c r="C1954" s="6" t="s">
        <v>5668</v>
      </c>
      <c r="D1954" s="6" t="s">
        <v>270</v>
      </c>
      <c r="E1954" s="6" t="s">
        <v>5069</v>
      </c>
      <c r="F1954" s="6" t="s">
        <v>5669</v>
      </c>
      <c r="G1954" s="6" t="s">
        <v>28</v>
      </c>
      <c r="H1954" s="6"/>
      <c r="I1954" s="6"/>
      <c r="J1954" s="6" t="s">
        <v>21</v>
      </c>
      <c r="K1954" s="8" t="s">
        <v>5670</v>
      </c>
      <c r="L1954" s="6" t="s">
        <v>5671</v>
      </c>
      <c r="M1954" s="6"/>
    </row>
    <row r="1955" spans="1:13">
      <c r="A1955" s="6">
        <v>17220</v>
      </c>
      <c r="B1955" s="6" t="s">
        <v>4347</v>
      </c>
      <c r="C1955" s="6" t="s">
        <v>5672</v>
      </c>
      <c r="D1955" s="6" t="s">
        <v>73</v>
      </c>
      <c r="E1955" s="6" t="s">
        <v>5069</v>
      </c>
      <c r="F1955" s="6" t="s">
        <v>5673</v>
      </c>
      <c r="G1955" s="6" t="s">
        <v>28</v>
      </c>
      <c r="H1955" s="6"/>
      <c r="I1955" s="6"/>
      <c r="J1955" s="6" t="s">
        <v>21</v>
      </c>
      <c r="K1955" s="8" t="s">
        <v>5674</v>
      </c>
      <c r="L1955" s="6" t="s">
        <v>5675</v>
      </c>
      <c r="M1955" s="6" t="s">
        <v>5676</v>
      </c>
    </row>
    <row r="1956" spans="1:13">
      <c r="A1956" s="6">
        <v>17111</v>
      </c>
      <c r="B1956" s="6" t="s">
        <v>4347</v>
      </c>
      <c r="C1956" s="6" t="s">
        <v>5677</v>
      </c>
      <c r="D1956" s="6" t="s">
        <v>84</v>
      </c>
      <c r="E1956" s="6" t="s">
        <v>5069</v>
      </c>
      <c r="F1956" s="6" t="s">
        <v>5678</v>
      </c>
      <c r="G1956" s="6" t="s">
        <v>19</v>
      </c>
      <c r="H1956" s="6"/>
      <c r="I1956" s="6"/>
      <c r="J1956" s="6" t="s">
        <v>92</v>
      </c>
      <c r="K1956" s="8" t="s">
        <v>5679</v>
      </c>
      <c r="L1956" s="6" t="s">
        <v>5680</v>
      </c>
      <c r="M1956" s="6" t="s">
        <v>5681</v>
      </c>
    </row>
    <row r="1957" spans="1:13">
      <c r="A1957" s="6">
        <v>18949</v>
      </c>
      <c r="B1957" s="6" t="s">
        <v>4347</v>
      </c>
      <c r="C1957" s="6" t="s">
        <v>5682</v>
      </c>
      <c r="D1957" s="6" t="s">
        <v>270</v>
      </c>
      <c r="E1957" s="6" t="s">
        <v>5069</v>
      </c>
      <c r="F1957" s="6" t="s">
        <v>5683</v>
      </c>
      <c r="G1957" s="6" t="s">
        <v>28</v>
      </c>
      <c r="H1957" s="6"/>
      <c r="I1957" s="6"/>
      <c r="J1957" s="6" t="s">
        <v>21</v>
      </c>
      <c r="K1957" s="8" t="s">
        <v>5684</v>
      </c>
      <c r="L1957" s="6" t="s">
        <v>5685</v>
      </c>
      <c r="M1957" s="6"/>
    </row>
    <row r="1958" spans="1:13">
      <c r="A1958" s="6">
        <v>17589</v>
      </c>
      <c r="B1958" s="6" t="s">
        <v>4347</v>
      </c>
      <c r="C1958" s="6" t="s">
        <v>1830</v>
      </c>
      <c r="D1958" s="6" t="s">
        <v>30</v>
      </c>
      <c r="E1958" s="6" t="s">
        <v>5069</v>
      </c>
      <c r="F1958" s="6" t="s">
        <v>5686</v>
      </c>
      <c r="G1958" s="6" t="s">
        <v>28</v>
      </c>
      <c r="H1958" s="6" t="s">
        <v>1832</v>
      </c>
      <c r="I1958" s="6"/>
      <c r="J1958" s="6" t="s">
        <v>21</v>
      </c>
      <c r="K1958" s="8"/>
      <c r="L1958" s="6"/>
      <c r="M1958" s="6"/>
    </row>
    <row r="1959" spans="1:13">
      <c r="A1959" s="6">
        <v>18699</v>
      </c>
      <c r="B1959" s="6" t="s">
        <v>4347</v>
      </c>
      <c r="C1959" s="6" t="s">
        <v>5687</v>
      </c>
      <c r="D1959" s="6" t="s">
        <v>30</v>
      </c>
      <c r="E1959" s="6" t="s">
        <v>5069</v>
      </c>
      <c r="F1959" s="6" t="s">
        <v>5686</v>
      </c>
      <c r="G1959" s="6" t="s">
        <v>71</v>
      </c>
      <c r="H1959" s="6" t="s">
        <v>1832</v>
      </c>
      <c r="I1959" s="6"/>
      <c r="J1959" s="6" t="s">
        <v>21</v>
      </c>
      <c r="K1959" s="8" t="s">
        <v>5688</v>
      </c>
      <c r="L1959" s="6" t="s">
        <v>5689</v>
      </c>
      <c r="M1959" s="6" t="s">
        <v>5690</v>
      </c>
    </row>
    <row r="1960" spans="1:13">
      <c r="A1960" s="6">
        <v>18700</v>
      </c>
      <c r="B1960" s="6" t="s">
        <v>4347</v>
      </c>
      <c r="C1960" s="6" t="s">
        <v>5691</v>
      </c>
      <c r="D1960" s="6" t="s">
        <v>30</v>
      </c>
      <c r="E1960" s="6" t="s">
        <v>5069</v>
      </c>
      <c r="F1960" s="6" t="s">
        <v>5686</v>
      </c>
      <c r="G1960" s="6" t="s">
        <v>71</v>
      </c>
      <c r="H1960" s="6" t="s">
        <v>1832</v>
      </c>
      <c r="I1960" s="6"/>
      <c r="J1960" s="6" t="s">
        <v>21</v>
      </c>
      <c r="K1960" s="8" t="s">
        <v>5692</v>
      </c>
      <c r="L1960" s="6" t="s">
        <v>5693</v>
      </c>
      <c r="M1960" s="6" t="s">
        <v>5694</v>
      </c>
    </row>
    <row r="1961" spans="1:13">
      <c r="A1961" s="6">
        <v>19397</v>
      </c>
      <c r="B1961" s="6" t="s">
        <v>4347</v>
      </c>
      <c r="C1961" s="6" t="s">
        <v>5695</v>
      </c>
      <c r="D1961" s="6" t="s">
        <v>5696</v>
      </c>
      <c r="E1961" s="6" t="s">
        <v>5069</v>
      </c>
      <c r="F1961" s="6" t="s">
        <v>5697</v>
      </c>
      <c r="G1961" s="6" t="s">
        <v>427</v>
      </c>
      <c r="H1961" s="6"/>
      <c r="I1961" s="6"/>
      <c r="J1961" s="6" t="s">
        <v>21</v>
      </c>
      <c r="K1961" s="8"/>
      <c r="L1961" s="6"/>
      <c r="M1961" s="6"/>
    </row>
    <row r="1962" spans="1:13">
      <c r="A1962" s="6">
        <v>18041</v>
      </c>
      <c r="B1962" s="6" t="s">
        <v>4347</v>
      </c>
      <c r="C1962" s="6" t="s">
        <v>5698</v>
      </c>
      <c r="D1962" s="6" t="s">
        <v>41</v>
      </c>
      <c r="E1962" s="6" t="s">
        <v>5069</v>
      </c>
      <c r="F1962" s="6" t="s">
        <v>5699</v>
      </c>
      <c r="G1962" s="6" t="s">
        <v>28</v>
      </c>
      <c r="H1962" s="6"/>
      <c r="I1962" s="6"/>
      <c r="J1962" s="6" t="s">
        <v>21</v>
      </c>
      <c r="K1962" s="8"/>
      <c r="L1962" s="6" t="s">
        <v>5700</v>
      </c>
      <c r="M1962" s="6"/>
    </row>
    <row r="1963" spans="1:13">
      <c r="A1963" s="6">
        <v>16946</v>
      </c>
      <c r="B1963" s="6" t="s">
        <v>4347</v>
      </c>
      <c r="C1963" s="6" t="s">
        <v>5701</v>
      </c>
      <c r="D1963" s="6" t="s">
        <v>89</v>
      </c>
      <c r="E1963" s="6" t="s">
        <v>5069</v>
      </c>
      <c r="F1963" s="6" t="s">
        <v>5702</v>
      </c>
      <c r="G1963" s="6" t="s">
        <v>19</v>
      </c>
      <c r="H1963" s="6"/>
      <c r="I1963" s="6" t="s">
        <v>91</v>
      </c>
      <c r="J1963" s="6" t="s">
        <v>92</v>
      </c>
      <c r="K1963" s="8"/>
      <c r="L1963" s="6"/>
      <c r="M1963" s="6"/>
    </row>
    <row r="1964" spans="1:13">
      <c r="A1964" s="6">
        <v>17916</v>
      </c>
      <c r="B1964" s="6" t="s">
        <v>4347</v>
      </c>
      <c r="C1964" s="6" t="s">
        <v>5703</v>
      </c>
      <c r="D1964" s="6" t="s">
        <v>270</v>
      </c>
      <c r="E1964" s="6" t="s">
        <v>5069</v>
      </c>
      <c r="F1964" s="6" t="s">
        <v>5704</v>
      </c>
      <c r="G1964" s="6" t="s">
        <v>28</v>
      </c>
      <c r="H1964" s="6"/>
      <c r="I1964" s="6"/>
      <c r="J1964" s="6" t="s">
        <v>21</v>
      </c>
      <c r="K1964" s="8"/>
      <c r="L1964" s="6"/>
      <c r="M1964" s="6"/>
    </row>
    <row r="1965" spans="1:13">
      <c r="A1965" s="6">
        <v>19035</v>
      </c>
      <c r="B1965" s="6" t="s">
        <v>4347</v>
      </c>
      <c r="C1965" s="6" t="s">
        <v>5705</v>
      </c>
      <c r="D1965" s="6" t="s">
        <v>1516</v>
      </c>
      <c r="E1965" s="6" t="s">
        <v>5069</v>
      </c>
      <c r="F1965" s="6" t="s">
        <v>5706</v>
      </c>
      <c r="G1965" s="6" t="s">
        <v>427</v>
      </c>
      <c r="H1965" s="6"/>
      <c r="I1965" s="6"/>
      <c r="J1965" s="6" t="s">
        <v>21</v>
      </c>
      <c r="K1965" s="8"/>
      <c r="L1965" s="6"/>
      <c r="M1965" s="6"/>
    </row>
    <row r="1966" spans="1:13">
      <c r="A1966" s="6">
        <v>17785</v>
      </c>
      <c r="B1966" s="6" t="s">
        <v>4347</v>
      </c>
      <c r="C1966" s="6" t="s">
        <v>5707</v>
      </c>
      <c r="D1966" s="6" t="s">
        <v>30</v>
      </c>
      <c r="E1966" s="6" t="s">
        <v>5069</v>
      </c>
      <c r="F1966" s="6" t="s">
        <v>5708</v>
      </c>
      <c r="G1966" s="6" t="s">
        <v>28</v>
      </c>
      <c r="H1966" s="6"/>
      <c r="I1966" s="6"/>
      <c r="J1966" s="6" t="s">
        <v>21</v>
      </c>
      <c r="K1966" s="8" t="s">
        <v>5709</v>
      </c>
      <c r="L1966" s="6" t="s">
        <v>5710</v>
      </c>
      <c r="M1966" s="6"/>
    </row>
    <row r="1967" spans="1:13">
      <c r="A1967" s="6">
        <v>18745</v>
      </c>
      <c r="B1967" s="6" t="s">
        <v>4347</v>
      </c>
      <c r="C1967" s="6" t="s">
        <v>5711</v>
      </c>
      <c r="D1967" s="6" t="s">
        <v>117</v>
      </c>
      <c r="E1967" s="6" t="s">
        <v>5069</v>
      </c>
      <c r="F1967" s="6" t="s">
        <v>5712</v>
      </c>
      <c r="G1967" s="6" t="s">
        <v>28</v>
      </c>
      <c r="H1967" s="6"/>
      <c r="I1967" s="6"/>
      <c r="J1967" s="6" t="s">
        <v>21</v>
      </c>
      <c r="K1967" s="8" t="s">
        <v>5713</v>
      </c>
      <c r="L1967" s="6" t="s">
        <v>5714</v>
      </c>
      <c r="M1967" s="6" t="s">
        <v>5715</v>
      </c>
    </row>
    <row r="1968" spans="1:13">
      <c r="A1968" s="6">
        <v>17694</v>
      </c>
      <c r="B1968" s="6" t="s">
        <v>4347</v>
      </c>
      <c r="C1968" s="6" t="s">
        <v>5716</v>
      </c>
      <c r="D1968" s="6" t="s">
        <v>120</v>
      </c>
      <c r="E1968" s="6" t="s">
        <v>5069</v>
      </c>
      <c r="F1968" s="6" t="s">
        <v>5717</v>
      </c>
      <c r="G1968" s="6" t="s">
        <v>28</v>
      </c>
      <c r="H1968" s="6"/>
      <c r="I1968" s="6"/>
      <c r="J1968" s="6" t="s">
        <v>21</v>
      </c>
      <c r="K1968" s="8" t="s">
        <v>5718</v>
      </c>
      <c r="L1968" s="6" t="s">
        <v>5719</v>
      </c>
      <c r="M1968" s="6"/>
    </row>
    <row r="1969" spans="1:13">
      <c r="A1969" s="6">
        <v>17480</v>
      </c>
      <c r="B1969" s="6" t="s">
        <v>4347</v>
      </c>
      <c r="C1969" s="6" t="s">
        <v>5720</v>
      </c>
      <c r="D1969" s="6" t="s">
        <v>472</v>
      </c>
      <c r="E1969" s="6" t="s">
        <v>5069</v>
      </c>
      <c r="F1969" s="6" t="s">
        <v>5721</v>
      </c>
      <c r="G1969" s="6" t="s">
        <v>28</v>
      </c>
      <c r="H1969" s="6"/>
      <c r="I1969" s="6"/>
      <c r="J1969" s="6" t="s">
        <v>21</v>
      </c>
      <c r="K1969" s="8"/>
      <c r="L1969" s="6"/>
      <c r="M1969" s="6"/>
    </row>
    <row r="1970" spans="1:13">
      <c r="A1970" s="6">
        <v>18315</v>
      </c>
      <c r="B1970" s="6" t="s">
        <v>4347</v>
      </c>
      <c r="C1970" s="6" t="s">
        <v>5722</v>
      </c>
      <c r="D1970" s="6" t="s">
        <v>73</v>
      </c>
      <c r="E1970" s="6" t="s">
        <v>5069</v>
      </c>
      <c r="F1970" s="6" t="s">
        <v>5723</v>
      </c>
      <c r="G1970" s="6" t="s">
        <v>28</v>
      </c>
      <c r="H1970" s="6"/>
      <c r="I1970" s="6"/>
      <c r="J1970" s="6" t="s">
        <v>21</v>
      </c>
      <c r="K1970" s="8"/>
      <c r="L1970" s="6"/>
      <c r="M1970" s="6"/>
    </row>
    <row r="1971" spans="1:13">
      <c r="A1971" s="6">
        <v>17933</v>
      </c>
      <c r="B1971" s="6" t="s">
        <v>4347</v>
      </c>
      <c r="C1971" s="6" t="s">
        <v>3092</v>
      </c>
      <c r="D1971" s="6" t="s">
        <v>3093</v>
      </c>
      <c r="E1971" s="6" t="s">
        <v>5069</v>
      </c>
      <c r="F1971" s="6" t="s">
        <v>5724</v>
      </c>
      <c r="G1971" s="6" t="s">
        <v>28</v>
      </c>
      <c r="H1971" s="6" t="s">
        <v>3092</v>
      </c>
      <c r="I1971" s="6"/>
      <c r="J1971" s="6" t="s">
        <v>21</v>
      </c>
      <c r="K1971" s="8"/>
      <c r="L1971" s="6"/>
      <c r="M1971" s="6"/>
    </row>
    <row r="1972" spans="1:13">
      <c r="A1972" s="6">
        <v>18762</v>
      </c>
      <c r="B1972" s="6" t="s">
        <v>4347</v>
      </c>
      <c r="C1972" s="6" t="s">
        <v>5725</v>
      </c>
      <c r="D1972" s="6" t="s">
        <v>3093</v>
      </c>
      <c r="E1972" s="6" t="s">
        <v>65</v>
      </c>
      <c r="F1972" s="6" t="s">
        <v>5724</v>
      </c>
      <c r="G1972" s="6" t="s">
        <v>71</v>
      </c>
      <c r="H1972" s="6" t="s">
        <v>3092</v>
      </c>
      <c r="I1972" s="6"/>
      <c r="J1972" s="6" t="s">
        <v>21</v>
      </c>
      <c r="K1972" s="8" t="s">
        <v>5726</v>
      </c>
      <c r="L1972" s="6" t="s">
        <v>5727</v>
      </c>
      <c r="M1972" s="6" t="s">
        <v>5728</v>
      </c>
    </row>
    <row r="1973" spans="1:13">
      <c r="A1973" s="6">
        <v>18807</v>
      </c>
      <c r="B1973" s="6" t="s">
        <v>4347</v>
      </c>
      <c r="C1973" s="6" t="s">
        <v>5729</v>
      </c>
      <c r="D1973" s="6" t="s">
        <v>3093</v>
      </c>
      <c r="E1973" s="6" t="s">
        <v>65</v>
      </c>
      <c r="F1973" s="6" t="s">
        <v>5724</v>
      </c>
      <c r="G1973" s="6" t="s">
        <v>71</v>
      </c>
      <c r="H1973" s="6" t="s">
        <v>3092</v>
      </c>
      <c r="I1973" s="6"/>
      <c r="J1973" s="6" t="s">
        <v>21</v>
      </c>
      <c r="K1973" s="8" t="s">
        <v>5730</v>
      </c>
      <c r="L1973" s="6" t="s">
        <v>5731</v>
      </c>
      <c r="M1973" s="6"/>
    </row>
    <row r="1974" spans="1:13">
      <c r="A1974" s="6">
        <v>18808</v>
      </c>
      <c r="B1974" s="6" t="s">
        <v>4347</v>
      </c>
      <c r="C1974" s="6" t="s">
        <v>5732</v>
      </c>
      <c r="D1974" s="6" t="s">
        <v>3093</v>
      </c>
      <c r="E1974" s="6" t="s">
        <v>65</v>
      </c>
      <c r="F1974" s="6" t="s">
        <v>5724</v>
      </c>
      <c r="G1974" s="6" t="s">
        <v>71</v>
      </c>
      <c r="H1974" s="6" t="s">
        <v>3092</v>
      </c>
      <c r="I1974" s="6"/>
      <c r="J1974" s="6" t="s">
        <v>21</v>
      </c>
      <c r="K1974" s="8" t="s">
        <v>5733</v>
      </c>
      <c r="L1974" s="6" t="s">
        <v>5734</v>
      </c>
      <c r="M1974" s="6" t="s">
        <v>5735</v>
      </c>
    </row>
    <row r="1975" spans="1:13">
      <c r="A1975" s="6">
        <v>18809</v>
      </c>
      <c r="B1975" s="6" t="s">
        <v>4347</v>
      </c>
      <c r="C1975" s="6" t="s">
        <v>5736</v>
      </c>
      <c r="D1975" s="6" t="s">
        <v>3093</v>
      </c>
      <c r="E1975" s="6" t="s">
        <v>65</v>
      </c>
      <c r="F1975" s="6" t="s">
        <v>5724</v>
      </c>
      <c r="G1975" s="6" t="s">
        <v>71</v>
      </c>
      <c r="H1975" s="6" t="s">
        <v>3092</v>
      </c>
      <c r="I1975" s="6"/>
      <c r="J1975" s="6" t="s">
        <v>21</v>
      </c>
      <c r="K1975" s="8" t="s">
        <v>5737</v>
      </c>
      <c r="L1975" s="6" t="s">
        <v>5738</v>
      </c>
      <c r="M1975" s="6" t="s">
        <v>5739</v>
      </c>
    </row>
    <row r="1976" spans="1:13">
      <c r="A1976" s="6">
        <v>17948</v>
      </c>
      <c r="B1976" s="6" t="s">
        <v>4347</v>
      </c>
      <c r="C1976" s="6" t="s">
        <v>5740</v>
      </c>
      <c r="D1976" s="6" t="s">
        <v>137</v>
      </c>
      <c r="E1976" s="6" t="s">
        <v>5069</v>
      </c>
      <c r="F1976" s="6" t="s">
        <v>5741</v>
      </c>
      <c r="G1976" s="6" t="s">
        <v>19</v>
      </c>
      <c r="H1976" s="6"/>
      <c r="I1976" s="6"/>
      <c r="J1976" s="6" t="s">
        <v>21</v>
      </c>
      <c r="K1976" s="8"/>
      <c r="L1976" s="6"/>
      <c r="M1976" s="6"/>
    </row>
    <row r="1977" spans="1:13">
      <c r="A1977" s="6">
        <v>17440</v>
      </c>
      <c r="B1977" s="6" t="s">
        <v>4347</v>
      </c>
      <c r="C1977" s="6" t="s">
        <v>5742</v>
      </c>
      <c r="D1977" s="6" t="s">
        <v>84</v>
      </c>
      <c r="E1977" s="6" t="s">
        <v>5069</v>
      </c>
      <c r="F1977" s="6" t="s">
        <v>5743</v>
      </c>
      <c r="G1977" s="6" t="s">
        <v>19</v>
      </c>
      <c r="H1977" s="6"/>
      <c r="I1977" s="6"/>
      <c r="J1977" s="6" t="s">
        <v>21</v>
      </c>
      <c r="K1977" s="8"/>
      <c r="L1977" s="6" t="s">
        <v>5744</v>
      </c>
      <c r="M1977" s="6"/>
    </row>
    <row r="1978" spans="1:13">
      <c r="A1978" s="6">
        <v>17506</v>
      </c>
      <c r="B1978" s="6" t="s">
        <v>4347</v>
      </c>
      <c r="C1978" s="6" t="s">
        <v>5745</v>
      </c>
      <c r="D1978" s="6" t="s">
        <v>73</v>
      </c>
      <c r="E1978" s="6" t="s">
        <v>5069</v>
      </c>
      <c r="F1978" s="6" t="s">
        <v>5746</v>
      </c>
      <c r="G1978" s="6" t="s">
        <v>28</v>
      </c>
      <c r="H1978" s="6"/>
      <c r="I1978" s="6"/>
      <c r="J1978" s="6" t="s">
        <v>21</v>
      </c>
      <c r="K1978" s="8" t="s">
        <v>5747</v>
      </c>
      <c r="L1978" s="6" t="s">
        <v>5748</v>
      </c>
      <c r="M1978" s="6"/>
    </row>
    <row r="1979" spans="1:13">
      <c r="A1979" s="6">
        <v>18247</v>
      </c>
      <c r="B1979" s="6" t="s">
        <v>4347</v>
      </c>
      <c r="C1979" s="6" t="s">
        <v>5749</v>
      </c>
      <c r="D1979" s="6" t="s">
        <v>333</v>
      </c>
      <c r="E1979" s="6" t="s">
        <v>5069</v>
      </c>
      <c r="F1979" s="6" t="s">
        <v>5750</v>
      </c>
      <c r="G1979" s="6" t="s">
        <v>28</v>
      </c>
      <c r="H1979" s="6"/>
      <c r="I1979" s="6"/>
      <c r="J1979" s="6" t="s">
        <v>21</v>
      </c>
      <c r="K1979" s="8"/>
      <c r="L1979" s="6"/>
      <c r="M1979" s="6"/>
    </row>
    <row r="1980" spans="1:13">
      <c r="A1980" s="6">
        <v>18004</v>
      </c>
      <c r="B1980" s="6" t="s">
        <v>4347</v>
      </c>
      <c r="C1980" s="6" t="s">
        <v>5751</v>
      </c>
      <c r="D1980" s="6" t="s">
        <v>84</v>
      </c>
      <c r="E1980" s="6" t="s">
        <v>5069</v>
      </c>
      <c r="F1980" s="6" t="s">
        <v>5752</v>
      </c>
      <c r="G1980" s="6" t="s">
        <v>28</v>
      </c>
      <c r="H1980" s="6"/>
      <c r="I1980" s="6"/>
      <c r="J1980" s="6" t="s">
        <v>21</v>
      </c>
      <c r="K1980" s="8" t="s">
        <v>5753</v>
      </c>
      <c r="L1980" s="6" t="s">
        <v>5754</v>
      </c>
      <c r="M1980" s="6" t="s">
        <v>5755</v>
      </c>
    </row>
    <row r="1981" spans="1:13">
      <c r="A1981" s="6">
        <v>19497</v>
      </c>
      <c r="B1981" s="6" t="s">
        <v>4347</v>
      </c>
      <c r="C1981" s="6" t="s">
        <v>5756</v>
      </c>
      <c r="D1981" s="6" t="s">
        <v>137</v>
      </c>
      <c r="E1981" s="6" t="s">
        <v>5069</v>
      </c>
      <c r="F1981" s="6" t="s">
        <v>5757</v>
      </c>
      <c r="G1981" s="6" t="s">
        <v>28</v>
      </c>
      <c r="H1981" s="6"/>
      <c r="I1981" s="6"/>
      <c r="J1981" s="6" t="s">
        <v>21</v>
      </c>
      <c r="K1981" s="8" t="s">
        <v>5758</v>
      </c>
      <c r="L1981" s="6" t="s">
        <v>5759</v>
      </c>
      <c r="M1981" s="6" t="s">
        <v>5760</v>
      </c>
    </row>
    <row r="1982" spans="1:13">
      <c r="A1982" s="6">
        <v>18270</v>
      </c>
      <c r="B1982" s="6" t="s">
        <v>4347</v>
      </c>
      <c r="C1982" s="6" t="s">
        <v>5761</v>
      </c>
      <c r="D1982" s="6" t="s">
        <v>255</v>
      </c>
      <c r="E1982" s="6" t="s">
        <v>5069</v>
      </c>
      <c r="F1982" s="6" t="s">
        <v>5762</v>
      </c>
      <c r="G1982" s="6" t="s">
        <v>19</v>
      </c>
      <c r="H1982" s="6" t="s">
        <v>5761</v>
      </c>
      <c r="I1982" s="6"/>
      <c r="J1982" s="6" t="s">
        <v>21</v>
      </c>
      <c r="K1982" s="8"/>
      <c r="L1982" s="6"/>
      <c r="M1982" s="6"/>
    </row>
    <row r="1983" spans="1:13">
      <c r="A1983" s="6">
        <v>19828</v>
      </c>
      <c r="B1983" s="6" t="s">
        <v>4347</v>
      </c>
      <c r="C1983" s="6" t="s">
        <v>5763</v>
      </c>
      <c r="D1983" s="6" t="s">
        <v>255</v>
      </c>
      <c r="E1983" s="6" t="s">
        <v>5069</v>
      </c>
      <c r="F1983" s="6" t="s">
        <v>5762</v>
      </c>
      <c r="G1983" s="6" t="s">
        <v>71</v>
      </c>
      <c r="H1983" s="6" t="s">
        <v>5761</v>
      </c>
      <c r="I1983" s="6"/>
      <c r="J1983" s="6" t="s">
        <v>21</v>
      </c>
      <c r="K1983" s="8"/>
      <c r="L1983" s="6"/>
      <c r="M1983" s="6"/>
    </row>
    <row r="1984" spans="1:13">
      <c r="A1984" s="6">
        <v>19829</v>
      </c>
      <c r="B1984" s="6" t="s">
        <v>4347</v>
      </c>
      <c r="C1984" s="6" t="s">
        <v>5764</v>
      </c>
      <c r="D1984" s="6" t="s">
        <v>255</v>
      </c>
      <c r="E1984" s="6" t="s">
        <v>5069</v>
      </c>
      <c r="F1984" s="6" t="s">
        <v>5762</v>
      </c>
      <c r="G1984" s="6" t="s">
        <v>71</v>
      </c>
      <c r="H1984" s="6" t="s">
        <v>5761</v>
      </c>
      <c r="I1984" s="6"/>
      <c r="J1984" s="6" t="s">
        <v>21</v>
      </c>
      <c r="K1984" s="8"/>
      <c r="L1984" s="6"/>
      <c r="M1984" s="6"/>
    </row>
    <row r="1985" spans="1:13">
      <c r="A1985" s="6">
        <v>19830</v>
      </c>
      <c r="B1985" s="6" t="s">
        <v>4347</v>
      </c>
      <c r="C1985" s="6" t="s">
        <v>5765</v>
      </c>
      <c r="D1985" s="6" t="s">
        <v>255</v>
      </c>
      <c r="E1985" s="6" t="s">
        <v>5069</v>
      </c>
      <c r="F1985" s="6" t="s">
        <v>5762</v>
      </c>
      <c r="G1985" s="6" t="s">
        <v>71</v>
      </c>
      <c r="H1985" s="6" t="s">
        <v>5761</v>
      </c>
      <c r="I1985" s="6"/>
      <c r="J1985" s="6" t="s">
        <v>21</v>
      </c>
      <c r="K1985" s="8"/>
      <c r="L1985" s="6"/>
      <c r="M1985" s="6"/>
    </row>
    <row r="1986" spans="1:13">
      <c r="A1986" s="6">
        <v>19831</v>
      </c>
      <c r="B1986" s="6" t="s">
        <v>4347</v>
      </c>
      <c r="C1986" s="6" t="s">
        <v>5766</v>
      </c>
      <c r="D1986" s="6" t="s">
        <v>255</v>
      </c>
      <c r="E1986" s="6" t="s">
        <v>5069</v>
      </c>
      <c r="F1986" s="6" t="s">
        <v>5762</v>
      </c>
      <c r="G1986" s="6" t="s">
        <v>71</v>
      </c>
      <c r="H1986" s="6" t="s">
        <v>5761</v>
      </c>
      <c r="I1986" s="6"/>
      <c r="J1986" s="6" t="s">
        <v>21</v>
      </c>
      <c r="K1986" s="8"/>
      <c r="L1986" s="6"/>
      <c r="M1986" s="6"/>
    </row>
    <row r="1987" spans="1:13">
      <c r="A1987" s="6">
        <v>19832</v>
      </c>
      <c r="B1987" s="6" t="s">
        <v>4347</v>
      </c>
      <c r="C1987" s="6" t="s">
        <v>5767</v>
      </c>
      <c r="D1987" s="6" t="s">
        <v>255</v>
      </c>
      <c r="E1987" s="6" t="s">
        <v>5069</v>
      </c>
      <c r="F1987" s="6" t="s">
        <v>5762</v>
      </c>
      <c r="G1987" s="6" t="s">
        <v>71</v>
      </c>
      <c r="H1987" s="6" t="s">
        <v>5761</v>
      </c>
      <c r="I1987" s="6"/>
      <c r="J1987" s="6" t="s">
        <v>21</v>
      </c>
      <c r="K1987" s="8"/>
      <c r="L1987" s="6"/>
      <c r="M1987" s="6"/>
    </row>
    <row r="1988" spans="1:13">
      <c r="A1988" s="6">
        <v>19833</v>
      </c>
      <c r="B1988" s="6" t="s">
        <v>4347</v>
      </c>
      <c r="C1988" s="6" t="s">
        <v>5768</v>
      </c>
      <c r="D1988" s="6" t="s">
        <v>255</v>
      </c>
      <c r="E1988" s="6" t="s">
        <v>5069</v>
      </c>
      <c r="F1988" s="6" t="s">
        <v>5762</v>
      </c>
      <c r="G1988" s="6" t="s">
        <v>71</v>
      </c>
      <c r="H1988" s="6" t="s">
        <v>5761</v>
      </c>
      <c r="I1988" s="6"/>
      <c r="J1988" s="6" t="s">
        <v>21</v>
      </c>
      <c r="K1988" s="8"/>
      <c r="L1988" s="6"/>
      <c r="M1988" s="6"/>
    </row>
    <row r="1989" spans="1:13">
      <c r="A1989" s="6">
        <v>19834</v>
      </c>
      <c r="B1989" s="6" t="s">
        <v>4347</v>
      </c>
      <c r="C1989" s="6" t="s">
        <v>5769</v>
      </c>
      <c r="D1989" s="6" t="s">
        <v>255</v>
      </c>
      <c r="E1989" s="6" t="s">
        <v>5069</v>
      </c>
      <c r="F1989" s="6" t="s">
        <v>5762</v>
      </c>
      <c r="G1989" s="6" t="s">
        <v>71</v>
      </c>
      <c r="H1989" s="6" t="s">
        <v>5761</v>
      </c>
      <c r="I1989" s="6"/>
      <c r="J1989" s="6" t="s">
        <v>21</v>
      </c>
      <c r="K1989" s="8"/>
      <c r="L1989" s="6"/>
      <c r="M1989" s="6"/>
    </row>
    <row r="1990" spans="1:13">
      <c r="A1990" s="6">
        <v>19835</v>
      </c>
      <c r="B1990" s="6" t="s">
        <v>4347</v>
      </c>
      <c r="C1990" s="6" t="s">
        <v>5770</v>
      </c>
      <c r="D1990" s="6" t="s">
        <v>255</v>
      </c>
      <c r="E1990" s="6" t="s">
        <v>5069</v>
      </c>
      <c r="F1990" s="6" t="s">
        <v>5762</v>
      </c>
      <c r="G1990" s="6" t="s">
        <v>71</v>
      </c>
      <c r="H1990" s="6" t="s">
        <v>5761</v>
      </c>
      <c r="I1990" s="6"/>
      <c r="J1990" s="6" t="s">
        <v>21</v>
      </c>
      <c r="K1990" s="8"/>
      <c r="L1990" s="6"/>
      <c r="M1990" s="6"/>
    </row>
    <row r="1991" spans="1:13">
      <c r="A1991" s="6">
        <v>19836</v>
      </c>
      <c r="B1991" s="6" t="s">
        <v>4347</v>
      </c>
      <c r="C1991" s="6" t="s">
        <v>5771</v>
      </c>
      <c r="D1991" s="6" t="s">
        <v>255</v>
      </c>
      <c r="E1991" s="6" t="s">
        <v>5069</v>
      </c>
      <c r="F1991" s="6" t="s">
        <v>5762</v>
      </c>
      <c r="G1991" s="6" t="s">
        <v>71</v>
      </c>
      <c r="H1991" s="6" t="s">
        <v>5761</v>
      </c>
      <c r="I1991" s="6"/>
      <c r="J1991" s="6" t="s">
        <v>21</v>
      </c>
      <c r="K1991" s="8"/>
      <c r="L1991" s="6"/>
      <c r="M1991" s="6"/>
    </row>
    <row r="1992" spans="1:13">
      <c r="A1992" s="6">
        <v>19837</v>
      </c>
      <c r="B1992" s="6" t="s">
        <v>4347</v>
      </c>
      <c r="C1992" s="6" t="s">
        <v>5772</v>
      </c>
      <c r="D1992" s="6" t="s">
        <v>255</v>
      </c>
      <c r="E1992" s="6" t="s">
        <v>5069</v>
      </c>
      <c r="F1992" s="6" t="s">
        <v>5762</v>
      </c>
      <c r="G1992" s="6" t="s">
        <v>71</v>
      </c>
      <c r="H1992" s="6" t="s">
        <v>5761</v>
      </c>
      <c r="I1992" s="6"/>
      <c r="J1992" s="6" t="s">
        <v>21</v>
      </c>
      <c r="K1992" s="8"/>
      <c r="L1992" s="6"/>
      <c r="M1992" s="6"/>
    </row>
    <row r="1993" spans="1:13">
      <c r="A1993" s="6">
        <v>19838</v>
      </c>
      <c r="B1993" s="6" t="s">
        <v>4347</v>
      </c>
      <c r="C1993" s="6" t="s">
        <v>5773</v>
      </c>
      <c r="D1993" s="6" t="s">
        <v>255</v>
      </c>
      <c r="E1993" s="6" t="s">
        <v>5069</v>
      </c>
      <c r="F1993" s="6" t="s">
        <v>5762</v>
      </c>
      <c r="G1993" s="6" t="s">
        <v>71</v>
      </c>
      <c r="H1993" s="6" t="s">
        <v>5761</v>
      </c>
      <c r="I1993" s="6"/>
      <c r="J1993" s="6" t="s">
        <v>21</v>
      </c>
      <c r="K1993" s="8"/>
      <c r="L1993" s="6"/>
      <c r="M1993" s="6"/>
    </row>
    <row r="1994" spans="1:13">
      <c r="A1994" s="6">
        <v>19839</v>
      </c>
      <c r="B1994" s="6" t="s">
        <v>4347</v>
      </c>
      <c r="C1994" s="6" t="s">
        <v>5774</v>
      </c>
      <c r="D1994" s="6" t="s">
        <v>255</v>
      </c>
      <c r="E1994" s="6" t="s">
        <v>5069</v>
      </c>
      <c r="F1994" s="6" t="s">
        <v>5762</v>
      </c>
      <c r="G1994" s="6" t="s">
        <v>71</v>
      </c>
      <c r="H1994" s="6" t="s">
        <v>5761</v>
      </c>
      <c r="I1994" s="6"/>
      <c r="J1994" s="6" t="s">
        <v>21</v>
      </c>
      <c r="K1994" s="8"/>
      <c r="L1994" s="6"/>
      <c r="M1994" s="6"/>
    </row>
    <row r="1995" spans="1:13">
      <c r="A1995" s="6">
        <v>19840</v>
      </c>
      <c r="B1995" s="6" t="s">
        <v>4347</v>
      </c>
      <c r="C1995" s="6" t="s">
        <v>5775</v>
      </c>
      <c r="D1995" s="6" t="s">
        <v>255</v>
      </c>
      <c r="E1995" s="6" t="s">
        <v>5069</v>
      </c>
      <c r="F1995" s="6" t="s">
        <v>5762</v>
      </c>
      <c r="G1995" s="6" t="s">
        <v>71</v>
      </c>
      <c r="H1995" s="6" t="s">
        <v>5761</v>
      </c>
      <c r="I1995" s="6"/>
      <c r="J1995" s="6" t="s">
        <v>21</v>
      </c>
      <c r="K1995" s="8"/>
      <c r="L1995" s="6"/>
      <c r="M1995" s="6"/>
    </row>
    <row r="1996" spans="1:13">
      <c r="A1996" s="6">
        <v>19841</v>
      </c>
      <c r="B1996" s="6" t="s">
        <v>4347</v>
      </c>
      <c r="C1996" s="6" t="s">
        <v>5776</v>
      </c>
      <c r="D1996" s="6" t="s">
        <v>255</v>
      </c>
      <c r="E1996" s="6" t="s">
        <v>5069</v>
      </c>
      <c r="F1996" s="6" t="s">
        <v>5762</v>
      </c>
      <c r="G1996" s="6" t="s">
        <v>71</v>
      </c>
      <c r="H1996" s="6" t="s">
        <v>5761</v>
      </c>
      <c r="I1996" s="6"/>
      <c r="J1996" s="6" t="s">
        <v>21</v>
      </c>
      <c r="K1996" s="8"/>
      <c r="L1996" s="6"/>
      <c r="M1996" s="6"/>
    </row>
    <row r="1997" spans="1:13">
      <c r="A1997" s="6">
        <v>19842</v>
      </c>
      <c r="B1997" s="6" t="s">
        <v>4347</v>
      </c>
      <c r="C1997" s="6" t="s">
        <v>5777</v>
      </c>
      <c r="D1997" s="6" t="s">
        <v>255</v>
      </c>
      <c r="E1997" s="6" t="s">
        <v>5069</v>
      </c>
      <c r="F1997" s="6" t="s">
        <v>5762</v>
      </c>
      <c r="G1997" s="6" t="s">
        <v>71</v>
      </c>
      <c r="H1997" s="6" t="s">
        <v>5761</v>
      </c>
      <c r="I1997" s="6"/>
      <c r="J1997" s="6" t="s">
        <v>21</v>
      </c>
      <c r="K1997" s="8"/>
      <c r="L1997" s="6"/>
      <c r="M1997" s="6"/>
    </row>
    <row r="1998" spans="1:13">
      <c r="A1998" s="6">
        <v>19843</v>
      </c>
      <c r="B1998" s="6" t="s">
        <v>4347</v>
      </c>
      <c r="C1998" s="6" t="s">
        <v>5778</v>
      </c>
      <c r="D1998" s="6" t="s">
        <v>255</v>
      </c>
      <c r="E1998" s="6" t="s">
        <v>5069</v>
      </c>
      <c r="F1998" s="6" t="s">
        <v>5762</v>
      </c>
      <c r="G1998" s="6" t="s">
        <v>71</v>
      </c>
      <c r="H1998" s="6" t="s">
        <v>5761</v>
      </c>
      <c r="I1998" s="6"/>
      <c r="J1998" s="6" t="s">
        <v>21</v>
      </c>
      <c r="K1998" s="8"/>
      <c r="L1998" s="6"/>
      <c r="M1998" s="6"/>
    </row>
    <row r="1999" spans="1:13">
      <c r="A1999" s="6">
        <v>19844</v>
      </c>
      <c r="B1999" s="6" t="s">
        <v>4347</v>
      </c>
      <c r="C1999" s="6" t="s">
        <v>5779</v>
      </c>
      <c r="D1999" s="6" t="s">
        <v>255</v>
      </c>
      <c r="E1999" s="6" t="s">
        <v>5069</v>
      </c>
      <c r="F1999" s="6" t="s">
        <v>5762</v>
      </c>
      <c r="G1999" s="6" t="s">
        <v>71</v>
      </c>
      <c r="H1999" s="6" t="s">
        <v>5761</v>
      </c>
      <c r="I1999" s="6"/>
      <c r="J1999" s="6" t="s">
        <v>21</v>
      </c>
      <c r="K1999" s="8"/>
      <c r="L1999" s="6"/>
      <c r="M1999" s="6"/>
    </row>
    <row r="2000" spans="1:13">
      <c r="A2000" s="6">
        <v>19845</v>
      </c>
      <c r="B2000" s="6" t="s">
        <v>4347</v>
      </c>
      <c r="C2000" s="6" t="s">
        <v>5780</v>
      </c>
      <c r="D2000" s="6" t="s">
        <v>255</v>
      </c>
      <c r="E2000" s="6" t="s">
        <v>5069</v>
      </c>
      <c r="F2000" s="6" t="s">
        <v>5762</v>
      </c>
      <c r="G2000" s="6" t="s">
        <v>71</v>
      </c>
      <c r="H2000" s="6" t="s">
        <v>5761</v>
      </c>
      <c r="I2000" s="6"/>
      <c r="J2000" s="6" t="s">
        <v>21</v>
      </c>
      <c r="K2000" s="8"/>
      <c r="L2000" s="6"/>
      <c r="M2000" s="6"/>
    </row>
    <row r="2001" spans="1:13">
      <c r="A2001" s="6">
        <v>19846</v>
      </c>
      <c r="B2001" s="6" t="s">
        <v>4347</v>
      </c>
      <c r="C2001" s="6" t="s">
        <v>5781</v>
      </c>
      <c r="D2001" s="6" t="s">
        <v>255</v>
      </c>
      <c r="E2001" s="6" t="s">
        <v>5069</v>
      </c>
      <c r="F2001" s="6" t="s">
        <v>5762</v>
      </c>
      <c r="G2001" s="6" t="s">
        <v>71</v>
      </c>
      <c r="H2001" s="6" t="s">
        <v>5761</v>
      </c>
      <c r="I2001" s="6"/>
      <c r="J2001" s="6" t="s">
        <v>21</v>
      </c>
      <c r="K2001" s="8"/>
      <c r="L2001" s="6"/>
      <c r="M2001" s="6"/>
    </row>
    <row r="2002" spans="1:13">
      <c r="A2002" s="6">
        <v>19847</v>
      </c>
      <c r="B2002" s="6" t="s">
        <v>4347</v>
      </c>
      <c r="C2002" s="6" t="s">
        <v>5782</v>
      </c>
      <c r="D2002" s="6" t="s">
        <v>255</v>
      </c>
      <c r="E2002" s="6" t="s">
        <v>5069</v>
      </c>
      <c r="F2002" s="6" t="s">
        <v>5762</v>
      </c>
      <c r="G2002" s="6" t="s">
        <v>71</v>
      </c>
      <c r="H2002" s="6" t="s">
        <v>5761</v>
      </c>
      <c r="I2002" s="6"/>
      <c r="J2002" s="6" t="s">
        <v>21</v>
      </c>
      <c r="K2002" s="8"/>
      <c r="L2002" s="6"/>
      <c r="M2002" s="6"/>
    </row>
    <row r="2003" spans="1:13">
      <c r="A2003" s="6">
        <v>19848</v>
      </c>
      <c r="B2003" s="6" t="s">
        <v>4347</v>
      </c>
      <c r="C2003" s="6" t="s">
        <v>5783</v>
      </c>
      <c r="D2003" s="6" t="s">
        <v>255</v>
      </c>
      <c r="E2003" s="6" t="s">
        <v>5069</v>
      </c>
      <c r="F2003" s="6" t="s">
        <v>5762</v>
      </c>
      <c r="G2003" s="6" t="s">
        <v>71</v>
      </c>
      <c r="H2003" s="6" t="s">
        <v>5761</v>
      </c>
      <c r="I2003" s="6"/>
      <c r="J2003" s="6" t="s">
        <v>21</v>
      </c>
      <c r="K2003" s="8"/>
      <c r="L2003" s="6"/>
      <c r="M2003" s="6"/>
    </row>
    <row r="2004" spans="1:13">
      <c r="A2004" s="6">
        <v>19849</v>
      </c>
      <c r="B2004" s="6" t="s">
        <v>4347</v>
      </c>
      <c r="C2004" s="6" t="s">
        <v>5784</v>
      </c>
      <c r="D2004" s="6" t="s">
        <v>255</v>
      </c>
      <c r="E2004" s="6" t="s">
        <v>5069</v>
      </c>
      <c r="F2004" s="6" t="s">
        <v>5762</v>
      </c>
      <c r="G2004" s="6" t="s">
        <v>71</v>
      </c>
      <c r="H2004" s="6" t="s">
        <v>5761</v>
      </c>
      <c r="I2004" s="6"/>
      <c r="J2004" s="6" t="s">
        <v>21</v>
      </c>
      <c r="K2004" s="8"/>
      <c r="L2004" s="6"/>
      <c r="M2004" s="6"/>
    </row>
    <row r="2005" spans="1:13">
      <c r="A2005" s="6">
        <v>19850</v>
      </c>
      <c r="B2005" s="6" t="s">
        <v>4347</v>
      </c>
      <c r="C2005" s="6" t="s">
        <v>5785</v>
      </c>
      <c r="D2005" s="6" t="s">
        <v>255</v>
      </c>
      <c r="E2005" s="6" t="s">
        <v>5069</v>
      </c>
      <c r="F2005" s="6" t="s">
        <v>5762</v>
      </c>
      <c r="G2005" s="6" t="s">
        <v>71</v>
      </c>
      <c r="H2005" s="6" t="s">
        <v>5761</v>
      </c>
      <c r="I2005" s="6"/>
      <c r="J2005" s="6" t="s">
        <v>21</v>
      </c>
      <c r="K2005" s="8"/>
      <c r="L2005" s="6"/>
      <c r="M2005" s="6"/>
    </row>
    <row r="2006" spans="1:13">
      <c r="A2006" s="6">
        <v>19851</v>
      </c>
      <c r="B2006" s="6" t="s">
        <v>4347</v>
      </c>
      <c r="C2006" s="6" t="s">
        <v>5786</v>
      </c>
      <c r="D2006" s="6" t="s">
        <v>255</v>
      </c>
      <c r="E2006" s="6" t="s">
        <v>5069</v>
      </c>
      <c r="F2006" s="6" t="s">
        <v>5762</v>
      </c>
      <c r="G2006" s="6" t="s">
        <v>71</v>
      </c>
      <c r="H2006" s="6" t="s">
        <v>5761</v>
      </c>
      <c r="I2006" s="6"/>
      <c r="J2006" s="6" t="s">
        <v>21</v>
      </c>
      <c r="K2006" s="8"/>
      <c r="L2006" s="6"/>
      <c r="M2006" s="6"/>
    </row>
    <row r="2007" spans="1:13">
      <c r="A2007" s="6">
        <v>19852</v>
      </c>
      <c r="B2007" s="6" t="s">
        <v>4347</v>
      </c>
      <c r="C2007" s="6" t="s">
        <v>5787</v>
      </c>
      <c r="D2007" s="6" t="s">
        <v>255</v>
      </c>
      <c r="E2007" s="6" t="s">
        <v>5069</v>
      </c>
      <c r="F2007" s="6" t="s">
        <v>5762</v>
      </c>
      <c r="G2007" s="6" t="s">
        <v>71</v>
      </c>
      <c r="H2007" s="6" t="s">
        <v>5761</v>
      </c>
      <c r="I2007" s="6"/>
      <c r="J2007" s="6" t="s">
        <v>21</v>
      </c>
      <c r="K2007" s="8"/>
      <c r="L2007" s="6"/>
      <c r="M2007" s="6"/>
    </row>
    <row r="2008" spans="1:13">
      <c r="A2008" s="6">
        <v>19853</v>
      </c>
      <c r="B2008" s="6" t="s">
        <v>4347</v>
      </c>
      <c r="C2008" s="6" t="s">
        <v>5788</v>
      </c>
      <c r="D2008" s="6" t="s">
        <v>255</v>
      </c>
      <c r="E2008" s="6" t="s">
        <v>5069</v>
      </c>
      <c r="F2008" s="6" t="s">
        <v>5762</v>
      </c>
      <c r="G2008" s="6" t="s">
        <v>71</v>
      </c>
      <c r="H2008" s="6" t="s">
        <v>5761</v>
      </c>
      <c r="I2008" s="6"/>
      <c r="J2008" s="6" t="s">
        <v>21</v>
      </c>
      <c r="K2008" s="8"/>
      <c r="L2008" s="6"/>
      <c r="M2008" s="6"/>
    </row>
    <row r="2009" spans="1:13">
      <c r="A2009" s="6">
        <v>19854</v>
      </c>
      <c r="B2009" s="6" t="s">
        <v>4347</v>
      </c>
      <c r="C2009" s="6" t="s">
        <v>5789</v>
      </c>
      <c r="D2009" s="6" t="s">
        <v>255</v>
      </c>
      <c r="E2009" s="6" t="s">
        <v>5069</v>
      </c>
      <c r="F2009" s="6" t="s">
        <v>5762</v>
      </c>
      <c r="G2009" s="6" t="s">
        <v>71</v>
      </c>
      <c r="H2009" s="6" t="s">
        <v>5761</v>
      </c>
      <c r="I2009" s="6"/>
      <c r="J2009" s="6" t="s">
        <v>21</v>
      </c>
      <c r="K2009" s="8"/>
      <c r="L2009" s="6"/>
      <c r="M2009" s="6"/>
    </row>
    <row r="2010" spans="1:13">
      <c r="A2010" s="6">
        <v>19855</v>
      </c>
      <c r="B2010" s="6" t="s">
        <v>4347</v>
      </c>
      <c r="C2010" s="6" t="s">
        <v>5790</v>
      </c>
      <c r="D2010" s="6" t="s">
        <v>255</v>
      </c>
      <c r="E2010" s="6" t="s">
        <v>5069</v>
      </c>
      <c r="F2010" s="6" t="s">
        <v>5762</v>
      </c>
      <c r="G2010" s="6" t="s">
        <v>71</v>
      </c>
      <c r="H2010" s="6" t="s">
        <v>5761</v>
      </c>
      <c r="I2010" s="6"/>
      <c r="J2010" s="6" t="s">
        <v>21</v>
      </c>
      <c r="K2010" s="8"/>
      <c r="L2010" s="6"/>
      <c r="M2010" s="6"/>
    </row>
    <row r="2011" spans="1:13">
      <c r="A2011" s="6">
        <v>19856</v>
      </c>
      <c r="B2011" s="6" t="s">
        <v>4347</v>
      </c>
      <c r="C2011" s="6" t="s">
        <v>5791</v>
      </c>
      <c r="D2011" s="6" t="s">
        <v>255</v>
      </c>
      <c r="E2011" s="6" t="s">
        <v>5069</v>
      </c>
      <c r="F2011" s="6" t="s">
        <v>5762</v>
      </c>
      <c r="G2011" s="6" t="s">
        <v>71</v>
      </c>
      <c r="H2011" s="6" t="s">
        <v>5761</v>
      </c>
      <c r="I2011" s="6"/>
      <c r="J2011" s="6" t="s">
        <v>21</v>
      </c>
      <c r="K2011" s="8"/>
      <c r="L2011" s="6"/>
      <c r="M2011" s="6"/>
    </row>
    <row r="2012" spans="1:13">
      <c r="A2012" s="6">
        <v>19857</v>
      </c>
      <c r="B2012" s="6" t="s">
        <v>4347</v>
      </c>
      <c r="C2012" s="6" t="s">
        <v>5792</v>
      </c>
      <c r="D2012" s="6" t="s">
        <v>255</v>
      </c>
      <c r="E2012" s="6" t="s">
        <v>5069</v>
      </c>
      <c r="F2012" s="6" t="s">
        <v>5762</v>
      </c>
      <c r="G2012" s="6" t="s">
        <v>71</v>
      </c>
      <c r="H2012" s="6" t="s">
        <v>5761</v>
      </c>
      <c r="I2012" s="6"/>
      <c r="J2012" s="6" t="s">
        <v>21</v>
      </c>
      <c r="K2012" s="8"/>
      <c r="L2012" s="6"/>
      <c r="M2012" s="6"/>
    </row>
    <row r="2013" spans="1:13">
      <c r="A2013" s="6">
        <v>19858</v>
      </c>
      <c r="B2013" s="6" t="s">
        <v>4347</v>
      </c>
      <c r="C2013" s="6" t="s">
        <v>5793</v>
      </c>
      <c r="D2013" s="6" t="s">
        <v>255</v>
      </c>
      <c r="E2013" s="6" t="s">
        <v>5069</v>
      </c>
      <c r="F2013" s="6" t="s">
        <v>5762</v>
      </c>
      <c r="G2013" s="6" t="s">
        <v>71</v>
      </c>
      <c r="H2013" s="6" t="s">
        <v>5761</v>
      </c>
      <c r="I2013" s="6"/>
      <c r="J2013" s="6" t="s">
        <v>21</v>
      </c>
      <c r="K2013" s="8"/>
      <c r="L2013" s="6"/>
      <c r="M2013" s="6"/>
    </row>
    <row r="2014" spans="1:13">
      <c r="A2014" s="6">
        <v>19859</v>
      </c>
      <c r="B2014" s="6" t="s">
        <v>4347</v>
      </c>
      <c r="C2014" s="6" t="s">
        <v>5794</v>
      </c>
      <c r="D2014" s="6" t="s">
        <v>255</v>
      </c>
      <c r="E2014" s="6" t="s">
        <v>5069</v>
      </c>
      <c r="F2014" s="6" t="s">
        <v>5762</v>
      </c>
      <c r="G2014" s="6" t="s">
        <v>71</v>
      </c>
      <c r="H2014" s="6" t="s">
        <v>5761</v>
      </c>
      <c r="I2014" s="6"/>
      <c r="J2014" s="6" t="s">
        <v>21</v>
      </c>
      <c r="K2014" s="8"/>
      <c r="L2014" s="6"/>
      <c r="M2014" s="6"/>
    </row>
    <row r="2015" spans="1:13">
      <c r="A2015" s="6">
        <v>19860</v>
      </c>
      <c r="B2015" s="6" t="s">
        <v>4347</v>
      </c>
      <c r="C2015" s="6" t="s">
        <v>5795</v>
      </c>
      <c r="D2015" s="6" t="s">
        <v>255</v>
      </c>
      <c r="E2015" s="6" t="s">
        <v>5069</v>
      </c>
      <c r="F2015" s="6" t="s">
        <v>5762</v>
      </c>
      <c r="G2015" s="6" t="s">
        <v>71</v>
      </c>
      <c r="H2015" s="6" t="s">
        <v>5761</v>
      </c>
      <c r="I2015" s="6"/>
      <c r="J2015" s="6" t="s">
        <v>21</v>
      </c>
      <c r="K2015" s="8"/>
      <c r="L2015" s="6"/>
      <c r="M2015" s="6"/>
    </row>
    <row r="2016" spans="1:13">
      <c r="A2016" s="6">
        <v>19861</v>
      </c>
      <c r="B2016" s="6" t="s">
        <v>4347</v>
      </c>
      <c r="C2016" s="6" t="s">
        <v>5796</v>
      </c>
      <c r="D2016" s="6" t="s">
        <v>255</v>
      </c>
      <c r="E2016" s="6" t="s">
        <v>5069</v>
      </c>
      <c r="F2016" s="6" t="s">
        <v>5762</v>
      </c>
      <c r="G2016" s="6" t="s">
        <v>71</v>
      </c>
      <c r="H2016" s="6" t="s">
        <v>5761</v>
      </c>
      <c r="I2016" s="6"/>
      <c r="J2016" s="6" t="s">
        <v>21</v>
      </c>
      <c r="K2016" s="8"/>
      <c r="L2016" s="6"/>
      <c r="M2016" s="6"/>
    </row>
    <row r="2017" spans="1:13">
      <c r="A2017" s="6">
        <v>19862</v>
      </c>
      <c r="B2017" s="6" t="s">
        <v>4347</v>
      </c>
      <c r="C2017" s="6" t="s">
        <v>5797</v>
      </c>
      <c r="D2017" s="6" t="s">
        <v>255</v>
      </c>
      <c r="E2017" s="6" t="s">
        <v>5069</v>
      </c>
      <c r="F2017" s="6" t="s">
        <v>5762</v>
      </c>
      <c r="G2017" s="6" t="s">
        <v>71</v>
      </c>
      <c r="H2017" s="6" t="s">
        <v>5761</v>
      </c>
      <c r="I2017" s="6"/>
      <c r="J2017" s="6" t="s">
        <v>21</v>
      </c>
      <c r="K2017" s="8"/>
      <c r="L2017" s="6"/>
      <c r="M2017" s="6"/>
    </row>
    <row r="2018" spans="1:13">
      <c r="A2018" s="6">
        <v>19863</v>
      </c>
      <c r="B2018" s="6" t="s">
        <v>4347</v>
      </c>
      <c r="C2018" s="6" t="s">
        <v>5798</v>
      </c>
      <c r="D2018" s="6" t="s">
        <v>255</v>
      </c>
      <c r="E2018" s="6" t="s">
        <v>5069</v>
      </c>
      <c r="F2018" s="6" t="s">
        <v>5762</v>
      </c>
      <c r="G2018" s="6" t="s">
        <v>71</v>
      </c>
      <c r="H2018" s="6" t="s">
        <v>5761</v>
      </c>
      <c r="I2018" s="6"/>
      <c r="J2018" s="6" t="s">
        <v>21</v>
      </c>
      <c r="K2018" s="8"/>
      <c r="L2018" s="6"/>
      <c r="M2018" s="6"/>
    </row>
    <row r="2019" spans="1:13">
      <c r="A2019" s="6">
        <v>19864</v>
      </c>
      <c r="B2019" s="6" t="s">
        <v>4347</v>
      </c>
      <c r="C2019" s="6" t="s">
        <v>5799</v>
      </c>
      <c r="D2019" s="6" t="s">
        <v>255</v>
      </c>
      <c r="E2019" s="6" t="s">
        <v>5069</v>
      </c>
      <c r="F2019" s="6" t="s">
        <v>5762</v>
      </c>
      <c r="G2019" s="6" t="s">
        <v>71</v>
      </c>
      <c r="H2019" s="6" t="s">
        <v>5761</v>
      </c>
      <c r="I2019" s="6"/>
      <c r="J2019" s="6" t="s">
        <v>21</v>
      </c>
      <c r="K2019" s="8"/>
      <c r="L2019" s="6"/>
      <c r="M2019" s="6"/>
    </row>
    <row r="2020" spans="1:13">
      <c r="A2020" s="6">
        <v>19865</v>
      </c>
      <c r="B2020" s="6" t="s">
        <v>4347</v>
      </c>
      <c r="C2020" s="6" t="s">
        <v>5800</v>
      </c>
      <c r="D2020" s="6" t="s">
        <v>255</v>
      </c>
      <c r="E2020" s="6" t="s">
        <v>5069</v>
      </c>
      <c r="F2020" s="6" t="s">
        <v>5762</v>
      </c>
      <c r="G2020" s="6" t="s">
        <v>71</v>
      </c>
      <c r="H2020" s="6" t="s">
        <v>5761</v>
      </c>
      <c r="I2020" s="6"/>
      <c r="J2020" s="6" t="s">
        <v>21</v>
      </c>
      <c r="K2020" s="8"/>
      <c r="L2020" s="6"/>
      <c r="M2020" s="6"/>
    </row>
    <row r="2021" spans="1:13">
      <c r="A2021" s="6">
        <v>19866</v>
      </c>
      <c r="B2021" s="6" t="s">
        <v>4347</v>
      </c>
      <c r="C2021" s="6" t="s">
        <v>5801</v>
      </c>
      <c r="D2021" s="6" t="s">
        <v>255</v>
      </c>
      <c r="E2021" s="6" t="s">
        <v>5069</v>
      </c>
      <c r="F2021" s="6" t="s">
        <v>5762</v>
      </c>
      <c r="G2021" s="6" t="s">
        <v>71</v>
      </c>
      <c r="H2021" s="6" t="s">
        <v>5761</v>
      </c>
      <c r="I2021" s="6"/>
      <c r="J2021" s="6" t="s">
        <v>21</v>
      </c>
      <c r="K2021" s="8"/>
      <c r="L2021" s="6"/>
      <c r="M2021" s="6"/>
    </row>
    <row r="2022" spans="1:13">
      <c r="A2022" s="6">
        <v>19867</v>
      </c>
      <c r="B2022" s="6" t="s">
        <v>4347</v>
      </c>
      <c r="C2022" s="6" t="s">
        <v>5802</v>
      </c>
      <c r="D2022" s="6" t="s">
        <v>255</v>
      </c>
      <c r="E2022" s="6" t="s">
        <v>5069</v>
      </c>
      <c r="F2022" s="6" t="s">
        <v>5762</v>
      </c>
      <c r="G2022" s="6" t="s">
        <v>71</v>
      </c>
      <c r="H2022" s="6" t="s">
        <v>5761</v>
      </c>
      <c r="I2022" s="6"/>
      <c r="J2022" s="6" t="s">
        <v>21</v>
      </c>
      <c r="K2022" s="8"/>
      <c r="L2022" s="6"/>
      <c r="M2022" s="6"/>
    </row>
    <row r="2023" spans="1:13">
      <c r="A2023" s="6">
        <v>19868</v>
      </c>
      <c r="B2023" s="6" t="s">
        <v>4347</v>
      </c>
      <c r="C2023" s="6" t="s">
        <v>5803</v>
      </c>
      <c r="D2023" s="6" t="s">
        <v>255</v>
      </c>
      <c r="E2023" s="6" t="s">
        <v>5069</v>
      </c>
      <c r="F2023" s="6" t="s">
        <v>5762</v>
      </c>
      <c r="G2023" s="6" t="s">
        <v>71</v>
      </c>
      <c r="H2023" s="6" t="s">
        <v>5761</v>
      </c>
      <c r="I2023" s="6"/>
      <c r="J2023" s="6" t="s">
        <v>21</v>
      </c>
      <c r="K2023" s="8"/>
      <c r="L2023" s="6"/>
      <c r="M2023" s="6"/>
    </row>
    <row r="2024" spans="1:13">
      <c r="A2024" s="6">
        <v>19869</v>
      </c>
      <c r="B2024" s="6" t="s">
        <v>4347</v>
      </c>
      <c r="C2024" s="6" t="s">
        <v>5804</v>
      </c>
      <c r="D2024" s="6" t="s">
        <v>255</v>
      </c>
      <c r="E2024" s="6" t="s">
        <v>5069</v>
      </c>
      <c r="F2024" s="6" t="s">
        <v>5762</v>
      </c>
      <c r="G2024" s="6" t="s">
        <v>71</v>
      </c>
      <c r="H2024" s="6" t="s">
        <v>5761</v>
      </c>
      <c r="I2024" s="6"/>
      <c r="J2024" s="6" t="s">
        <v>21</v>
      </c>
      <c r="K2024" s="8"/>
      <c r="L2024" s="6"/>
      <c r="M2024" s="6"/>
    </row>
    <row r="2025" spans="1:13">
      <c r="A2025" s="6">
        <v>19870</v>
      </c>
      <c r="B2025" s="6" t="s">
        <v>4347</v>
      </c>
      <c r="C2025" s="6" t="s">
        <v>5805</v>
      </c>
      <c r="D2025" s="6" t="s">
        <v>255</v>
      </c>
      <c r="E2025" s="6" t="s">
        <v>5069</v>
      </c>
      <c r="F2025" s="6" t="s">
        <v>5762</v>
      </c>
      <c r="G2025" s="6" t="s">
        <v>71</v>
      </c>
      <c r="H2025" s="6" t="s">
        <v>5761</v>
      </c>
      <c r="I2025" s="6"/>
      <c r="J2025" s="6" t="s">
        <v>21</v>
      </c>
      <c r="K2025" s="8"/>
      <c r="L2025" s="6"/>
      <c r="M2025" s="6"/>
    </row>
    <row r="2026" spans="1:13">
      <c r="A2026" s="6">
        <v>19871</v>
      </c>
      <c r="B2026" s="6" t="s">
        <v>4347</v>
      </c>
      <c r="C2026" s="6" t="s">
        <v>5806</v>
      </c>
      <c r="D2026" s="6" t="s">
        <v>255</v>
      </c>
      <c r="E2026" s="6" t="s">
        <v>5069</v>
      </c>
      <c r="F2026" s="6" t="s">
        <v>5762</v>
      </c>
      <c r="G2026" s="6" t="s">
        <v>71</v>
      </c>
      <c r="H2026" s="6" t="s">
        <v>5761</v>
      </c>
      <c r="I2026" s="6"/>
      <c r="J2026" s="6" t="s">
        <v>21</v>
      </c>
      <c r="K2026" s="8"/>
      <c r="L2026" s="6"/>
      <c r="M2026" s="6"/>
    </row>
    <row r="2027" spans="1:13">
      <c r="A2027" s="6">
        <v>19872</v>
      </c>
      <c r="B2027" s="6" t="s">
        <v>4347</v>
      </c>
      <c r="C2027" s="6" t="s">
        <v>5807</v>
      </c>
      <c r="D2027" s="6" t="s">
        <v>255</v>
      </c>
      <c r="E2027" s="6" t="s">
        <v>5069</v>
      </c>
      <c r="F2027" s="6" t="s">
        <v>5762</v>
      </c>
      <c r="G2027" s="6" t="s">
        <v>71</v>
      </c>
      <c r="H2027" s="6" t="s">
        <v>5761</v>
      </c>
      <c r="I2027" s="6"/>
      <c r="J2027" s="6" t="s">
        <v>21</v>
      </c>
      <c r="K2027" s="8"/>
      <c r="L2027" s="6"/>
      <c r="M2027" s="6"/>
    </row>
    <row r="2028" spans="1:13">
      <c r="A2028" s="6">
        <v>19873</v>
      </c>
      <c r="B2028" s="6" t="s">
        <v>4347</v>
      </c>
      <c r="C2028" s="6" t="s">
        <v>5808</v>
      </c>
      <c r="D2028" s="6" t="s">
        <v>255</v>
      </c>
      <c r="E2028" s="6" t="s">
        <v>5069</v>
      </c>
      <c r="F2028" s="6" t="s">
        <v>5762</v>
      </c>
      <c r="G2028" s="6" t="s">
        <v>71</v>
      </c>
      <c r="H2028" s="6" t="s">
        <v>5761</v>
      </c>
      <c r="I2028" s="6"/>
      <c r="J2028" s="6" t="s">
        <v>21</v>
      </c>
      <c r="K2028" s="8"/>
      <c r="L2028" s="6"/>
      <c r="M2028" s="6"/>
    </row>
    <row r="2029" spans="1:13">
      <c r="A2029" s="6">
        <v>19253</v>
      </c>
      <c r="B2029" s="6" t="s">
        <v>4347</v>
      </c>
      <c r="C2029" s="6" t="s">
        <v>5809</v>
      </c>
      <c r="D2029" s="6" t="s">
        <v>500</v>
      </c>
      <c r="E2029" s="6" t="s">
        <v>5069</v>
      </c>
      <c r="F2029" s="6" t="s">
        <v>5810</v>
      </c>
      <c r="G2029" s="6" t="s">
        <v>19</v>
      </c>
      <c r="H2029" s="6" t="s">
        <v>502</v>
      </c>
      <c r="I2029" s="6"/>
      <c r="J2029" s="6" t="s">
        <v>21</v>
      </c>
      <c r="K2029" s="8" t="s">
        <v>5811</v>
      </c>
      <c r="L2029" s="6" t="s">
        <v>5812</v>
      </c>
      <c r="M2029" s="6" t="s">
        <v>5813</v>
      </c>
    </row>
    <row r="2030" spans="1:13">
      <c r="A2030" s="6">
        <v>17746</v>
      </c>
      <c r="B2030" s="6" t="s">
        <v>4347</v>
      </c>
      <c r="C2030" s="6" t="s">
        <v>5814</v>
      </c>
      <c r="D2030" s="6" t="s">
        <v>78</v>
      </c>
      <c r="E2030" s="6" t="s">
        <v>5069</v>
      </c>
      <c r="F2030" s="6" t="s">
        <v>5815</v>
      </c>
      <c r="G2030" s="6" t="s">
        <v>19</v>
      </c>
      <c r="H2030" s="6" t="s">
        <v>5816</v>
      </c>
      <c r="I2030" s="6"/>
      <c r="J2030" s="6" t="s">
        <v>21</v>
      </c>
      <c r="K2030" s="8"/>
      <c r="L2030" s="6"/>
      <c r="M2030" s="6"/>
    </row>
    <row r="2031" spans="1:13">
      <c r="A2031" s="6">
        <v>18957</v>
      </c>
      <c r="B2031" s="6" t="s">
        <v>4347</v>
      </c>
      <c r="C2031" s="6" t="s">
        <v>5817</v>
      </c>
      <c r="D2031" s="6" t="s">
        <v>78</v>
      </c>
      <c r="E2031" s="6" t="s">
        <v>5069</v>
      </c>
      <c r="F2031" s="6" t="s">
        <v>5815</v>
      </c>
      <c r="G2031" s="6" t="s">
        <v>71</v>
      </c>
      <c r="H2031" s="6" t="s">
        <v>5816</v>
      </c>
      <c r="I2031" s="6"/>
      <c r="J2031" s="6" t="s">
        <v>21</v>
      </c>
      <c r="K2031" s="8" t="s">
        <v>5818</v>
      </c>
      <c r="L2031" s="6" t="s">
        <v>5819</v>
      </c>
      <c r="M2031" s="6" t="s">
        <v>5820</v>
      </c>
    </row>
    <row r="2032" spans="1:13">
      <c r="A2032" s="6">
        <v>18958</v>
      </c>
      <c r="B2032" s="6" t="s">
        <v>4347</v>
      </c>
      <c r="C2032" s="6" t="s">
        <v>5821</v>
      </c>
      <c r="D2032" s="6" t="s">
        <v>78</v>
      </c>
      <c r="E2032" s="6" t="s">
        <v>5069</v>
      </c>
      <c r="F2032" s="6" t="s">
        <v>5815</v>
      </c>
      <c r="G2032" s="6" t="s">
        <v>71</v>
      </c>
      <c r="H2032" s="6" t="s">
        <v>5816</v>
      </c>
      <c r="I2032" s="6"/>
      <c r="J2032" s="6" t="s">
        <v>21</v>
      </c>
      <c r="K2032" s="8" t="s">
        <v>5822</v>
      </c>
      <c r="L2032" s="6" t="s">
        <v>5823</v>
      </c>
      <c r="M2032" s="6" t="s">
        <v>5824</v>
      </c>
    </row>
    <row r="2033" spans="1:13">
      <c r="A2033" s="6">
        <v>18959</v>
      </c>
      <c r="B2033" s="6" t="s">
        <v>4347</v>
      </c>
      <c r="C2033" s="6" t="s">
        <v>5825</v>
      </c>
      <c r="D2033" s="6" t="s">
        <v>78</v>
      </c>
      <c r="E2033" s="6" t="s">
        <v>5069</v>
      </c>
      <c r="F2033" s="6" t="s">
        <v>5815</v>
      </c>
      <c r="G2033" s="6" t="s">
        <v>71</v>
      </c>
      <c r="H2033" s="6" t="s">
        <v>5816</v>
      </c>
      <c r="I2033" s="6"/>
      <c r="J2033" s="6" t="s">
        <v>21</v>
      </c>
      <c r="K2033" s="8"/>
      <c r="L2033" s="6"/>
      <c r="M2033" s="6"/>
    </row>
    <row r="2034" spans="1:13">
      <c r="A2034" s="6">
        <v>18960</v>
      </c>
      <c r="B2034" s="6" t="s">
        <v>4347</v>
      </c>
      <c r="C2034" s="6" t="s">
        <v>5826</v>
      </c>
      <c r="D2034" s="6" t="s">
        <v>78</v>
      </c>
      <c r="E2034" s="6" t="s">
        <v>5069</v>
      </c>
      <c r="F2034" s="6" t="s">
        <v>5815</v>
      </c>
      <c r="G2034" s="6" t="s">
        <v>71</v>
      </c>
      <c r="H2034" s="6" t="s">
        <v>5816</v>
      </c>
      <c r="I2034" s="6"/>
      <c r="J2034" s="6" t="s">
        <v>21</v>
      </c>
      <c r="K2034" s="8" t="s">
        <v>5827</v>
      </c>
      <c r="L2034" s="6" t="s">
        <v>5828</v>
      </c>
      <c r="M2034" s="6"/>
    </row>
    <row r="2035" spans="1:13">
      <c r="A2035" s="6">
        <v>18961</v>
      </c>
      <c r="B2035" s="6" t="s">
        <v>4347</v>
      </c>
      <c r="C2035" s="6" t="s">
        <v>5829</v>
      </c>
      <c r="D2035" s="6" t="s">
        <v>78</v>
      </c>
      <c r="E2035" s="6" t="s">
        <v>5069</v>
      </c>
      <c r="F2035" s="6" t="s">
        <v>5815</v>
      </c>
      <c r="G2035" s="6" t="s">
        <v>71</v>
      </c>
      <c r="H2035" s="6" t="s">
        <v>5816</v>
      </c>
      <c r="I2035" s="6"/>
      <c r="J2035" s="6" t="s">
        <v>21</v>
      </c>
      <c r="K2035" s="8" t="s">
        <v>5830</v>
      </c>
      <c r="L2035" s="6" t="s">
        <v>5831</v>
      </c>
      <c r="M2035" s="6" t="s">
        <v>5832</v>
      </c>
    </row>
    <row r="2036" spans="1:13">
      <c r="A2036" s="6">
        <v>18962</v>
      </c>
      <c r="B2036" s="6" t="s">
        <v>4347</v>
      </c>
      <c r="C2036" s="6" t="s">
        <v>5833</v>
      </c>
      <c r="D2036" s="6" t="s">
        <v>78</v>
      </c>
      <c r="E2036" s="6" t="s">
        <v>5069</v>
      </c>
      <c r="F2036" s="6" t="s">
        <v>5815</v>
      </c>
      <c r="G2036" s="6" t="s">
        <v>71</v>
      </c>
      <c r="H2036" s="6" t="s">
        <v>5816</v>
      </c>
      <c r="I2036" s="6"/>
      <c r="J2036" s="6" t="s">
        <v>21</v>
      </c>
      <c r="K2036" s="8" t="s">
        <v>5834</v>
      </c>
      <c r="L2036" s="6" t="s">
        <v>5835</v>
      </c>
      <c r="M2036" s="6" t="s">
        <v>5836</v>
      </c>
    </row>
    <row r="2037" spans="1:13">
      <c r="A2037" s="6">
        <v>18963</v>
      </c>
      <c r="B2037" s="6" t="s">
        <v>4347</v>
      </c>
      <c r="C2037" s="6" t="s">
        <v>5837</v>
      </c>
      <c r="D2037" s="6" t="s">
        <v>78</v>
      </c>
      <c r="E2037" s="6" t="s">
        <v>5069</v>
      </c>
      <c r="F2037" s="6" t="s">
        <v>5815</v>
      </c>
      <c r="G2037" s="6" t="s">
        <v>71</v>
      </c>
      <c r="H2037" s="6" t="s">
        <v>5816</v>
      </c>
      <c r="I2037" s="6"/>
      <c r="J2037" s="6" t="s">
        <v>21</v>
      </c>
      <c r="K2037" s="8"/>
      <c r="L2037" s="6"/>
      <c r="M2037" s="6"/>
    </row>
    <row r="2038" spans="1:13">
      <c r="A2038" s="6">
        <v>18964</v>
      </c>
      <c r="B2038" s="6" t="s">
        <v>4347</v>
      </c>
      <c r="C2038" s="6" t="s">
        <v>5838</v>
      </c>
      <c r="D2038" s="6" t="s">
        <v>78</v>
      </c>
      <c r="E2038" s="6" t="s">
        <v>5069</v>
      </c>
      <c r="F2038" s="6" t="s">
        <v>5815</v>
      </c>
      <c r="G2038" s="6" t="s">
        <v>71</v>
      </c>
      <c r="H2038" s="6" t="s">
        <v>5816</v>
      </c>
      <c r="I2038" s="6"/>
      <c r="J2038" s="6" t="s">
        <v>21</v>
      </c>
      <c r="K2038" s="8"/>
      <c r="L2038" s="6"/>
      <c r="M2038" s="6"/>
    </row>
    <row r="2039" spans="1:13">
      <c r="A2039" s="6">
        <v>17924</v>
      </c>
      <c r="B2039" s="6" t="s">
        <v>4347</v>
      </c>
      <c r="C2039" s="6" t="s">
        <v>5839</v>
      </c>
      <c r="D2039" s="6" t="s">
        <v>232</v>
      </c>
      <c r="E2039" s="6" t="s">
        <v>4758</v>
      </c>
      <c r="F2039" s="6" t="s">
        <v>5840</v>
      </c>
      <c r="G2039" s="6" t="s">
        <v>19</v>
      </c>
      <c r="H2039" s="6"/>
      <c r="I2039" s="6"/>
      <c r="J2039" s="6" t="s">
        <v>21</v>
      </c>
      <c r="K2039" s="8" t="s">
        <v>5841</v>
      </c>
      <c r="L2039" s="6" t="s">
        <v>5842</v>
      </c>
      <c r="M2039" s="6" t="s">
        <v>5843</v>
      </c>
    </row>
    <row r="2040" spans="1:13">
      <c r="A2040" s="6">
        <v>17620</v>
      </c>
      <c r="B2040" s="6" t="s">
        <v>4347</v>
      </c>
      <c r="C2040" s="6" t="s">
        <v>5844</v>
      </c>
      <c r="D2040" s="6" t="s">
        <v>73</v>
      </c>
      <c r="E2040" s="6" t="s">
        <v>4758</v>
      </c>
      <c r="F2040" s="6" t="s">
        <v>5845</v>
      </c>
      <c r="G2040" s="6" t="s">
        <v>19</v>
      </c>
      <c r="H2040" s="6"/>
      <c r="I2040" s="6"/>
      <c r="J2040" s="6" t="s">
        <v>21</v>
      </c>
      <c r="K2040" s="8"/>
      <c r="L2040" s="6" t="s">
        <v>5846</v>
      </c>
      <c r="M2040" s="6"/>
    </row>
    <row r="2041" spans="1:13">
      <c r="A2041" s="6">
        <v>18083</v>
      </c>
      <c r="B2041" s="6" t="s">
        <v>4347</v>
      </c>
      <c r="C2041" s="6" t="s">
        <v>5847</v>
      </c>
      <c r="D2041" s="6" t="s">
        <v>5848</v>
      </c>
      <c r="E2041" s="6" t="s">
        <v>4758</v>
      </c>
      <c r="F2041" s="6" t="s">
        <v>5849</v>
      </c>
      <c r="G2041" s="6" t="s">
        <v>19</v>
      </c>
      <c r="H2041" s="6"/>
      <c r="I2041" s="6"/>
      <c r="J2041" s="6" t="s">
        <v>21</v>
      </c>
      <c r="K2041" s="8"/>
      <c r="L2041" s="6"/>
      <c r="M2041" s="6"/>
    </row>
    <row r="2042" spans="1:13">
      <c r="A2042" s="6">
        <v>17609</v>
      </c>
      <c r="B2042" s="6" t="s">
        <v>4347</v>
      </c>
      <c r="C2042" s="6" t="s">
        <v>5850</v>
      </c>
      <c r="D2042" s="6" t="s">
        <v>137</v>
      </c>
      <c r="E2042" s="6" t="s">
        <v>4758</v>
      </c>
      <c r="F2042" s="6" t="s">
        <v>5851</v>
      </c>
      <c r="G2042" s="6" t="s">
        <v>19</v>
      </c>
      <c r="H2042" s="6"/>
      <c r="I2042" s="6" t="s">
        <v>91</v>
      </c>
      <c r="J2042" s="6" t="s">
        <v>92</v>
      </c>
      <c r="K2042" s="8"/>
      <c r="L2042" s="6"/>
      <c r="M2042" s="6"/>
    </row>
    <row r="2043" spans="1:13">
      <c r="A2043" s="6">
        <v>15745</v>
      </c>
      <c r="B2043" s="6" t="s">
        <v>4347</v>
      </c>
      <c r="C2043" s="6" t="s">
        <v>5852</v>
      </c>
      <c r="D2043" s="6" t="s">
        <v>388</v>
      </c>
      <c r="E2043" s="6" t="s">
        <v>4758</v>
      </c>
      <c r="F2043" s="6" t="s">
        <v>5853</v>
      </c>
      <c r="G2043" s="6" t="s">
        <v>19</v>
      </c>
      <c r="H2043" s="6"/>
      <c r="I2043" s="6"/>
      <c r="J2043" s="6" t="s">
        <v>21</v>
      </c>
      <c r="K2043" s="8" t="s">
        <v>5854</v>
      </c>
      <c r="L2043" s="6" t="s">
        <v>5855</v>
      </c>
      <c r="M2043" s="6"/>
    </row>
    <row r="2044" spans="1:13">
      <c r="A2044" s="6">
        <v>16962</v>
      </c>
      <c r="B2044" s="6" t="s">
        <v>4347</v>
      </c>
      <c r="C2044" s="6" t="s">
        <v>5856</v>
      </c>
      <c r="D2044" s="6" t="s">
        <v>965</v>
      </c>
      <c r="E2044" s="6" t="s">
        <v>4758</v>
      </c>
      <c r="F2044" s="6" t="s">
        <v>5857</v>
      </c>
      <c r="G2044" s="6" t="s">
        <v>19</v>
      </c>
      <c r="H2044" s="6"/>
      <c r="I2044" s="6"/>
      <c r="J2044" s="6" t="s">
        <v>21</v>
      </c>
      <c r="K2044" s="8" t="s">
        <v>5858</v>
      </c>
      <c r="L2044" s="6" t="s">
        <v>5859</v>
      </c>
      <c r="M2044" s="6" t="s">
        <v>5860</v>
      </c>
    </row>
    <row r="2045" spans="1:13">
      <c r="A2045" s="6">
        <v>16469</v>
      </c>
      <c r="B2045" s="6" t="s">
        <v>4347</v>
      </c>
      <c r="C2045" s="6" t="s">
        <v>5861</v>
      </c>
      <c r="D2045" s="6" t="s">
        <v>4489</v>
      </c>
      <c r="E2045" s="6" t="s">
        <v>4758</v>
      </c>
      <c r="F2045" s="6" t="s">
        <v>5862</v>
      </c>
      <c r="G2045" s="6" t="s">
        <v>19</v>
      </c>
      <c r="H2045" s="6"/>
      <c r="I2045" s="6"/>
      <c r="J2045" s="6" t="s">
        <v>21</v>
      </c>
      <c r="K2045" s="8" t="s">
        <v>5863</v>
      </c>
      <c r="L2045" s="6" t="s">
        <v>5864</v>
      </c>
      <c r="M2045" s="6" t="s">
        <v>5865</v>
      </c>
    </row>
    <row r="2046" spans="1:13">
      <c r="A2046" s="6">
        <v>18764</v>
      </c>
      <c r="B2046" s="6" t="s">
        <v>4347</v>
      </c>
      <c r="C2046" s="6" t="s">
        <v>5866</v>
      </c>
      <c r="D2046" s="6" t="s">
        <v>388</v>
      </c>
      <c r="E2046" s="6" t="s">
        <v>4758</v>
      </c>
      <c r="F2046" s="6" t="s">
        <v>5867</v>
      </c>
      <c r="G2046" s="6" t="s">
        <v>19</v>
      </c>
      <c r="H2046" s="6" t="s">
        <v>5866</v>
      </c>
      <c r="I2046" s="6"/>
      <c r="J2046" s="6" t="s">
        <v>21</v>
      </c>
      <c r="K2046" s="8"/>
      <c r="L2046" s="6"/>
      <c r="M2046" s="6"/>
    </row>
    <row r="2047" spans="1:13">
      <c r="A2047" s="6">
        <v>17956</v>
      </c>
      <c r="B2047" s="6" t="s">
        <v>4347</v>
      </c>
      <c r="C2047" s="6" t="s">
        <v>5868</v>
      </c>
      <c r="D2047" s="6" t="s">
        <v>388</v>
      </c>
      <c r="E2047" s="6" t="s">
        <v>4758</v>
      </c>
      <c r="F2047" s="6" t="s">
        <v>5869</v>
      </c>
      <c r="G2047" s="6" t="s">
        <v>19</v>
      </c>
      <c r="H2047" s="6"/>
      <c r="I2047" s="6"/>
      <c r="J2047" s="6" t="s">
        <v>21</v>
      </c>
      <c r="K2047" s="8" t="s">
        <v>5870</v>
      </c>
      <c r="L2047" s="6" t="s">
        <v>5871</v>
      </c>
      <c r="M2047" s="6" t="s">
        <v>5872</v>
      </c>
    </row>
    <row r="2048" spans="1:13">
      <c r="A2048" s="6">
        <v>19502</v>
      </c>
      <c r="B2048" s="6" t="s">
        <v>4347</v>
      </c>
      <c r="C2048" s="6" t="s">
        <v>5873</v>
      </c>
      <c r="D2048" s="6" t="s">
        <v>73</v>
      </c>
      <c r="E2048" s="6" t="s">
        <v>4758</v>
      </c>
      <c r="F2048" s="6" t="s">
        <v>5874</v>
      </c>
      <c r="G2048" s="6" t="s">
        <v>19</v>
      </c>
      <c r="H2048" s="6"/>
      <c r="I2048" s="6"/>
      <c r="J2048" s="6" t="s">
        <v>21</v>
      </c>
      <c r="K2048" s="8"/>
      <c r="L2048" s="6"/>
      <c r="M2048" s="6"/>
    </row>
    <row r="2049" spans="1:13">
      <c r="A2049" s="6">
        <v>17084</v>
      </c>
      <c r="B2049" s="6" t="s">
        <v>4347</v>
      </c>
      <c r="C2049" s="6" t="s">
        <v>5875</v>
      </c>
      <c r="D2049" s="6" t="s">
        <v>84</v>
      </c>
      <c r="E2049" s="6" t="s">
        <v>4758</v>
      </c>
      <c r="F2049" s="6" t="s">
        <v>5876</v>
      </c>
      <c r="G2049" s="6" t="s">
        <v>19</v>
      </c>
      <c r="H2049" s="6"/>
      <c r="I2049" s="6"/>
      <c r="J2049" s="6" t="s">
        <v>21</v>
      </c>
      <c r="K2049" s="8"/>
      <c r="L2049" s="6"/>
      <c r="M2049" s="6"/>
    </row>
    <row r="2050" spans="1:13">
      <c r="A2050" s="6">
        <v>16448</v>
      </c>
      <c r="B2050" s="6" t="s">
        <v>4347</v>
      </c>
      <c r="C2050" s="6" t="s">
        <v>5877</v>
      </c>
      <c r="D2050" s="6" t="s">
        <v>249</v>
      </c>
      <c r="E2050" s="6" t="s">
        <v>4758</v>
      </c>
      <c r="F2050" s="6" t="s">
        <v>5878</v>
      </c>
      <c r="G2050" s="6" t="s">
        <v>19</v>
      </c>
      <c r="H2050" s="6"/>
      <c r="I2050" s="6"/>
      <c r="J2050" s="6" t="s">
        <v>21</v>
      </c>
      <c r="K2050" s="8" t="s">
        <v>5879</v>
      </c>
      <c r="L2050" s="6" t="s">
        <v>5880</v>
      </c>
      <c r="M2050" s="6" t="s">
        <v>5881</v>
      </c>
    </row>
    <row r="2051" spans="1:13">
      <c r="A2051" s="6">
        <v>17742</v>
      </c>
      <c r="B2051" s="6" t="s">
        <v>4347</v>
      </c>
      <c r="C2051" s="6" t="s">
        <v>5882</v>
      </c>
      <c r="D2051" s="6" t="s">
        <v>78</v>
      </c>
      <c r="E2051" s="6" t="s">
        <v>4758</v>
      </c>
      <c r="F2051" s="6" t="s">
        <v>5883</v>
      </c>
      <c r="G2051" s="6" t="s">
        <v>19</v>
      </c>
      <c r="H2051" s="6"/>
      <c r="I2051" s="6"/>
      <c r="J2051" s="6" t="s">
        <v>92</v>
      </c>
      <c r="K2051" s="8" t="s">
        <v>5884</v>
      </c>
      <c r="L2051" s="6" t="s">
        <v>5885</v>
      </c>
      <c r="M2051" s="6" t="s">
        <v>5886</v>
      </c>
    </row>
    <row r="2052" spans="1:13">
      <c r="A2052" s="6">
        <v>16752</v>
      </c>
      <c r="B2052" s="6" t="s">
        <v>4347</v>
      </c>
      <c r="C2052" s="6" t="s">
        <v>5887</v>
      </c>
      <c r="D2052" s="6" t="s">
        <v>120</v>
      </c>
      <c r="E2052" s="6" t="s">
        <v>4758</v>
      </c>
      <c r="F2052" s="6" t="s">
        <v>5888</v>
      </c>
      <c r="G2052" s="6" t="s">
        <v>19</v>
      </c>
      <c r="H2052" s="6"/>
      <c r="I2052" s="6"/>
      <c r="J2052" s="6" t="s">
        <v>21</v>
      </c>
      <c r="K2052" s="8"/>
      <c r="L2052" s="6"/>
      <c r="M2052" s="6"/>
    </row>
    <row r="2053" spans="1:13">
      <c r="A2053" s="6">
        <v>15553</v>
      </c>
      <c r="B2053" s="6" t="s">
        <v>4347</v>
      </c>
      <c r="C2053" s="6" t="s">
        <v>5889</v>
      </c>
      <c r="D2053" s="6" t="s">
        <v>89</v>
      </c>
      <c r="E2053" s="6" t="s">
        <v>4758</v>
      </c>
      <c r="F2053" s="6" t="s">
        <v>5890</v>
      </c>
      <c r="G2053" s="6" t="s">
        <v>19</v>
      </c>
      <c r="H2053" s="6"/>
      <c r="I2053" s="6"/>
      <c r="J2053" s="6" t="s">
        <v>92</v>
      </c>
      <c r="K2053" s="8"/>
      <c r="L2053" s="6"/>
      <c r="M2053" s="6"/>
    </row>
    <row r="2054" spans="1:13">
      <c r="A2054" s="6">
        <v>17326</v>
      </c>
      <c r="B2054" s="6" t="s">
        <v>4347</v>
      </c>
      <c r="C2054" s="6" t="s">
        <v>5891</v>
      </c>
      <c r="D2054" s="6" t="s">
        <v>1049</v>
      </c>
      <c r="E2054" s="6" t="s">
        <v>4758</v>
      </c>
      <c r="F2054" s="6" t="s">
        <v>5892</v>
      </c>
      <c r="G2054" s="6" t="s">
        <v>19</v>
      </c>
      <c r="H2054" s="6"/>
      <c r="I2054" s="6"/>
      <c r="J2054" s="6" t="s">
        <v>92</v>
      </c>
      <c r="K2054" s="8"/>
      <c r="L2054" s="6" t="s">
        <v>5893</v>
      </c>
      <c r="M2054" s="6" t="s">
        <v>5894</v>
      </c>
    </row>
    <row r="2055" spans="1:13">
      <c r="A2055" s="6">
        <v>16371</v>
      </c>
      <c r="B2055" s="6" t="s">
        <v>4347</v>
      </c>
      <c r="C2055" s="6" t="s">
        <v>5895</v>
      </c>
      <c r="D2055" s="6" t="s">
        <v>73</v>
      </c>
      <c r="E2055" s="6" t="s">
        <v>4758</v>
      </c>
      <c r="F2055" s="6" t="s">
        <v>5896</v>
      </c>
      <c r="G2055" s="6" t="s">
        <v>19</v>
      </c>
      <c r="H2055" s="6"/>
      <c r="I2055" s="6"/>
      <c r="J2055" s="6" t="s">
        <v>21</v>
      </c>
      <c r="K2055" s="8" t="s">
        <v>5897</v>
      </c>
      <c r="L2055" s="6" t="s">
        <v>5898</v>
      </c>
      <c r="M2055" s="6" t="s">
        <v>5899</v>
      </c>
    </row>
    <row r="2056" spans="1:13">
      <c r="A2056" s="6">
        <v>16835</v>
      </c>
      <c r="B2056" s="6" t="s">
        <v>4347</v>
      </c>
      <c r="C2056" s="6" t="s">
        <v>5900</v>
      </c>
      <c r="D2056" s="6" t="s">
        <v>440</v>
      </c>
      <c r="E2056" s="6" t="s">
        <v>4758</v>
      </c>
      <c r="F2056" s="6" t="s">
        <v>5901</v>
      </c>
      <c r="G2056" s="6" t="s">
        <v>19</v>
      </c>
      <c r="H2056" s="6"/>
      <c r="I2056" s="6"/>
      <c r="J2056" s="6" t="s">
        <v>92</v>
      </c>
      <c r="K2056" s="8" t="s">
        <v>5902</v>
      </c>
      <c r="L2056" s="6" t="s">
        <v>5903</v>
      </c>
      <c r="M2056" s="6" t="s">
        <v>5904</v>
      </c>
    </row>
    <row r="2057" spans="1:13">
      <c r="A2057" s="6">
        <v>15555</v>
      </c>
      <c r="B2057" s="6" t="s">
        <v>4347</v>
      </c>
      <c r="C2057" s="6" t="s">
        <v>5905</v>
      </c>
      <c r="D2057" s="6" t="s">
        <v>472</v>
      </c>
      <c r="E2057" s="6" t="s">
        <v>4758</v>
      </c>
      <c r="F2057" s="6" t="s">
        <v>5906</v>
      </c>
      <c r="G2057" s="6" t="s">
        <v>19</v>
      </c>
      <c r="H2057" s="6"/>
      <c r="I2057" s="6"/>
      <c r="J2057" s="6" t="s">
        <v>92</v>
      </c>
      <c r="K2057" s="8"/>
      <c r="L2057" s="6" t="s">
        <v>5907</v>
      </c>
      <c r="M2057" s="6"/>
    </row>
    <row r="2058" spans="1:13">
      <c r="A2058" s="6">
        <v>18019</v>
      </c>
      <c r="B2058" s="6" t="s">
        <v>4347</v>
      </c>
      <c r="C2058" s="6" t="s">
        <v>5908</v>
      </c>
      <c r="D2058" s="6" t="s">
        <v>73</v>
      </c>
      <c r="E2058" s="6" t="s">
        <v>4758</v>
      </c>
      <c r="F2058" s="6" t="s">
        <v>5909</v>
      </c>
      <c r="G2058" s="6" t="s">
        <v>19</v>
      </c>
      <c r="H2058" s="6"/>
      <c r="I2058" s="6"/>
      <c r="J2058" s="6" t="s">
        <v>21</v>
      </c>
      <c r="K2058" s="8"/>
      <c r="L2058" s="6"/>
      <c r="M2058" s="6"/>
    </row>
    <row r="2059" spans="1:13">
      <c r="A2059" s="6">
        <v>18057</v>
      </c>
      <c r="B2059" s="6" t="s">
        <v>4347</v>
      </c>
      <c r="C2059" s="6" t="s">
        <v>5910</v>
      </c>
      <c r="D2059" s="6" t="s">
        <v>333</v>
      </c>
      <c r="E2059" s="6" t="s">
        <v>4758</v>
      </c>
      <c r="F2059" s="6" t="s">
        <v>5911</v>
      </c>
      <c r="G2059" s="6" t="s">
        <v>19</v>
      </c>
      <c r="H2059" s="6"/>
      <c r="I2059" s="6"/>
      <c r="J2059" s="6" t="s">
        <v>21</v>
      </c>
      <c r="K2059" s="8" t="s">
        <v>5912</v>
      </c>
      <c r="L2059" s="6" t="s">
        <v>5898</v>
      </c>
      <c r="M2059" s="6" t="s">
        <v>5899</v>
      </c>
    </row>
    <row r="2060" spans="1:13">
      <c r="A2060" s="6">
        <v>18058</v>
      </c>
      <c r="B2060" s="6" t="s">
        <v>4347</v>
      </c>
      <c r="C2060" s="6" t="s">
        <v>5913</v>
      </c>
      <c r="D2060" s="6" t="s">
        <v>333</v>
      </c>
      <c r="E2060" s="6" t="s">
        <v>4758</v>
      </c>
      <c r="F2060" s="6" t="s">
        <v>5914</v>
      </c>
      <c r="G2060" s="6" t="s">
        <v>19</v>
      </c>
      <c r="H2060" s="6"/>
      <c r="I2060" s="6"/>
      <c r="J2060" s="6" t="s">
        <v>21</v>
      </c>
      <c r="K2060" s="8"/>
      <c r="L2060" s="6" t="s">
        <v>5898</v>
      </c>
      <c r="M2060" s="6"/>
    </row>
    <row r="2061" spans="1:13">
      <c r="A2061" s="6">
        <v>17996</v>
      </c>
      <c r="B2061" s="6" t="s">
        <v>4347</v>
      </c>
      <c r="C2061" s="6" t="s">
        <v>5915</v>
      </c>
      <c r="D2061" s="6" t="s">
        <v>5916</v>
      </c>
      <c r="E2061" s="6" t="s">
        <v>4758</v>
      </c>
      <c r="F2061" s="6" t="s">
        <v>5917</v>
      </c>
      <c r="G2061" s="6" t="s">
        <v>19</v>
      </c>
      <c r="H2061" s="6"/>
      <c r="I2061" s="6"/>
      <c r="J2061" s="6" t="s">
        <v>21</v>
      </c>
      <c r="K2061" s="8"/>
      <c r="L2061" s="6" t="s">
        <v>5918</v>
      </c>
      <c r="M2061" s="6"/>
    </row>
    <row r="2062" spans="1:13">
      <c r="A2062" s="6">
        <v>17959</v>
      </c>
      <c r="B2062" s="6" t="s">
        <v>4347</v>
      </c>
      <c r="C2062" s="6" t="s">
        <v>5919</v>
      </c>
      <c r="D2062" s="6" t="s">
        <v>73</v>
      </c>
      <c r="E2062" s="6" t="s">
        <v>4758</v>
      </c>
      <c r="F2062" s="6" t="s">
        <v>5920</v>
      </c>
      <c r="G2062" s="6" t="s">
        <v>19</v>
      </c>
      <c r="H2062" s="6"/>
      <c r="I2062" s="6"/>
      <c r="J2062" s="6" t="s">
        <v>21</v>
      </c>
      <c r="K2062" s="8" t="e">
        <v>#N/A</v>
      </c>
      <c r="L2062" s="6" t="e">
        <v>#N/A</v>
      </c>
      <c r="M2062" s="6" t="e">
        <v>#N/A</v>
      </c>
    </row>
    <row r="2063" spans="1:13">
      <c r="A2063" s="6">
        <v>17955</v>
      </c>
      <c r="B2063" s="6" t="s">
        <v>4347</v>
      </c>
      <c r="C2063" s="6" t="s">
        <v>5921</v>
      </c>
      <c r="D2063" s="6" t="s">
        <v>73</v>
      </c>
      <c r="E2063" s="6" t="s">
        <v>4758</v>
      </c>
      <c r="F2063" s="6" t="s">
        <v>5922</v>
      </c>
      <c r="G2063" s="6" t="s">
        <v>19</v>
      </c>
      <c r="H2063" s="6"/>
      <c r="I2063" s="6"/>
      <c r="J2063" s="6" t="s">
        <v>21</v>
      </c>
      <c r="K2063" s="8"/>
      <c r="L2063" s="6"/>
      <c r="M2063" s="6"/>
    </row>
    <row r="2064" spans="1:13">
      <c r="A2064" s="6">
        <v>17819</v>
      </c>
      <c r="B2064" s="6" t="s">
        <v>4347</v>
      </c>
      <c r="C2064" s="6" t="s">
        <v>5923</v>
      </c>
      <c r="D2064" s="6" t="s">
        <v>73</v>
      </c>
      <c r="E2064" s="6" t="s">
        <v>4758</v>
      </c>
      <c r="F2064" s="6" t="s">
        <v>5924</v>
      </c>
      <c r="G2064" s="6" t="s">
        <v>19</v>
      </c>
      <c r="H2064" s="6"/>
      <c r="I2064" s="6"/>
      <c r="J2064" s="6" t="s">
        <v>21</v>
      </c>
      <c r="K2064" s="8"/>
      <c r="L2064" s="6" t="s">
        <v>5925</v>
      </c>
      <c r="M2064" s="6"/>
    </row>
    <row r="2065" spans="1:13">
      <c r="A2065" s="6">
        <v>18000</v>
      </c>
      <c r="B2065" s="6" t="s">
        <v>4347</v>
      </c>
      <c r="C2065" s="6" t="s">
        <v>5926</v>
      </c>
      <c r="D2065" s="6" t="s">
        <v>73</v>
      </c>
      <c r="E2065" s="6" t="s">
        <v>4758</v>
      </c>
      <c r="F2065" s="6" t="s">
        <v>5927</v>
      </c>
      <c r="G2065" s="6" t="s">
        <v>19</v>
      </c>
      <c r="H2065" s="6"/>
      <c r="I2065" s="6"/>
      <c r="J2065" s="6" t="s">
        <v>21</v>
      </c>
      <c r="K2065" s="8" t="s">
        <v>5928</v>
      </c>
      <c r="L2065" s="6" t="s">
        <v>5929</v>
      </c>
      <c r="M2065" s="6"/>
    </row>
    <row r="2066" spans="1:13">
      <c r="A2066" s="6">
        <v>18082</v>
      </c>
      <c r="B2066" s="6" t="s">
        <v>4347</v>
      </c>
      <c r="C2066" s="6" t="s">
        <v>5930</v>
      </c>
      <c r="D2066" s="6" t="s">
        <v>89</v>
      </c>
      <c r="E2066" s="6" t="s">
        <v>4758</v>
      </c>
      <c r="F2066" s="6" t="s">
        <v>5931</v>
      </c>
      <c r="G2066" s="6" t="s">
        <v>19</v>
      </c>
      <c r="H2066" s="6"/>
      <c r="I2066" s="6"/>
      <c r="J2066" s="6" t="s">
        <v>21</v>
      </c>
      <c r="K2066" s="8"/>
      <c r="L2066" s="6"/>
      <c r="M2066" s="6"/>
    </row>
    <row r="2067" spans="1:13">
      <c r="A2067" s="6">
        <v>17900</v>
      </c>
      <c r="B2067" s="6" t="s">
        <v>4347</v>
      </c>
      <c r="C2067" s="6" t="s">
        <v>5932</v>
      </c>
      <c r="D2067" s="6" t="s">
        <v>73</v>
      </c>
      <c r="E2067" s="6" t="s">
        <v>4758</v>
      </c>
      <c r="F2067" s="6" t="s">
        <v>5933</v>
      </c>
      <c r="G2067" s="6" t="s">
        <v>19</v>
      </c>
      <c r="H2067" s="6"/>
      <c r="I2067" s="6"/>
      <c r="J2067" s="6" t="s">
        <v>21</v>
      </c>
      <c r="K2067" s="8"/>
      <c r="L2067" s="6"/>
      <c r="M2067" s="6"/>
    </row>
    <row r="2068" spans="1:13">
      <c r="A2068" s="6">
        <v>17901</v>
      </c>
      <c r="B2068" s="6" t="s">
        <v>4347</v>
      </c>
      <c r="C2068" s="6" t="s">
        <v>5934</v>
      </c>
      <c r="D2068" s="6" t="s">
        <v>73</v>
      </c>
      <c r="E2068" s="6" t="s">
        <v>4758</v>
      </c>
      <c r="F2068" s="6" t="s">
        <v>5935</v>
      </c>
      <c r="G2068" s="6" t="s">
        <v>19</v>
      </c>
      <c r="H2068" s="6"/>
      <c r="I2068" s="6"/>
      <c r="J2068" s="6" t="s">
        <v>21</v>
      </c>
      <c r="K2068" s="8"/>
      <c r="L2068" s="6"/>
      <c r="M2068" s="6"/>
    </row>
    <row r="2069" spans="1:13">
      <c r="A2069" s="6">
        <v>17882</v>
      </c>
      <c r="B2069" s="6" t="s">
        <v>4347</v>
      </c>
      <c r="C2069" s="6" t="s">
        <v>5936</v>
      </c>
      <c r="D2069" s="6" t="s">
        <v>5937</v>
      </c>
      <c r="E2069" s="6" t="s">
        <v>4758</v>
      </c>
      <c r="F2069" s="6" t="s">
        <v>5938</v>
      </c>
      <c r="G2069" s="6" t="s">
        <v>19</v>
      </c>
      <c r="H2069" s="6"/>
      <c r="I2069" s="6"/>
      <c r="J2069" s="6" t="s">
        <v>21</v>
      </c>
      <c r="K2069" s="8"/>
      <c r="L2069" s="6"/>
      <c r="M2069" s="6"/>
    </row>
    <row r="2070" spans="1:13">
      <c r="A2070" s="6">
        <v>17998</v>
      </c>
      <c r="B2070" s="6" t="s">
        <v>4347</v>
      </c>
      <c r="C2070" s="6" t="s">
        <v>5939</v>
      </c>
      <c r="D2070" s="6" t="s">
        <v>89</v>
      </c>
      <c r="E2070" s="6" t="s">
        <v>4758</v>
      </c>
      <c r="F2070" s="6" t="s">
        <v>5940</v>
      </c>
      <c r="G2070" s="6" t="s">
        <v>19</v>
      </c>
      <c r="H2070" s="6"/>
      <c r="I2070" s="6"/>
      <c r="J2070" s="6" t="s">
        <v>21</v>
      </c>
      <c r="K2070" s="8" t="s">
        <v>5941</v>
      </c>
      <c r="L2070" s="6" t="s">
        <v>5942</v>
      </c>
      <c r="M2070" s="6" t="s">
        <v>5943</v>
      </c>
    </row>
    <row r="2071" spans="1:13">
      <c r="A2071" s="6">
        <v>17730</v>
      </c>
      <c r="B2071" s="6" t="s">
        <v>4347</v>
      </c>
      <c r="C2071" s="6" t="s">
        <v>5944</v>
      </c>
      <c r="D2071" s="6" t="s">
        <v>73</v>
      </c>
      <c r="E2071" s="6" t="s">
        <v>4758</v>
      </c>
      <c r="F2071" s="6" t="s">
        <v>5945</v>
      </c>
      <c r="G2071" s="6" t="s">
        <v>19</v>
      </c>
      <c r="H2071" s="6"/>
      <c r="I2071" s="6"/>
      <c r="J2071" s="6" t="s">
        <v>21</v>
      </c>
      <c r="K2071" s="8"/>
      <c r="L2071" s="6" t="s">
        <v>5946</v>
      </c>
      <c r="M2071" s="6" t="s">
        <v>5947</v>
      </c>
    </row>
    <row r="2072" spans="1:13">
      <c r="A2072" s="6">
        <v>17614</v>
      </c>
      <c r="B2072" s="6" t="s">
        <v>4347</v>
      </c>
      <c r="C2072" s="6" t="s">
        <v>5948</v>
      </c>
      <c r="D2072" s="6" t="s">
        <v>73</v>
      </c>
      <c r="E2072" s="6" t="s">
        <v>4758</v>
      </c>
      <c r="F2072" s="6" t="s">
        <v>5949</v>
      </c>
      <c r="G2072" s="6" t="s">
        <v>19</v>
      </c>
      <c r="H2072" s="6"/>
      <c r="I2072" s="6"/>
      <c r="J2072" s="6" t="s">
        <v>21</v>
      </c>
      <c r="K2072" s="8"/>
      <c r="L2072" s="6"/>
      <c r="M2072" s="6"/>
    </row>
    <row r="2073" spans="1:13">
      <c r="A2073" s="6">
        <v>17975</v>
      </c>
      <c r="B2073" s="6" t="s">
        <v>4347</v>
      </c>
      <c r="C2073" s="6" t="s">
        <v>5950</v>
      </c>
      <c r="D2073" s="6" t="s">
        <v>73</v>
      </c>
      <c r="E2073" s="6" t="s">
        <v>4758</v>
      </c>
      <c r="F2073" s="6" t="s">
        <v>5951</v>
      </c>
      <c r="G2073" s="6" t="s">
        <v>19</v>
      </c>
      <c r="H2073" s="6"/>
      <c r="I2073" s="6"/>
      <c r="J2073" s="6" t="s">
        <v>21</v>
      </c>
      <c r="K2073" s="8"/>
      <c r="L2073" s="6" t="s">
        <v>5952</v>
      </c>
      <c r="M2073" s="6"/>
    </row>
    <row r="2074" spans="1:13">
      <c r="A2074" s="6">
        <v>17960</v>
      </c>
      <c r="B2074" s="6" t="s">
        <v>4347</v>
      </c>
      <c r="C2074" s="6" t="s">
        <v>5953</v>
      </c>
      <c r="D2074" s="6" t="s">
        <v>73</v>
      </c>
      <c r="E2074" s="6" t="s">
        <v>4758</v>
      </c>
      <c r="F2074" s="6" t="s">
        <v>5954</v>
      </c>
      <c r="G2074" s="6" t="s">
        <v>19</v>
      </c>
      <c r="H2074" s="6"/>
      <c r="I2074" s="6"/>
      <c r="J2074" s="6" t="s">
        <v>21</v>
      </c>
      <c r="K2074" s="8" t="s">
        <v>5955</v>
      </c>
      <c r="L2074" s="6" t="s">
        <v>5956</v>
      </c>
      <c r="M2074" s="6"/>
    </row>
    <row r="2075" spans="1:13">
      <c r="A2075" s="6">
        <v>18009</v>
      </c>
      <c r="B2075" s="6" t="s">
        <v>4347</v>
      </c>
      <c r="C2075" s="6" t="s">
        <v>5957</v>
      </c>
      <c r="D2075" s="6" t="s">
        <v>472</v>
      </c>
      <c r="E2075" s="6" t="s">
        <v>4758</v>
      </c>
      <c r="F2075" s="6" t="s">
        <v>5958</v>
      </c>
      <c r="G2075" s="6" t="s">
        <v>19</v>
      </c>
      <c r="H2075" s="6"/>
      <c r="I2075" s="6"/>
      <c r="J2075" s="6" t="s">
        <v>21</v>
      </c>
      <c r="K2075" s="8"/>
      <c r="L2075" s="6" t="s">
        <v>5959</v>
      </c>
      <c r="M2075" s="6"/>
    </row>
    <row r="2076" spans="1:13">
      <c r="A2076" s="6">
        <v>17958</v>
      </c>
      <c r="B2076" s="6" t="s">
        <v>4347</v>
      </c>
      <c r="C2076" s="6" t="s">
        <v>5960</v>
      </c>
      <c r="D2076" s="6" t="s">
        <v>73</v>
      </c>
      <c r="E2076" s="6" t="s">
        <v>4758</v>
      </c>
      <c r="F2076" s="6" t="s">
        <v>5961</v>
      </c>
      <c r="G2076" s="6" t="s">
        <v>19</v>
      </c>
      <c r="H2076" s="6"/>
      <c r="I2076" s="6"/>
      <c r="J2076" s="6" t="s">
        <v>21</v>
      </c>
      <c r="K2076" s="8" t="s">
        <v>5962</v>
      </c>
      <c r="L2076" s="6" t="s">
        <v>5956</v>
      </c>
      <c r="M2076" s="6"/>
    </row>
    <row r="2077" spans="1:13">
      <c r="A2077" s="6">
        <v>18062</v>
      </c>
      <c r="B2077" s="6" t="s">
        <v>4347</v>
      </c>
      <c r="C2077" s="6" t="s">
        <v>5963</v>
      </c>
      <c r="D2077" s="6" t="s">
        <v>689</v>
      </c>
      <c r="E2077" s="6" t="s">
        <v>4758</v>
      </c>
      <c r="F2077" s="6" t="s">
        <v>5964</v>
      </c>
      <c r="G2077" s="6" t="s">
        <v>19</v>
      </c>
      <c r="H2077" s="6"/>
      <c r="I2077" s="6"/>
      <c r="J2077" s="6" t="s">
        <v>21</v>
      </c>
      <c r="K2077" s="8"/>
      <c r="L2077" s="6"/>
      <c r="M2077" s="6"/>
    </row>
    <row r="2078" spans="1:13">
      <c r="A2078" s="6">
        <v>16853</v>
      </c>
      <c r="B2078" s="6" t="s">
        <v>4347</v>
      </c>
      <c r="C2078" s="6" t="s">
        <v>5965</v>
      </c>
      <c r="D2078" s="6" t="s">
        <v>73</v>
      </c>
      <c r="E2078" s="6" t="s">
        <v>4758</v>
      </c>
      <c r="F2078" s="6" t="s">
        <v>5966</v>
      </c>
      <c r="G2078" s="6" t="s">
        <v>19</v>
      </c>
      <c r="H2078" s="6"/>
      <c r="I2078" s="6"/>
      <c r="J2078" s="6" t="s">
        <v>21</v>
      </c>
      <c r="K2078" s="8"/>
      <c r="L2078" s="6"/>
      <c r="M2078" s="6"/>
    </row>
    <row r="2079" spans="1:13">
      <c r="A2079" s="6">
        <v>17002</v>
      </c>
      <c r="B2079" s="6" t="s">
        <v>4347</v>
      </c>
      <c r="C2079" s="6" t="s">
        <v>5967</v>
      </c>
      <c r="D2079" s="6" t="s">
        <v>73</v>
      </c>
      <c r="E2079" s="6" t="s">
        <v>4758</v>
      </c>
      <c r="F2079" s="6" t="s">
        <v>5968</v>
      </c>
      <c r="G2079" s="6" t="s">
        <v>19</v>
      </c>
      <c r="H2079" s="6"/>
      <c r="I2079" s="6"/>
      <c r="J2079" s="6" t="s">
        <v>21</v>
      </c>
      <c r="K2079" s="8" t="s">
        <v>5969</v>
      </c>
      <c r="L2079" s="6" t="s">
        <v>5970</v>
      </c>
      <c r="M2079" s="6" t="s">
        <v>5971</v>
      </c>
    </row>
    <row r="2080" spans="1:13">
      <c r="A2080" s="6">
        <v>16519</v>
      </c>
      <c r="B2080" s="6" t="s">
        <v>4347</v>
      </c>
      <c r="C2080" s="6" t="s">
        <v>5972</v>
      </c>
      <c r="D2080" s="6" t="s">
        <v>84</v>
      </c>
      <c r="E2080" s="6" t="s">
        <v>4758</v>
      </c>
      <c r="F2080" s="6" t="s">
        <v>5973</v>
      </c>
      <c r="G2080" s="6" t="s">
        <v>19</v>
      </c>
      <c r="H2080" s="6"/>
      <c r="I2080" s="6" t="s">
        <v>91</v>
      </c>
      <c r="J2080" s="6" t="s">
        <v>92</v>
      </c>
      <c r="K2080" s="8" t="s">
        <v>5974</v>
      </c>
      <c r="L2080" s="6" t="s">
        <v>5975</v>
      </c>
      <c r="M2080" s="6"/>
    </row>
    <row r="2081" spans="1:13">
      <c r="A2081" s="6">
        <v>17072</v>
      </c>
      <c r="B2081" s="6" t="s">
        <v>4347</v>
      </c>
      <c r="C2081" s="6" t="s">
        <v>5976</v>
      </c>
      <c r="D2081" s="6" t="s">
        <v>308</v>
      </c>
      <c r="E2081" s="6" t="s">
        <v>4758</v>
      </c>
      <c r="F2081" s="6" t="s">
        <v>5977</v>
      </c>
      <c r="G2081" s="6" t="s">
        <v>19</v>
      </c>
      <c r="H2081" s="6"/>
      <c r="I2081" s="6"/>
      <c r="J2081" s="6" t="s">
        <v>21</v>
      </c>
      <c r="K2081" s="8"/>
      <c r="L2081" s="6"/>
      <c r="M2081" s="6"/>
    </row>
    <row r="2082" spans="1:13">
      <c r="A2082" s="6">
        <v>17381</v>
      </c>
      <c r="B2082" s="6" t="s">
        <v>4347</v>
      </c>
      <c r="C2082" s="6" t="s">
        <v>5978</v>
      </c>
      <c r="D2082" s="6" t="s">
        <v>78</v>
      </c>
      <c r="E2082" s="6" t="s">
        <v>4758</v>
      </c>
      <c r="F2082" s="6" t="s">
        <v>5979</v>
      </c>
      <c r="G2082" s="6" t="s">
        <v>19</v>
      </c>
      <c r="H2082" s="6"/>
      <c r="I2082" s="6"/>
      <c r="J2082" s="6" t="s">
        <v>21</v>
      </c>
      <c r="K2082" s="8"/>
      <c r="L2082" s="6"/>
      <c r="M2082" s="6"/>
    </row>
    <row r="2083" spans="1:13">
      <c r="A2083" s="6">
        <v>16442</v>
      </c>
      <c r="B2083" s="6" t="s">
        <v>4347</v>
      </c>
      <c r="C2083" s="6" t="s">
        <v>5980</v>
      </c>
      <c r="D2083" s="6" t="s">
        <v>64</v>
      </c>
      <c r="E2083" s="6" t="s">
        <v>4758</v>
      </c>
      <c r="F2083" s="6" t="s">
        <v>5981</v>
      </c>
      <c r="G2083" s="6" t="s">
        <v>19</v>
      </c>
      <c r="H2083" s="6"/>
      <c r="I2083" s="6"/>
      <c r="J2083" s="6" t="s">
        <v>21</v>
      </c>
      <c r="K2083" s="8" t="s">
        <v>5982</v>
      </c>
      <c r="L2083" s="6" t="s">
        <v>5983</v>
      </c>
      <c r="M2083" s="6"/>
    </row>
    <row r="2084" spans="1:13">
      <c r="A2084" s="6">
        <v>18014</v>
      </c>
      <c r="B2084" s="6" t="s">
        <v>4347</v>
      </c>
      <c r="C2084" s="6" t="s">
        <v>5984</v>
      </c>
      <c r="D2084" s="6" t="s">
        <v>73</v>
      </c>
      <c r="E2084" s="6" t="s">
        <v>4758</v>
      </c>
      <c r="F2084" s="6" t="s">
        <v>5985</v>
      </c>
      <c r="G2084" s="6" t="s">
        <v>19</v>
      </c>
      <c r="H2084" s="6"/>
      <c r="I2084" s="6"/>
      <c r="J2084" s="6" t="s">
        <v>21</v>
      </c>
      <c r="K2084" s="8" t="s">
        <v>5986</v>
      </c>
      <c r="L2084" s="6" t="s">
        <v>5987</v>
      </c>
      <c r="M2084" s="6" t="s">
        <v>5988</v>
      </c>
    </row>
    <row r="2085" spans="1:13">
      <c r="A2085" s="6">
        <v>18269</v>
      </c>
      <c r="B2085" s="6" t="s">
        <v>4347</v>
      </c>
      <c r="C2085" s="6" t="s">
        <v>5989</v>
      </c>
      <c r="D2085" s="6" t="s">
        <v>333</v>
      </c>
      <c r="E2085" s="6" t="s">
        <v>4758</v>
      </c>
      <c r="F2085" s="6" t="s">
        <v>5990</v>
      </c>
      <c r="G2085" s="6" t="s">
        <v>19</v>
      </c>
      <c r="H2085" s="6"/>
      <c r="I2085" s="6"/>
      <c r="J2085" s="6" t="s">
        <v>21</v>
      </c>
      <c r="K2085" s="8" t="s">
        <v>5991</v>
      </c>
      <c r="L2085" s="6" t="s">
        <v>5992</v>
      </c>
      <c r="M2085" s="6" t="s">
        <v>5993</v>
      </c>
    </row>
    <row r="2086" spans="1:13">
      <c r="A2086" s="6">
        <v>17652</v>
      </c>
      <c r="B2086" s="6" t="s">
        <v>4347</v>
      </c>
      <c r="C2086" s="6" t="s">
        <v>5994</v>
      </c>
      <c r="D2086" s="6" t="s">
        <v>232</v>
      </c>
      <c r="E2086" s="6" t="s">
        <v>4758</v>
      </c>
      <c r="F2086" s="6" t="s">
        <v>5995</v>
      </c>
      <c r="G2086" s="6" t="s">
        <v>19</v>
      </c>
      <c r="H2086" s="6"/>
      <c r="I2086" s="6"/>
      <c r="J2086" s="6" t="s">
        <v>92</v>
      </c>
      <c r="K2086" s="8" t="s">
        <v>5996</v>
      </c>
      <c r="L2086" s="6" t="s">
        <v>5997</v>
      </c>
      <c r="M2086" s="6" t="s">
        <v>5998</v>
      </c>
    </row>
    <row r="2087" spans="1:13">
      <c r="A2087" s="6">
        <v>17591</v>
      </c>
      <c r="B2087" s="6" t="s">
        <v>4347</v>
      </c>
      <c r="C2087" s="6" t="s">
        <v>5999</v>
      </c>
      <c r="D2087" s="6" t="s">
        <v>56</v>
      </c>
      <c r="E2087" s="6" t="s">
        <v>4758</v>
      </c>
      <c r="F2087" s="6" t="s">
        <v>6000</v>
      </c>
      <c r="G2087" s="6" t="s">
        <v>19</v>
      </c>
      <c r="H2087" s="6"/>
      <c r="I2087" s="6" t="s">
        <v>91</v>
      </c>
      <c r="J2087" s="6" t="s">
        <v>92</v>
      </c>
      <c r="K2087" s="8" t="s">
        <v>6001</v>
      </c>
      <c r="L2087" s="6" t="s">
        <v>6002</v>
      </c>
      <c r="M2087" s="6" t="s">
        <v>6003</v>
      </c>
    </row>
    <row r="2088" spans="1:13">
      <c r="A2088" s="6">
        <v>17613</v>
      </c>
      <c r="B2088" s="6" t="s">
        <v>4347</v>
      </c>
      <c r="C2088" s="6" t="s">
        <v>6004</v>
      </c>
      <c r="D2088" s="6" t="s">
        <v>137</v>
      </c>
      <c r="E2088" s="6" t="s">
        <v>4758</v>
      </c>
      <c r="F2088" s="6" t="s">
        <v>6005</v>
      </c>
      <c r="G2088" s="6" t="s">
        <v>19</v>
      </c>
      <c r="H2088" s="6"/>
      <c r="I2088" s="6"/>
      <c r="J2088" s="6" t="s">
        <v>92</v>
      </c>
      <c r="K2088" s="8" t="s">
        <v>6006</v>
      </c>
      <c r="L2088" s="6" t="s">
        <v>6007</v>
      </c>
      <c r="M2088" s="6"/>
    </row>
    <row r="2089" spans="1:13">
      <c r="A2089" s="6">
        <v>17439</v>
      </c>
      <c r="B2089" s="6" t="s">
        <v>4347</v>
      </c>
      <c r="C2089" s="6" t="s">
        <v>6008</v>
      </c>
      <c r="D2089" s="6" t="s">
        <v>2038</v>
      </c>
      <c r="E2089" s="6" t="s">
        <v>4758</v>
      </c>
      <c r="F2089" s="6" t="s">
        <v>6009</v>
      </c>
      <c r="G2089" s="6" t="s">
        <v>19</v>
      </c>
      <c r="H2089" s="6"/>
      <c r="I2089" s="6"/>
      <c r="J2089" s="6" t="s">
        <v>21</v>
      </c>
      <c r="K2089" s="8" t="s">
        <v>6010</v>
      </c>
      <c r="L2089" s="6" t="s">
        <v>6011</v>
      </c>
      <c r="M2089" s="6" t="s">
        <v>6012</v>
      </c>
    </row>
    <row r="2090" spans="1:13">
      <c r="A2090" s="6">
        <v>17173</v>
      </c>
      <c r="B2090" s="6" t="s">
        <v>4347</v>
      </c>
      <c r="C2090" s="6" t="s">
        <v>6013</v>
      </c>
      <c r="D2090" s="6" t="s">
        <v>84</v>
      </c>
      <c r="E2090" s="6" t="s">
        <v>4758</v>
      </c>
      <c r="F2090" s="6" t="s">
        <v>6014</v>
      </c>
      <c r="G2090" s="6" t="s">
        <v>19</v>
      </c>
      <c r="H2090" s="6"/>
      <c r="I2090" s="6"/>
      <c r="J2090" s="6" t="s">
        <v>92</v>
      </c>
      <c r="K2090" s="8" t="s">
        <v>6015</v>
      </c>
      <c r="L2090" s="6" t="s">
        <v>6016</v>
      </c>
      <c r="M2090" s="6" t="s">
        <v>6017</v>
      </c>
    </row>
    <row r="2091" spans="1:13">
      <c r="A2091" s="6">
        <v>16444</v>
      </c>
      <c r="B2091" s="6" t="s">
        <v>4347</v>
      </c>
      <c r="C2091" s="6" t="s">
        <v>6018</v>
      </c>
      <c r="D2091" s="6" t="s">
        <v>73</v>
      </c>
      <c r="E2091" s="6" t="s">
        <v>4758</v>
      </c>
      <c r="F2091" s="6" t="s">
        <v>6019</v>
      </c>
      <c r="G2091" s="6" t="s">
        <v>19</v>
      </c>
      <c r="H2091" s="6"/>
      <c r="I2091" s="6"/>
      <c r="J2091" s="6" t="s">
        <v>92</v>
      </c>
      <c r="K2091" s="8" t="s">
        <v>6020</v>
      </c>
      <c r="L2091" s="6" t="s">
        <v>6021</v>
      </c>
      <c r="M2091" s="6"/>
    </row>
    <row r="2092" spans="1:13">
      <c r="A2092" s="6">
        <v>17647</v>
      </c>
      <c r="B2092" s="6" t="s">
        <v>4347</v>
      </c>
      <c r="C2092" s="6" t="s">
        <v>6022</v>
      </c>
      <c r="D2092" s="6" t="s">
        <v>333</v>
      </c>
      <c r="E2092" s="6" t="s">
        <v>4758</v>
      </c>
      <c r="F2092" s="6" t="s">
        <v>6023</v>
      </c>
      <c r="G2092" s="6" t="s">
        <v>19</v>
      </c>
      <c r="H2092" s="6"/>
      <c r="I2092" s="6"/>
      <c r="J2092" s="6" t="s">
        <v>21</v>
      </c>
      <c r="K2092" s="8" t="s">
        <v>6024</v>
      </c>
      <c r="L2092" s="6" t="s">
        <v>6025</v>
      </c>
      <c r="M2092" s="6" t="s">
        <v>6026</v>
      </c>
    </row>
    <row r="2093" spans="1:13">
      <c r="A2093" s="6">
        <v>17498</v>
      </c>
      <c r="B2093" s="6" t="s">
        <v>4347</v>
      </c>
      <c r="C2093" s="6" t="s">
        <v>6027</v>
      </c>
      <c r="D2093" s="6" t="s">
        <v>73</v>
      </c>
      <c r="E2093" s="6" t="s">
        <v>4758</v>
      </c>
      <c r="F2093" s="6" t="s">
        <v>6028</v>
      </c>
      <c r="G2093" s="6" t="s">
        <v>19</v>
      </c>
      <c r="H2093" s="6"/>
      <c r="I2093" s="6"/>
      <c r="J2093" s="6" t="s">
        <v>21</v>
      </c>
      <c r="K2093" s="8" t="s">
        <v>6029</v>
      </c>
      <c r="L2093" s="6" t="s">
        <v>6030</v>
      </c>
      <c r="M2093" s="6" t="s">
        <v>6031</v>
      </c>
    </row>
    <row r="2094" spans="1:13">
      <c r="A2094" s="6">
        <v>16990</v>
      </c>
      <c r="B2094" s="6" t="s">
        <v>4347</v>
      </c>
      <c r="C2094" s="6" t="s">
        <v>6032</v>
      </c>
      <c r="D2094" s="6" t="s">
        <v>2164</v>
      </c>
      <c r="E2094" s="6" t="s">
        <v>4758</v>
      </c>
      <c r="F2094" s="6" t="s">
        <v>6033</v>
      </c>
      <c r="G2094" s="6" t="s">
        <v>19</v>
      </c>
      <c r="H2094" s="6"/>
      <c r="I2094" s="6"/>
      <c r="J2094" s="6" t="s">
        <v>21</v>
      </c>
      <c r="K2094" s="8"/>
      <c r="L2094" s="6" t="s">
        <v>6034</v>
      </c>
      <c r="M2094" s="6"/>
    </row>
    <row r="2095" spans="1:13">
      <c r="A2095" s="6">
        <v>17248</v>
      </c>
      <c r="B2095" s="6" t="s">
        <v>4347</v>
      </c>
      <c r="C2095" s="6" t="s">
        <v>6035</v>
      </c>
      <c r="D2095" s="6" t="s">
        <v>308</v>
      </c>
      <c r="E2095" s="6" t="s">
        <v>4758</v>
      </c>
      <c r="F2095" s="6" t="s">
        <v>6036</v>
      </c>
      <c r="G2095" s="6" t="s">
        <v>19</v>
      </c>
      <c r="H2095" s="6"/>
      <c r="I2095" s="6"/>
      <c r="J2095" s="6" t="s">
        <v>21</v>
      </c>
      <c r="K2095" s="8"/>
      <c r="L2095" s="6"/>
      <c r="M2095" s="6"/>
    </row>
    <row r="2096" spans="1:13">
      <c r="A2096" s="6">
        <v>18825</v>
      </c>
      <c r="B2096" s="6" t="s">
        <v>4347</v>
      </c>
      <c r="C2096" s="6" t="s">
        <v>6037</v>
      </c>
      <c r="D2096" s="6" t="s">
        <v>120</v>
      </c>
      <c r="E2096" s="6" t="s">
        <v>4758</v>
      </c>
      <c r="F2096" s="6" t="s">
        <v>6038</v>
      </c>
      <c r="G2096" s="6" t="s">
        <v>19</v>
      </c>
      <c r="H2096" s="6" t="s">
        <v>1498</v>
      </c>
      <c r="I2096" s="6"/>
      <c r="J2096" s="6" t="s">
        <v>21</v>
      </c>
      <c r="K2096" s="8" t="s">
        <v>6039</v>
      </c>
      <c r="L2096" s="6" t="s">
        <v>6040</v>
      </c>
      <c r="M2096" s="6" t="s">
        <v>6041</v>
      </c>
    </row>
    <row r="2097" spans="1:13">
      <c r="A2097" s="6">
        <v>17106</v>
      </c>
      <c r="B2097" s="6" t="s">
        <v>4347</v>
      </c>
      <c r="C2097" s="6" t="s">
        <v>6042</v>
      </c>
      <c r="D2097" s="6" t="s">
        <v>89</v>
      </c>
      <c r="E2097" s="6" t="s">
        <v>4758</v>
      </c>
      <c r="F2097" s="6" t="s">
        <v>6043</v>
      </c>
      <c r="G2097" s="6" t="s">
        <v>19</v>
      </c>
      <c r="H2097" s="6"/>
      <c r="I2097" s="6"/>
      <c r="J2097" s="6" t="s">
        <v>21</v>
      </c>
      <c r="K2097" s="8" t="s">
        <v>6044</v>
      </c>
      <c r="L2097" s="6" t="s">
        <v>6045</v>
      </c>
      <c r="M2097" s="6" t="s">
        <v>6046</v>
      </c>
    </row>
    <row r="2098" spans="1:13">
      <c r="A2098" s="6">
        <v>17032</v>
      </c>
      <c r="B2098" s="6" t="s">
        <v>4347</v>
      </c>
      <c r="C2098" s="6" t="s">
        <v>6047</v>
      </c>
      <c r="D2098" s="6" t="s">
        <v>440</v>
      </c>
      <c r="E2098" s="6" t="s">
        <v>4758</v>
      </c>
      <c r="F2098" s="6" t="s">
        <v>6048</v>
      </c>
      <c r="G2098" s="6" t="s">
        <v>19</v>
      </c>
      <c r="H2098" s="6"/>
      <c r="I2098" s="6"/>
      <c r="J2098" s="6" t="s">
        <v>21</v>
      </c>
      <c r="K2098" s="8" t="s">
        <v>6049</v>
      </c>
      <c r="L2098" s="6" t="s">
        <v>6050</v>
      </c>
      <c r="M2098" s="6" t="s">
        <v>6051</v>
      </c>
    </row>
    <row r="2099" spans="1:13">
      <c r="A2099" s="6">
        <v>16876</v>
      </c>
      <c r="B2099" s="6" t="s">
        <v>4347</v>
      </c>
      <c r="C2099" s="6" t="s">
        <v>6052</v>
      </c>
      <c r="D2099" s="6" t="s">
        <v>2659</v>
      </c>
      <c r="E2099" s="6" t="s">
        <v>4758</v>
      </c>
      <c r="F2099" s="6" t="s">
        <v>6053</v>
      </c>
      <c r="G2099" s="6" t="s">
        <v>19</v>
      </c>
      <c r="H2099" s="6"/>
      <c r="I2099" s="6"/>
      <c r="J2099" s="6" t="s">
        <v>21</v>
      </c>
      <c r="K2099" s="8" t="s">
        <v>6054</v>
      </c>
      <c r="L2099" s="6" t="s">
        <v>6055</v>
      </c>
      <c r="M2099" s="6"/>
    </row>
    <row r="2100" spans="1:13">
      <c r="A2100" s="6">
        <v>17500</v>
      </c>
      <c r="B2100" s="6" t="s">
        <v>4347</v>
      </c>
      <c r="C2100" s="6" t="s">
        <v>6056</v>
      </c>
      <c r="D2100" s="6" t="s">
        <v>472</v>
      </c>
      <c r="E2100" s="6" t="s">
        <v>4758</v>
      </c>
      <c r="F2100" s="6" t="s">
        <v>6057</v>
      </c>
      <c r="G2100" s="6" t="s">
        <v>19</v>
      </c>
      <c r="H2100" s="6"/>
      <c r="I2100" s="6"/>
      <c r="J2100" s="6" t="s">
        <v>21</v>
      </c>
      <c r="K2100" s="8" t="s">
        <v>6058</v>
      </c>
      <c r="L2100" s="6" t="s">
        <v>6059</v>
      </c>
      <c r="M2100" s="6" t="s">
        <v>6060</v>
      </c>
    </row>
    <row r="2101" spans="1:13">
      <c r="A2101" s="6">
        <v>16862</v>
      </c>
      <c r="B2101" s="6" t="s">
        <v>4347</v>
      </c>
      <c r="C2101" s="6" t="s">
        <v>387</v>
      </c>
      <c r="D2101" s="6" t="s">
        <v>388</v>
      </c>
      <c r="E2101" s="6" t="s">
        <v>4758</v>
      </c>
      <c r="F2101" s="6" t="s">
        <v>6061</v>
      </c>
      <c r="G2101" s="6" t="s">
        <v>19</v>
      </c>
      <c r="H2101" s="6" t="s">
        <v>387</v>
      </c>
      <c r="I2101" s="6"/>
      <c r="J2101" s="6" t="s">
        <v>21</v>
      </c>
      <c r="K2101" s="8"/>
      <c r="L2101" s="6"/>
      <c r="M2101" s="6"/>
    </row>
    <row r="2102" spans="1:13">
      <c r="A2102" s="6">
        <v>18481</v>
      </c>
      <c r="B2102" s="6" t="s">
        <v>4347</v>
      </c>
      <c r="C2102" s="6" t="s">
        <v>6062</v>
      </c>
      <c r="D2102" s="6" t="s">
        <v>388</v>
      </c>
      <c r="E2102" s="6" t="s">
        <v>4758</v>
      </c>
      <c r="F2102" s="6" t="s">
        <v>6061</v>
      </c>
      <c r="G2102" s="6" t="s">
        <v>71</v>
      </c>
      <c r="H2102" s="6" t="s">
        <v>387</v>
      </c>
      <c r="I2102" s="6"/>
      <c r="J2102" s="6" t="s">
        <v>21</v>
      </c>
      <c r="K2102" s="8"/>
      <c r="L2102" s="6"/>
      <c r="M2102" s="6"/>
    </row>
    <row r="2103" spans="1:13">
      <c r="A2103" s="6">
        <v>18482</v>
      </c>
      <c r="B2103" s="6" t="s">
        <v>4347</v>
      </c>
      <c r="C2103" s="6" t="s">
        <v>6063</v>
      </c>
      <c r="D2103" s="6" t="s">
        <v>388</v>
      </c>
      <c r="E2103" s="6" t="s">
        <v>4758</v>
      </c>
      <c r="F2103" s="6" t="s">
        <v>6061</v>
      </c>
      <c r="G2103" s="6" t="s">
        <v>71</v>
      </c>
      <c r="H2103" s="6" t="s">
        <v>387</v>
      </c>
      <c r="I2103" s="6"/>
      <c r="J2103" s="6" t="s">
        <v>21</v>
      </c>
      <c r="K2103" s="8"/>
      <c r="L2103" s="6"/>
      <c r="M2103" s="6"/>
    </row>
    <row r="2104" spans="1:13">
      <c r="A2104" s="6">
        <v>18486</v>
      </c>
      <c r="B2104" s="6" t="s">
        <v>4347</v>
      </c>
      <c r="C2104" s="6" t="s">
        <v>6064</v>
      </c>
      <c r="D2104" s="6" t="s">
        <v>388</v>
      </c>
      <c r="E2104" s="6" t="s">
        <v>4758</v>
      </c>
      <c r="F2104" s="6" t="s">
        <v>6061</v>
      </c>
      <c r="G2104" s="6" t="s">
        <v>71</v>
      </c>
      <c r="H2104" s="6" t="s">
        <v>387</v>
      </c>
      <c r="I2104" s="6"/>
      <c r="J2104" s="6" t="s">
        <v>21</v>
      </c>
      <c r="K2104" s="8"/>
      <c r="L2104" s="6"/>
      <c r="M2104" s="6"/>
    </row>
    <row r="2105" spans="1:13">
      <c r="A2105" s="6">
        <v>18841</v>
      </c>
      <c r="B2105" s="6" t="s">
        <v>4347</v>
      </c>
      <c r="C2105" s="6" t="s">
        <v>6065</v>
      </c>
      <c r="D2105" s="6" t="s">
        <v>388</v>
      </c>
      <c r="E2105" s="6" t="s">
        <v>4758</v>
      </c>
      <c r="F2105" s="6" t="s">
        <v>6061</v>
      </c>
      <c r="G2105" s="6" t="s">
        <v>71</v>
      </c>
      <c r="H2105" s="6" t="s">
        <v>387</v>
      </c>
      <c r="I2105" s="6"/>
      <c r="J2105" s="6" t="s">
        <v>21</v>
      </c>
      <c r="K2105" s="8"/>
      <c r="L2105" s="6"/>
      <c r="M2105" s="6"/>
    </row>
    <row r="2106" spans="1:13">
      <c r="A2106" s="6">
        <v>18842</v>
      </c>
      <c r="B2106" s="6" t="s">
        <v>4347</v>
      </c>
      <c r="C2106" s="6" t="s">
        <v>6066</v>
      </c>
      <c r="D2106" s="6" t="s">
        <v>388</v>
      </c>
      <c r="E2106" s="6" t="s">
        <v>4758</v>
      </c>
      <c r="F2106" s="6" t="s">
        <v>6061</v>
      </c>
      <c r="G2106" s="6" t="s">
        <v>71</v>
      </c>
      <c r="H2106" s="6" t="s">
        <v>387</v>
      </c>
      <c r="I2106" s="6"/>
      <c r="J2106" s="6" t="s">
        <v>21</v>
      </c>
      <c r="K2106" s="8"/>
      <c r="L2106" s="6"/>
      <c r="M2106" s="6"/>
    </row>
    <row r="2107" spans="1:13">
      <c r="A2107" s="6">
        <v>18843</v>
      </c>
      <c r="B2107" s="6" t="s">
        <v>4347</v>
      </c>
      <c r="C2107" s="6" t="s">
        <v>6067</v>
      </c>
      <c r="D2107" s="6" t="s">
        <v>388</v>
      </c>
      <c r="E2107" s="6" t="s">
        <v>4758</v>
      </c>
      <c r="F2107" s="6" t="s">
        <v>6061</v>
      </c>
      <c r="G2107" s="6" t="s">
        <v>71</v>
      </c>
      <c r="H2107" s="6" t="s">
        <v>387</v>
      </c>
      <c r="I2107" s="6"/>
      <c r="J2107" s="6" t="s">
        <v>21</v>
      </c>
      <c r="K2107" s="8"/>
      <c r="L2107" s="6"/>
      <c r="M2107" s="6"/>
    </row>
    <row r="2108" spans="1:13">
      <c r="A2108" s="6">
        <v>18844</v>
      </c>
      <c r="B2108" s="6" t="s">
        <v>4347</v>
      </c>
      <c r="C2108" s="6" t="s">
        <v>6068</v>
      </c>
      <c r="D2108" s="6" t="s">
        <v>388</v>
      </c>
      <c r="E2108" s="6" t="s">
        <v>4758</v>
      </c>
      <c r="F2108" s="6" t="s">
        <v>6061</v>
      </c>
      <c r="G2108" s="6" t="s">
        <v>71</v>
      </c>
      <c r="H2108" s="6" t="s">
        <v>387</v>
      </c>
      <c r="I2108" s="6"/>
      <c r="J2108" s="6" t="s">
        <v>21</v>
      </c>
      <c r="K2108" s="8"/>
      <c r="L2108" s="6"/>
      <c r="M2108" s="6"/>
    </row>
    <row r="2109" spans="1:13">
      <c r="A2109" s="6">
        <v>17695</v>
      </c>
      <c r="B2109" s="6" t="s">
        <v>4347</v>
      </c>
      <c r="C2109" s="6" t="s">
        <v>6069</v>
      </c>
      <c r="D2109" s="6" t="s">
        <v>84</v>
      </c>
      <c r="E2109" s="6" t="s">
        <v>6070</v>
      </c>
      <c r="F2109" s="6" t="s">
        <v>6071</v>
      </c>
      <c r="G2109" s="6" t="s">
        <v>19</v>
      </c>
      <c r="H2109" s="6"/>
      <c r="I2109" s="6"/>
      <c r="J2109" s="6" t="s">
        <v>92</v>
      </c>
      <c r="K2109" s="8" t="s">
        <v>6072</v>
      </c>
      <c r="L2109" s="6" t="s">
        <v>6073</v>
      </c>
      <c r="M2109" s="6" t="s">
        <v>6074</v>
      </c>
    </row>
    <row r="2110" spans="1:13">
      <c r="A2110" s="6">
        <v>17628</v>
      </c>
      <c r="B2110" s="6" t="s">
        <v>4347</v>
      </c>
      <c r="C2110" s="6" t="s">
        <v>6075</v>
      </c>
      <c r="D2110" s="6" t="s">
        <v>117</v>
      </c>
      <c r="E2110" s="6" t="s">
        <v>6070</v>
      </c>
      <c r="F2110" s="6" t="s">
        <v>6076</v>
      </c>
      <c r="G2110" s="6" t="s">
        <v>19</v>
      </c>
      <c r="H2110" s="6"/>
      <c r="I2110" s="6"/>
      <c r="J2110" s="6" t="s">
        <v>21</v>
      </c>
      <c r="K2110" s="8" t="s">
        <v>6077</v>
      </c>
      <c r="L2110" s="6" t="s">
        <v>6078</v>
      </c>
      <c r="M2110" s="6" t="s">
        <v>6079</v>
      </c>
    </row>
    <row r="2111" spans="1:13">
      <c r="A2111" s="6">
        <v>17452</v>
      </c>
      <c r="B2111" s="6" t="s">
        <v>4347</v>
      </c>
      <c r="C2111" s="6" t="s">
        <v>6080</v>
      </c>
      <c r="D2111" s="6" t="s">
        <v>73</v>
      </c>
      <c r="E2111" s="6" t="s">
        <v>4758</v>
      </c>
      <c r="F2111" s="6" t="s">
        <v>6081</v>
      </c>
      <c r="G2111" s="6" t="s">
        <v>19</v>
      </c>
      <c r="H2111" s="6"/>
      <c r="I2111" s="6"/>
      <c r="J2111" s="6" t="s">
        <v>21</v>
      </c>
      <c r="K2111" s="8"/>
      <c r="L2111" s="6" t="s">
        <v>6082</v>
      </c>
      <c r="M2111" s="6"/>
    </row>
    <row r="2112" spans="1:13">
      <c r="A2112" s="6">
        <v>17724</v>
      </c>
      <c r="B2112" s="6" t="s">
        <v>4347</v>
      </c>
      <c r="C2112" s="6" t="s">
        <v>6083</v>
      </c>
      <c r="D2112" s="6" t="s">
        <v>2038</v>
      </c>
      <c r="E2112" s="6" t="s">
        <v>6070</v>
      </c>
      <c r="F2112" s="6" t="s">
        <v>6084</v>
      </c>
      <c r="G2112" s="6" t="s">
        <v>28</v>
      </c>
      <c r="H2112" s="6"/>
      <c r="I2112" s="6"/>
      <c r="J2112" s="6" t="s">
        <v>21</v>
      </c>
      <c r="K2112" s="8" t="s">
        <v>6085</v>
      </c>
      <c r="L2112" s="6" t="s">
        <v>6086</v>
      </c>
      <c r="M2112" s="6" t="s">
        <v>6087</v>
      </c>
    </row>
    <row r="2113" spans="1:13">
      <c r="A2113" s="6">
        <v>16915</v>
      </c>
      <c r="B2113" s="6" t="s">
        <v>4347</v>
      </c>
      <c r="C2113" s="6" t="s">
        <v>6088</v>
      </c>
      <c r="D2113" s="6" t="s">
        <v>3284</v>
      </c>
      <c r="E2113" s="6" t="s">
        <v>4758</v>
      </c>
      <c r="F2113" s="6" t="s">
        <v>6089</v>
      </c>
      <c r="G2113" s="6" t="s">
        <v>19</v>
      </c>
      <c r="H2113" s="6"/>
      <c r="I2113" s="6"/>
      <c r="J2113" s="6" t="s">
        <v>21</v>
      </c>
      <c r="K2113" s="8" t="s">
        <v>6090</v>
      </c>
      <c r="L2113" s="6" t="s">
        <v>6091</v>
      </c>
      <c r="M2113" s="6" t="s">
        <v>6092</v>
      </c>
    </row>
    <row r="2114" spans="1:13">
      <c r="A2114" s="6">
        <v>16881</v>
      </c>
      <c r="B2114" s="6" t="s">
        <v>4347</v>
      </c>
      <c r="C2114" s="6" t="s">
        <v>6093</v>
      </c>
      <c r="D2114" s="6" t="s">
        <v>89</v>
      </c>
      <c r="E2114" s="6" t="s">
        <v>4758</v>
      </c>
      <c r="F2114" s="6" t="s">
        <v>6094</v>
      </c>
      <c r="G2114" s="6" t="s">
        <v>28</v>
      </c>
      <c r="H2114" s="6"/>
      <c r="I2114" s="6"/>
      <c r="J2114" s="6" t="s">
        <v>21</v>
      </c>
      <c r="K2114" s="8"/>
      <c r="L2114" s="6"/>
      <c r="M2114" s="6"/>
    </row>
    <row r="2115" spans="1:13">
      <c r="A2115" s="6">
        <v>17203</v>
      </c>
      <c r="B2115" s="6" t="s">
        <v>4347</v>
      </c>
      <c r="C2115" s="6" t="s">
        <v>6095</v>
      </c>
      <c r="D2115" s="6" t="s">
        <v>73</v>
      </c>
      <c r="E2115" s="6" t="s">
        <v>4758</v>
      </c>
      <c r="F2115" s="6" t="s">
        <v>6096</v>
      </c>
      <c r="G2115" s="6" t="s">
        <v>28</v>
      </c>
      <c r="H2115" s="6"/>
      <c r="I2115" s="6"/>
      <c r="J2115" s="6" t="s">
        <v>21</v>
      </c>
      <c r="K2115" s="8" t="s">
        <v>6097</v>
      </c>
      <c r="L2115" s="6" t="s">
        <v>6098</v>
      </c>
      <c r="M2115" s="6" t="s">
        <v>21</v>
      </c>
    </row>
    <row r="2116" spans="1:13">
      <c r="A2116" s="6">
        <v>17592</v>
      </c>
      <c r="B2116" s="6" t="s">
        <v>4347</v>
      </c>
      <c r="C2116" s="6" t="s">
        <v>6099</v>
      </c>
      <c r="D2116" s="6" t="s">
        <v>84</v>
      </c>
      <c r="E2116" s="6" t="s">
        <v>4758</v>
      </c>
      <c r="F2116" s="6" t="s">
        <v>6100</v>
      </c>
      <c r="G2116" s="6" t="s">
        <v>28</v>
      </c>
      <c r="H2116" s="6"/>
      <c r="I2116" s="6"/>
      <c r="J2116" s="6" t="s">
        <v>21</v>
      </c>
      <c r="K2116" s="8" t="s">
        <v>6101</v>
      </c>
      <c r="L2116" s="6" t="s">
        <v>6102</v>
      </c>
      <c r="M2116" s="6" t="s">
        <v>6103</v>
      </c>
    </row>
    <row r="2117" spans="1:13">
      <c r="A2117" s="6">
        <v>17168</v>
      </c>
      <c r="B2117" s="6" t="s">
        <v>4347</v>
      </c>
      <c r="C2117" s="6" t="s">
        <v>6104</v>
      </c>
      <c r="D2117" s="6" t="s">
        <v>2500</v>
      </c>
      <c r="E2117" s="6" t="s">
        <v>4758</v>
      </c>
      <c r="F2117" s="6" t="s">
        <v>6105</v>
      </c>
      <c r="G2117" s="6" t="s">
        <v>28</v>
      </c>
      <c r="H2117" s="6"/>
      <c r="I2117" s="6"/>
      <c r="J2117" s="6" t="s">
        <v>21</v>
      </c>
      <c r="K2117" s="8"/>
      <c r="L2117" s="6"/>
      <c r="M2117" s="6"/>
    </row>
    <row r="2118" spans="1:13">
      <c r="A2118" s="6">
        <v>18406</v>
      </c>
      <c r="B2118" s="6" t="s">
        <v>4347</v>
      </c>
      <c r="C2118" s="6" t="s">
        <v>6106</v>
      </c>
      <c r="D2118" s="6" t="s">
        <v>84</v>
      </c>
      <c r="E2118" s="6" t="s">
        <v>4758</v>
      </c>
      <c r="F2118" s="6" t="s">
        <v>6107</v>
      </c>
      <c r="G2118" s="6" t="s">
        <v>28</v>
      </c>
      <c r="H2118" s="6"/>
      <c r="I2118" s="6"/>
      <c r="J2118" s="6" t="s">
        <v>21</v>
      </c>
      <c r="K2118" s="8" t="s">
        <v>6108</v>
      </c>
      <c r="L2118" s="6" t="s">
        <v>6109</v>
      </c>
      <c r="M2118" s="6" t="s">
        <v>6110</v>
      </c>
    </row>
    <row r="2119" spans="1:13">
      <c r="A2119" s="6">
        <v>17309</v>
      </c>
      <c r="B2119" s="6" t="s">
        <v>4347</v>
      </c>
      <c r="C2119" s="6" t="s">
        <v>6111</v>
      </c>
      <c r="D2119" s="6" t="s">
        <v>308</v>
      </c>
      <c r="E2119" s="6" t="s">
        <v>4758</v>
      </c>
      <c r="F2119" s="6" t="s">
        <v>6112</v>
      </c>
      <c r="G2119" s="6" t="s">
        <v>28</v>
      </c>
      <c r="H2119" s="6"/>
      <c r="I2119" s="6"/>
      <c r="J2119" s="6" t="s">
        <v>21</v>
      </c>
      <c r="K2119" s="8"/>
      <c r="L2119" s="6"/>
      <c r="M2119" s="6"/>
    </row>
    <row r="2120" spans="1:13">
      <c r="A2120" s="6">
        <v>17478</v>
      </c>
      <c r="B2120" s="6" t="s">
        <v>4347</v>
      </c>
      <c r="C2120" s="6" t="s">
        <v>6113</v>
      </c>
      <c r="D2120" s="6" t="s">
        <v>78</v>
      </c>
      <c r="E2120" s="6" t="s">
        <v>4758</v>
      </c>
      <c r="F2120" s="6" t="s">
        <v>6114</v>
      </c>
      <c r="G2120" s="6" t="s">
        <v>28</v>
      </c>
      <c r="H2120" s="6"/>
      <c r="I2120" s="6"/>
      <c r="J2120" s="6" t="s">
        <v>21</v>
      </c>
      <c r="K2120" s="8"/>
      <c r="L2120" s="6"/>
      <c r="M2120" s="6"/>
    </row>
    <row r="2121" spans="1:13">
      <c r="A2121" s="6">
        <v>17872</v>
      </c>
      <c r="B2121" s="6" t="s">
        <v>4347</v>
      </c>
      <c r="C2121" s="6" t="s">
        <v>6115</v>
      </c>
      <c r="D2121" s="6" t="s">
        <v>78</v>
      </c>
      <c r="E2121" s="6" t="s">
        <v>4758</v>
      </c>
      <c r="F2121" s="6" t="s">
        <v>6116</v>
      </c>
      <c r="G2121" s="6" t="s">
        <v>28</v>
      </c>
      <c r="H2121" s="6"/>
      <c r="I2121" s="6"/>
      <c r="J2121" s="6" t="s">
        <v>21</v>
      </c>
      <c r="K2121" s="8"/>
      <c r="L2121" s="6" t="s">
        <v>6117</v>
      </c>
      <c r="M2121" s="6"/>
    </row>
    <row r="2122" spans="1:13">
      <c r="A2122" s="6">
        <v>15550</v>
      </c>
      <c r="B2122" s="6" t="s">
        <v>4347</v>
      </c>
      <c r="C2122" s="6" t="s">
        <v>6118</v>
      </c>
      <c r="D2122" s="6" t="s">
        <v>64</v>
      </c>
      <c r="E2122" s="6" t="s">
        <v>4758</v>
      </c>
      <c r="F2122" s="6" t="s">
        <v>6119</v>
      </c>
      <c r="G2122" s="6" t="s">
        <v>28</v>
      </c>
      <c r="H2122" s="6"/>
      <c r="I2122" s="6"/>
      <c r="J2122" s="6" t="s">
        <v>21</v>
      </c>
      <c r="K2122" s="8" t="s">
        <v>6120</v>
      </c>
      <c r="L2122" s="6" t="s">
        <v>6121</v>
      </c>
      <c r="M2122" s="6" t="s">
        <v>6122</v>
      </c>
    </row>
    <row r="2123" spans="1:13">
      <c r="A2123" s="6">
        <v>17361</v>
      </c>
      <c r="B2123" s="6" t="s">
        <v>4347</v>
      </c>
      <c r="C2123" s="6" t="s">
        <v>474</v>
      </c>
      <c r="D2123" s="6" t="s">
        <v>475</v>
      </c>
      <c r="E2123" s="6" t="s">
        <v>4758</v>
      </c>
      <c r="F2123" s="6" t="s">
        <v>6123</v>
      </c>
      <c r="G2123" s="6" t="s">
        <v>28</v>
      </c>
      <c r="H2123" s="6" t="s">
        <v>474</v>
      </c>
      <c r="I2123" s="6"/>
      <c r="J2123" s="6" t="s">
        <v>21</v>
      </c>
      <c r="K2123" s="8"/>
      <c r="L2123" s="6"/>
      <c r="M2123" s="6"/>
    </row>
    <row r="2124" spans="1:13">
      <c r="A2124" s="6">
        <v>18520</v>
      </c>
      <c r="B2124" s="6" t="s">
        <v>4347</v>
      </c>
      <c r="C2124" s="6" t="s">
        <v>6124</v>
      </c>
      <c r="D2124" s="6" t="s">
        <v>475</v>
      </c>
      <c r="E2124" s="6" t="s">
        <v>4758</v>
      </c>
      <c r="F2124" s="6" t="s">
        <v>6123</v>
      </c>
      <c r="G2124" s="6" t="s">
        <v>71</v>
      </c>
      <c r="H2124" s="6" t="s">
        <v>474</v>
      </c>
      <c r="I2124" s="6"/>
      <c r="J2124" s="6" t="s">
        <v>21</v>
      </c>
      <c r="K2124" s="8" t="s">
        <v>6125</v>
      </c>
      <c r="L2124" s="6" t="s">
        <v>6126</v>
      </c>
      <c r="M2124" s="6" t="s">
        <v>6127</v>
      </c>
    </row>
    <row r="2125" spans="1:13">
      <c r="A2125" s="6">
        <v>18521</v>
      </c>
      <c r="B2125" s="6" t="s">
        <v>4347</v>
      </c>
      <c r="C2125" s="6" t="s">
        <v>4807</v>
      </c>
      <c r="D2125" s="6" t="s">
        <v>475</v>
      </c>
      <c r="E2125" s="6" t="s">
        <v>4758</v>
      </c>
      <c r="F2125" s="6" t="s">
        <v>6123</v>
      </c>
      <c r="G2125" s="6" t="s">
        <v>71</v>
      </c>
      <c r="H2125" s="6" t="s">
        <v>474</v>
      </c>
      <c r="I2125" s="6"/>
      <c r="J2125" s="6" t="s">
        <v>21</v>
      </c>
      <c r="K2125" s="8"/>
      <c r="L2125" s="6" t="s">
        <v>4809</v>
      </c>
      <c r="M2125" s="6"/>
    </row>
    <row r="2126" spans="1:13">
      <c r="A2126" s="6">
        <v>18522</v>
      </c>
      <c r="B2126" s="6" t="s">
        <v>4347</v>
      </c>
      <c r="C2126" s="6" t="s">
        <v>6128</v>
      </c>
      <c r="D2126" s="6" t="s">
        <v>475</v>
      </c>
      <c r="E2126" s="6" t="s">
        <v>4758</v>
      </c>
      <c r="F2126" s="6" t="s">
        <v>6123</v>
      </c>
      <c r="G2126" s="6" t="s">
        <v>71</v>
      </c>
      <c r="H2126" s="6" t="s">
        <v>474</v>
      </c>
      <c r="I2126" s="6"/>
      <c r="J2126" s="6" t="s">
        <v>21</v>
      </c>
      <c r="K2126" s="8"/>
      <c r="L2126" s="6"/>
      <c r="M2126" s="6"/>
    </row>
    <row r="2127" spans="1:13">
      <c r="A2127" s="6">
        <v>16800</v>
      </c>
      <c r="B2127" s="6" t="s">
        <v>4347</v>
      </c>
      <c r="C2127" s="6" t="s">
        <v>6129</v>
      </c>
      <c r="D2127" s="6" t="s">
        <v>89</v>
      </c>
      <c r="E2127" s="6" t="s">
        <v>6070</v>
      </c>
      <c r="F2127" s="6" t="s">
        <v>6130</v>
      </c>
      <c r="G2127" s="6" t="s">
        <v>19</v>
      </c>
      <c r="H2127" s="6"/>
      <c r="I2127" s="6" t="s">
        <v>91</v>
      </c>
      <c r="J2127" s="6" t="s">
        <v>92</v>
      </c>
      <c r="K2127" s="8" t="s">
        <v>6131</v>
      </c>
      <c r="L2127" s="6" t="s">
        <v>6132</v>
      </c>
      <c r="M2127" s="6" t="s">
        <v>6133</v>
      </c>
    </row>
    <row r="2128" spans="1:13">
      <c r="A2128" s="6">
        <v>16045</v>
      </c>
      <c r="B2128" s="6" t="s">
        <v>4347</v>
      </c>
      <c r="C2128" s="6" t="s">
        <v>6134</v>
      </c>
      <c r="D2128" s="6" t="s">
        <v>89</v>
      </c>
      <c r="E2128" s="6" t="s">
        <v>6070</v>
      </c>
      <c r="F2128" s="6" t="s">
        <v>6135</v>
      </c>
      <c r="G2128" s="6" t="s">
        <v>19</v>
      </c>
      <c r="H2128" s="6"/>
      <c r="I2128" s="6"/>
      <c r="J2128" s="6" t="s">
        <v>92</v>
      </c>
      <c r="K2128" s="8" t="s">
        <v>6136</v>
      </c>
      <c r="L2128" s="6" t="s">
        <v>6137</v>
      </c>
      <c r="M2128" s="6"/>
    </row>
    <row r="2129" spans="1:13">
      <c r="A2129" s="6">
        <v>17313</v>
      </c>
      <c r="B2129" s="6" t="s">
        <v>4347</v>
      </c>
      <c r="C2129" s="6" t="s">
        <v>6138</v>
      </c>
      <c r="D2129" s="6" t="s">
        <v>84</v>
      </c>
      <c r="E2129" s="6" t="s">
        <v>6070</v>
      </c>
      <c r="F2129" s="6" t="s">
        <v>6139</v>
      </c>
      <c r="G2129" s="6" t="s">
        <v>19</v>
      </c>
      <c r="H2129" s="6"/>
      <c r="I2129" s="6"/>
      <c r="J2129" s="6" t="s">
        <v>92</v>
      </c>
      <c r="K2129" s="8" t="s">
        <v>6140</v>
      </c>
      <c r="L2129" s="6" t="s">
        <v>6141</v>
      </c>
      <c r="M2129" s="6"/>
    </row>
    <row r="2130" spans="1:13">
      <c r="A2130" s="6">
        <v>17211</v>
      </c>
      <c r="B2130" s="6" t="s">
        <v>4347</v>
      </c>
      <c r="C2130" s="6" t="s">
        <v>6142</v>
      </c>
      <c r="D2130" s="6" t="s">
        <v>84</v>
      </c>
      <c r="E2130" s="6" t="s">
        <v>6070</v>
      </c>
      <c r="F2130" s="6" t="s">
        <v>6143</v>
      </c>
      <c r="G2130" s="6" t="s">
        <v>19</v>
      </c>
      <c r="H2130" s="6"/>
      <c r="I2130" s="6"/>
      <c r="J2130" s="6" t="s">
        <v>21</v>
      </c>
      <c r="K2130" s="8" t="s">
        <v>6144</v>
      </c>
      <c r="L2130" s="6" t="s">
        <v>6145</v>
      </c>
      <c r="M2130" s="6" t="s">
        <v>6146</v>
      </c>
    </row>
    <row r="2131" spans="1:13">
      <c r="A2131" s="6">
        <v>17748</v>
      </c>
      <c r="B2131" s="6" t="s">
        <v>4347</v>
      </c>
      <c r="C2131" s="6" t="s">
        <v>6147</v>
      </c>
      <c r="D2131" s="6" t="s">
        <v>89</v>
      </c>
      <c r="E2131" s="6" t="s">
        <v>6070</v>
      </c>
      <c r="F2131" s="6" t="s">
        <v>6148</v>
      </c>
      <c r="G2131" s="6" t="s">
        <v>19</v>
      </c>
      <c r="H2131" s="6"/>
      <c r="I2131" s="6"/>
      <c r="J2131" s="6" t="s">
        <v>21</v>
      </c>
      <c r="K2131" s="8" t="s">
        <v>21</v>
      </c>
      <c r="L2131" s="6" t="s">
        <v>6149</v>
      </c>
      <c r="M2131" s="6" t="s">
        <v>6150</v>
      </c>
    </row>
    <row r="2132" spans="1:13">
      <c r="A2132" s="6">
        <v>17976</v>
      </c>
      <c r="B2132" s="6" t="s">
        <v>4347</v>
      </c>
      <c r="C2132" s="6" t="s">
        <v>6151</v>
      </c>
      <c r="D2132" s="6" t="s">
        <v>84</v>
      </c>
      <c r="E2132" s="6" t="s">
        <v>6070</v>
      </c>
      <c r="F2132" s="6" t="s">
        <v>6152</v>
      </c>
      <c r="G2132" s="6" t="s">
        <v>19</v>
      </c>
      <c r="H2132" s="6"/>
      <c r="I2132" s="6"/>
      <c r="J2132" s="6" t="s">
        <v>21</v>
      </c>
      <c r="K2132" s="8" t="s">
        <v>6153</v>
      </c>
      <c r="L2132" s="6" t="s">
        <v>6154</v>
      </c>
      <c r="M2132" s="6" t="s">
        <v>6155</v>
      </c>
    </row>
    <row r="2133" spans="1:13">
      <c r="A2133" s="6">
        <v>16950</v>
      </c>
      <c r="B2133" s="6" t="s">
        <v>4347</v>
      </c>
      <c r="C2133" s="6" t="s">
        <v>6156</v>
      </c>
      <c r="D2133" s="6" t="s">
        <v>3284</v>
      </c>
      <c r="E2133" s="6" t="s">
        <v>4758</v>
      </c>
      <c r="F2133" s="6" t="s">
        <v>6157</v>
      </c>
      <c r="G2133" s="6" t="s">
        <v>19</v>
      </c>
      <c r="H2133" s="6"/>
      <c r="I2133" s="6"/>
      <c r="J2133" s="6" t="s">
        <v>21</v>
      </c>
      <c r="K2133" s="8" t="s">
        <v>6158</v>
      </c>
      <c r="L2133" s="6" t="s">
        <v>6159</v>
      </c>
      <c r="M2133" s="6" t="s">
        <v>6160</v>
      </c>
    </row>
    <row r="2134" spans="1:13">
      <c r="A2134" s="6">
        <v>16958</v>
      </c>
      <c r="B2134" s="6" t="s">
        <v>4347</v>
      </c>
      <c r="C2134" s="6" t="s">
        <v>6161</v>
      </c>
      <c r="D2134" s="6" t="s">
        <v>4577</v>
      </c>
      <c r="E2134" s="6" t="s">
        <v>4758</v>
      </c>
      <c r="F2134" s="6" t="s">
        <v>6162</v>
      </c>
      <c r="G2134" s="6" t="s">
        <v>19</v>
      </c>
      <c r="H2134" s="6"/>
      <c r="I2134" s="6"/>
      <c r="J2134" s="6" t="s">
        <v>21</v>
      </c>
      <c r="K2134" s="8"/>
      <c r="L2134" s="6" t="s">
        <v>6163</v>
      </c>
      <c r="M2134" s="6"/>
    </row>
    <row r="2135" spans="1:13">
      <c r="A2135" s="6">
        <v>17676</v>
      </c>
      <c r="B2135" s="6" t="s">
        <v>4347</v>
      </c>
      <c r="C2135" s="6" t="s">
        <v>6164</v>
      </c>
      <c r="D2135" s="6" t="s">
        <v>270</v>
      </c>
      <c r="E2135" s="6" t="s">
        <v>4758</v>
      </c>
      <c r="F2135" s="6" t="s">
        <v>6165</v>
      </c>
      <c r="G2135" s="6" t="s">
        <v>28</v>
      </c>
      <c r="H2135" s="6"/>
      <c r="I2135" s="6"/>
      <c r="J2135" s="6" t="s">
        <v>21</v>
      </c>
      <c r="K2135" s="8"/>
      <c r="L2135" s="6"/>
      <c r="M2135" s="6"/>
    </row>
    <row r="2136" spans="1:13">
      <c r="A2136" s="6">
        <v>17263</v>
      </c>
      <c r="B2136" s="6" t="s">
        <v>4347</v>
      </c>
      <c r="C2136" s="6" t="s">
        <v>6166</v>
      </c>
      <c r="D2136" s="6" t="s">
        <v>500</v>
      </c>
      <c r="E2136" s="6" t="s">
        <v>6070</v>
      </c>
      <c r="F2136" s="6" t="s">
        <v>6167</v>
      </c>
      <c r="G2136" s="6" t="s">
        <v>19</v>
      </c>
      <c r="H2136" s="6"/>
      <c r="I2136" s="6"/>
      <c r="J2136" s="6" t="s">
        <v>92</v>
      </c>
      <c r="K2136" s="8" t="s">
        <v>6168</v>
      </c>
      <c r="L2136" s="6" t="s">
        <v>6169</v>
      </c>
      <c r="M2136" s="6" t="s">
        <v>6170</v>
      </c>
    </row>
    <row r="2137" spans="1:13">
      <c r="A2137" s="6">
        <v>16552</v>
      </c>
      <c r="B2137" s="6" t="s">
        <v>4347</v>
      </c>
      <c r="C2137" s="6" t="s">
        <v>6171</v>
      </c>
      <c r="D2137" s="6" t="s">
        <v>2038</v>
      </c>
      <c r="E2137" s="6" t="s">
        <v>4758</v>
      </c>
      <c r="F2137" s="6" t="s">
        <v>6172</v>
      </c>
      <c r="G2137" s="6" t="s">
        <v>19</v>
      </c>
      <c r="H2137" s="6"/>
      <c r="I2137" s="6"/>
      <c r="J2137" s="6" t="s">
        <v>21</v>
      </c>
      <c r="K2137" s="8" t="s">
        <v>6173</v>
      </c>
      <c r="L2137" s="6" t="s">
        <v>6174</v>
      </c>
      <c r="M2137" s="6" t="s">
        <v>6175</v>
      </c>
    </row>
    <row r="2138" spans="1:13">
      <c r="A2138" s="6">
        <v>17321</v>
      </c>
      <c r="B2138" s="6" t="s">
        <v>4347</v>
      </c>
      <c r="C2138" s="6" t="s">
        <v>6176</v>
      </c>
      <c r="D2138" s="6" t="s">
        <v>4564</v>
      </c>
      <c r="E2138" s="6" t="s">
        <v>4758</v>
      </c>
      <c r="F2138" s="6" t="s">
        <v>6177</v>
      </c>
      <c r="G2138" s="6" t="s">
        <v>19</v>
      </c>
      <c r="H2138" s="6"/>
      <c r="I2138" s="6"/>
      <c r="J2138" s="6" t="s">
        <v>21</v>
      </c>
      <c r="K2138" s="8"/>
      <c r="L2138" s="6"/>
      <c r="M2138" s="6"/>
    </row>
    <row r="2139" spans="1:13">
      <c r="A2139" s="6">
        <v>18026</v>
      </c>
      <c r="B2139" s="6" t="s">
        <v>4347</v>
      </c>
      <c r="C2139" s="6" t="s">
        <v>1259</v>
      </c>
      <c r="D2139" s="6" t="s">
        <v>1260</v>
      </c>
      <c r="E2139" s="6" t="s">
        <v>4758</v>
      </c>
      <c r="F2139" s="6" t="s">
        <v>6178</v>
      </c>
      <c r="G2139" s="6" t="s">
        <v>19</v>
      </c>
      <c r="H2139" s="6" t="s">
        <v>1262</v>
      </c>
      <c r="I2139" s="6"/>
      <c r="J2139" s="6" t="s">
        <v>21</v>
      </c>
      <c r="K2139" s="8"/>
      <c r="L2139" s="6"/>
      <c r="M2139" s="6"/>
    </row>
    <row r="2140" spans="1:13">
      <c r="A2140" s="6">
        <v>17314</v>
      </c>
      <c r="B2140" s="6" t="s">
        <v>4347</v>
      </c>
      <c r="C2140" s="6" t="s">
        <v>6179</v>
      </c>
      <c r="D2140" s="6" t="s">
        <v>120</v>
      </c>
      <c r="E2140" s="6" t="s">
        <v>6070</v>
      </c>
      <c r="F2140" s="6" t="s">
        <v>6180</v>
      </c>
      <c r="G2140" s="6" t="s">
        <v>19</v>
      </c>
      <c r="H2140" s="6"/>
      <c r="I2140" s="6"/>
      <c r="J2140" s="6" t="s">
        <v>21</v>
      </c>
      <c r="K2140" s="8" t="s">
        <v>6181</v>
      </c>
      <c r="L2140" s="6" t="s">
        <v>6182</v>
      </c>
      <c r="M2140" s="6" t="s">
        <v>6183</v>
      </c>
    </row>
    <row r="2141" spans="1:13">
      <c r="A2141" s="6">
        <v>19810</v>
      </c>
      <c r="B2141" s="6" t="s">
        <v>4347</v>
      </c>
      <c r="C2141" s="6" t="s">
        <v>6184</v>
      </c>
      <c r="D2141" s="6" t="s">
        <v>111</v>
      </c>
      <c r="E2141" s="6" t="s">
        <v>3592</v>
      </c>
      <c r="F2141" s="6" t="s">
        <v>6185</v>
      </c>
      <c r="G2141" s="6" t="s">
        <v>71</v>
      </c>
      <c r="H2141" s="6" t="s">
        <v>1286</v>
      </c>
      <c r="I2141" s="6"/>
      <c r="J2141" s="6" t="s">
        <v>21</v>
      </c>
      <c r="K2141" s="8" t="s">
        <v>6186</v>
      </c>
      <c r="L2141" s="6" t="s">
        <v>6187</v>
      </c>
      <c r="M2141" s="6" t="s">
        <v>6188</v>
      </c>
    </row>
    <row r="2142" spans="1:13">
      <c r="A2142" s="6">
        <v>19811</v>
      </c>
      <c r="B2142" s="6" t="s">
        <v>4347</v>
      </c>
      <c r="C2142" s="6" t="s">
        <v>6189</v>
      </c>
      <c r="D2142" s="6" t="s">
        <v>111</v>
      </c>
      <c r="E2142" s="6" t="s">
        <v>3592</v>
      </c>
      <c r="F2142" s="6" t="s">
        <v>6185</v>
      </c>
      <c r="G2142" s="6" t="s">
        <v>71</v>
      </c>
      <c r="H2142" s="6" t="s">
        <v>1286</v>
      </c>
      <c r="I2142" s="6"/>
      <c r="J2142" s="6" t="s">
        <v>21</v>
      </c>
      <c r="K2142" s="8"/>
      <c r="L2142" s="6"/>
      <c r="M2142" s="6"/>
    </row>
    <row r="2143" spans="1:13">
      <c r="A2143" s="6">
        <v>19812</v>
      </c>
      <c r="B2143" s="6" t="s">
        <v>4347</v>
      </c>
      <c r="C2143" s="6" t="s">
        <v>6190</v>
      </c>
      <c r="D2143" s="6" t="s">
        <v>111</v>
      </c>
      <c r="E2143" s="6" t="s">
        <v>3592</v>
      </c>
      <c r="F2143" s="6" t="s">
        <v>6185</v>
      </c>
      <c r="G2143" s="6" t="s">
        <v>71</v>
      </c>
      <c r="H2143" s="6" t="s">
        <v>1286</v>
      </c>
      <c r="I2143" s="6"/>
      <c r="J2143" s="6" t="s">
        <v>21</v>
      </c>
      <c r="K2143" s="8"/>
      <c r="L2143" s="6"/>
      <c r="M2143" s="6"/>
    </row>
    <row r="2144" spans="1:13">
      <c r="A2144" s="6">
        <v>19813</v>
      </c>
      <c r="B2144" s="6" t="s">
        <v>4347</v>
      </c>
      <c r="C2144" s="6" t="s">
        <v>6191</v>
      </c>
      <c r="D2144" s="6" t="s">
        <v>111</v>
      </c>
      <c r="E2144" s="6" t="s">
        <v>3592</v>
      </c>
      <c r="F2144" s="6" t="s">
        <v>6185</v>
      </c>
      <c r="G2144" s="6" t="s">
        <v>71</v>
      </c>
      <c r="H2144" s="6" t="s">
        <v>1286</v>
      </c>
      <c r="I2144" s="6"/>
      <c r="J2144" s="6" t="s">
        <v>21</v>
      </c>
      <c r="K2144" s="8" t="s">
        <v>6192</v>
      </c>
      <c r="L2144" s="6" t="s">
        <v>6193</v>
      </c>
      <c r="M2144" s="6" t="s">
        <v>6194</v>
      </c>
    </row>
    <row r="2145" spans="1:13">
      <c r="A2145" s="6">
        <v>19814</v>
      </c>
      <c r="B2145" s="6" t="s">
        <v>4347</v>
      </c>
      <c r="C2145" s="6" t="s">
        <v>6195</v>
      </c>
      <c r="D2145" s="6" t="s">
        <v>111</v>
      </c>
      <c r="E2145" s="6" t="s">
        <v>3592</v>
      </c>
      <c r="F2145" s="6" t="s">
        <v>6185</v>
      </c>
      <c r="G2145" s="6" t="s">
        <v>71</v>
      </c>
      <c r="H2145" s="6" t="s">
        <v>1286</v>
      </c>
      <c r="I2145" s="6"/>
      <c r="J2145" s="6" t="s">
        <v>21</v>
      </c>
      <c r="K2145" s="8" t="s">
        <v>6196</v>
      </c>
      <c r="L2145" s="6" t="s">
        <v>6197</v>
      </c>
      <c r="M2145" s="6" t="s">
        <v>6198</v>
      </c>
    </row>
    <row r="2146" spans="1:13">
      <c r="A2146" s="6">
        <v>19815</v>
      </c>
      <c r="B2146" s="6" t="s">
        <v>4347</v>
      </c>
      <c r="C2146" s="6" t="s">
        <v>6199</v>
      </c>
      <c r="D2146" s="6" t="s">
        <v>111</v>
      </c>
      <c r="E2146" s="6" t="s">
        <v>3592</v>
      </c>
      <c r="F2146" s="6" t="s">
        <v>6185</v>
      </c>
      <c r="G2146" s="6" t="s">
        <v>71</v>
      </c>
      <c r="H2146" s="6" t="s">
        <v>1286</v>
      </c>
      <c r="I2146" s="6"/>
      <c r="J2146" s="6" t="s">
        <v>21</v>
      </c>
      <c r="K2146" s="8" t="s">
        <v>6200</v>
      </c>
      <c r="L2146" s="6" t="s">
        <v>6201</v>
      </c>
      <c r="M2146" s="6" t="s">
        <v>6202</v>
      </c>
    </row>
    <row r="2147" spans="1:13">
      <c r="A2147" s="6">
        <v>19336</v>
      </c>
      <c r="B2147" s="6" t="s">
        <v>4347</v>
      </c>
      <c r="C2147" s="6" t="s">
        <v>1286</v>
      </c>
      <c r="D2147" s="6" t="s">
        <v>111</v>
      </c>
      <c r="E2147" s="6" t="s">
        <v>3592</v>
      </c>
      <c r="F2147" s="6" t="s">
        <v>6185</v>
      </c>
      <c r="G2147" s="6" t="s">
        <v>19</v>
      </c>
      <c r="H2147" s="6" t="s">
        <v>1286</v>
      </c>
      <c r="I2147" s="6"/>
      <c r="J2147" s="6" t="s">
        <v>21</v>
      </c>
      <c r="K2147" s="8"/>
      <c r="L2147" s="6"/>
      <c r="M2147" s="6"/>
    </row>
    <row r="2148" spans="1:13">
      <c r="A2148" s="6">
        <v>17572</v>
      </c>
      <c r="B2148" s="6" t="s">
        <v>4347</v>
      </c>
      <c r="C2148" s="6" t="s">
        <v>6203</v>
      </c>
      <c r="D2148" s="6" t="s">
        <v>73</v>
      </c>
      <c r="E2148" s="6" t="s">
        <v>4758</v>
      </c>
      <c r="F2148" s="6" t="s">
        <v>6204</v>
      </c>
      <c r="G2148" s="6" t="s">
        <v>28</v>
      </c>
      <c r="H2148" s="6"/>
      <c r="I2148" s="6"/>
      <c r="J2148" s="6" t="s">
        <v>21</v>
      </c>
      <c r="K2148" s="8" t="s">
        <v>6205</v>
      </c>
      <c r="L2148" s="6" t="s">
        <v>6206</v>
      </c>
      <c r="M2148" s="6"/>
    </row>
    <row r="2149" spans="1:13">
      <c r="A2149" s="6">
        <v>17453</v>
      </c>
      <c r="B2149" s="6" t="s">
        <v>4347</v>
      </c>
      <c r="C2149" s="6" t="s">
        <v>6207</v>
      </c>
      <c r="D2149" s="6" t="s">
        <v>308</v>
      </c>
      <c r="E2149" s="6" t="s">
        <v>4758</v>
      </c>
      <c r="F2149" s="6" t="s">
        <v>6208</v>
      </c>
      <c r="G2149" s="6" t="s">
        <v>28</v>
      </c>
      <c r="H2149" s="6"/>
      <c r="I2149" s="6"/>
      <c r="J2149" s="6" t="s">
        <v>21</v>
      </c>
      <c r="K2149" s="8"/>
      <c r="L2149" s="6" t="s">
        <v>6209</v>
      </c>
      <c r="M2149" s="6"/>
    </row>
    <row r="2150" spans="1:13">
      <c r="A2150" s="6">
        <v>17236</v>
      </c>
      <c r="B2150" s="6" t="s">
        <v>4347</v>
      </c>
      <c r="C2150" s="6" t="s">
        <v>6210</v>
      </c>
      <c r="D2150" s="6" t="s">
        <v>4577</v>
      </c>
      <c r="E2150" s="6" t="s">
        <v>4758</v>
      </c>
      <c r="F2150" s="6" t="s">
        <v>6211</v>
      </c>
      <c r="G2150" s="6" t="s">
        <v>19</v>
      </c>
      <c r="H2150" s="6"/>
      <c r="I2150" s="6"/>
      <c r="J2150" s="6" t="s">
        <v>21</v>
      </c>
      <c r="K2150" s="8"/>
      <c r="L2150" s="6"/>
      <c r="M2150" s="6"/>
    </row>
    <row r="2151" spans="1:13">
      <c r="A2151" s="6">
        <v>16947</v>
      </c>
      <c r="B2151" s="6" t="s">
        <v>4347</v>
      </c>
      <c r="C2151" s="6" t="s">
        <v>6212</v>
      </c>
      <c r="D2151" s="6" t="s">
        <v>73</v>
      </c>
      <c r="E2151" s="6" t="s">
        <v>4758</v>
      </c>
      <c r="F2151" s="6" t="s">
        <v>6213</v>
      </c>
      <c r="G2151" s="6" t="s">
        <v>28</v>
      </c>
      <c r="H2151" s="6"/>
      <c r="I2151" s="6"/>
      <c r="J2151" s="6" t="s">
        <v>21</v>
      </c>
      <c r="K2151" s="8"/>
      <c r="L2151" s="6"/>
      <c r="M2151" s="6"/>
    </row>
    <row r="2152" spans="1:13">
      <c r="A2152" s="6">
        <v>19184</v>
      </c>
      <c r="B2152" s="6" t="s">
        <v>4347</v>
      </c>
      <c r="C2152" s="6" t="s">
        <v>6214</v>
      </c>
      <c r="D2152" s="6" t="s">
        <v>30</v>
      </c>
      <c r="E2152" s="6" t="s">
        <v>4758</v>
      </c>
      <c r="F2152" s="6" t="s">
        <v>6215</v>
      </c>
      <c r="G2152" s="6" t="s">
        <v>28</v>
      </c>
      <c r="H2152" s="6"/>
      <c r="I2152" s="6"/>
      <c r="J2152" s="6" t="s">
        <v>21</v>
      </c>
      <c r="K2152" s="8"/>
      <c r="L2152" s="6"/>
      <c r="M2152" s="6"/>
    </row>
    <row r="2153" spans="1:13">
      <c r="A2153" s="6">
        <v>17158</v>
      </c>
      <c r="B2153" s="6" t="s">
        <v>4347</v>
      </c>
      <c r="C2153" s="6" t="s">
        <v>6216</v>
      </c>
      <c r="D2153" s="6" t="s">
        <v>4564</v>
      </c>
      <c r="E2153" s="6" t="s">
        <v>4758</v>
      </c>
      <c r="F2153" s="6" t="s">
        <v>6217</v>
      </c>
      <c r="G2153" s="6" t="s">
        <v>19</v>
      </c>
      <c r="H2153" s="6"/>
      <c r="I2153" s="6"/>
      <c r="J2153" s="6" t="s">
        <v>21</v>
      </c>
      <c r="K2153" s="8" t="s">
        <v>6218</v>
      </c>
      <c r="L2153" s="6" t="s">
        <v>6219</v>
      </c>
      <c r="M2153" s="6"/>
    </row>
    <row r="2154" spans="1:13">
      <c r="A2154" s="6">
        <v>17678</v>
      </c>
      <c r="B2154" s="6" t="s">
        <v>4347</v>
      </c>
      <c r="C2154" s="6" t="s">
        <v>6220</v>
      </c>
      <c r="D2154" s="6" t="s">
        <v>73</v>
      </c>
      <c r="E2154" s="6" t="s">
        <v>4758</v>
      </c>
      <c r="F2154" s="6" t="s">
        <v>6221</v>
      </c>
      <c r="G2154" s="6" t="s">
        <v>28</v>
      </c>
      <c r="H2154" s="6"/>
      <c r="I2154" s="6"/>
      <c r="J2154" s="6" t="s">
        <v>21</v>
      </c>
      <c r="K2154" s="8" t="s">
        <v>6222</v>
      </c>
      <c r="L2154" s="6" t="s">
        <v>6223</v>
      </c>
      <c r="M2154" s="6"/>
    </row>
    <row r="2155" spans="1:13">
      <c r="A2155" s="6">
        <v>17382</v>
      </c>
      <c r="B2155" s="6" t="s">
        <v>4347</v>
      </c>
      <c r="C2155" s="6" t="s">
        <v>6224</v>
      </c>
      <c r="D2155" s="6" t="s">
        <v>64</v>
      </c>
      <c r="E2155" s="6" t="s">
        <v>4758</v>
      </c>
      <c r="F2155" s="6" t="s">
        <v>6225</v>
      </c>
      <c r="G2155" s="6" t="s">
        <v>28</v>
      </c>
      <c r="H2155" s="6"/>
      <c r="I2155" s="6"/>
      <c r="J2155" s="6" t="s">
        <v>21</v>
      </c>
      <c r="K2155" s="8" t="s">
        <v>6226</v>
      </c>
      <c r="L2155" s="6" t="s">
        <v>6227</v>
      </c>
      <c r="M2155" s="6" t="s">
        <v>6228</v>
      </c>
    </row>
    <row r="2156" spans="1:13">
      <c r="A2156" s="6">
        <v>17071</v>
      </c>
      <c r="B2156" s="6" t="s">
        <v>4347</v>
      </c>
      <c r="C2156" s="6" t="s">
        <v>6229</v>
      </c>
      <c r="D2156" s="6" t="s">
        <v>3284</v>
      </c>
      <c r="E2156" s="6" t="s">
        <v>4758</v>
      </c>
      <c r="F2156" s="6" t="s">
        <v>6230</v>
      </c>
      <c r="G2156" s="6" t="s">
        <v>28</v>
      </c>
      <c r="H2156" s="6"/>
      <c r="I2156" s="6"/>
      <c r="J2156" s="6" t="s">
        <v>21</v>
      </c>
      <c r="K2156" s="8"/>
      <c r="L2156" s="6"/>
      <c r="M2156" s="6"/>
    </row>
    <row r="2157" spans="1:13">
      <c r="A2157" s="6">
        <v>19398</v>
      </c>
      <c r="B2157" s="6" t="s">
        <v>4347</v>
      </c>
      <c r="C2157" s="6" t="s">
        <v>6231</v>
      </c>
      <c r="D2157" s="6" t="s">
        <v>5696</v>
      </c>
      <c r="E2157" s="6" t="s">
        <v>4758</v>
      </c>
      <c r="F2157" s="6" t="s">
        <v>6232</v>
      </c>
      <c r="G2157" s="6" t="s">
        <v>427</v>
      </c>
      <c r="H2157" s="6"/>
      <c r="I2157" s="6"/>
      <c r="J2157" s="6" t="s">
        <v>21</v>
      </c>
      <c r="K2157" s="8"/>
      <c r="L2157" s="6"/>
      <c r="M2157" s="6"/>
    </row>
    <row r="2158" spans="1:13">
      <c r="A2158" s="6">
        <v>18326</v>
      </c>
      <c r="B2158" s="6" t="s">
        <v>4347</v>
      </c>
      <c r="C2158" s="6" t="s">
        <v>6233</v>
      </c>
      <c r="D2158" s="6" t="s">
        <v>6234</v>
      </c>
      <c r="E2158" s="6" t="s">
        <v>4758</v>
      </c>
      <c r="F2158" s="6" t="s">
        <v>6235</v>
      </c>
      <c r="G2158" s="6" t="s">
        <v>28</v>
      </c>
      <c r="H2158" s="6" t="s">
        <v>6233</v>
      </c>
      <c r="I2158" s="6"/>
      <c r="J2158" s="6" t="s">
        <v>21</v>
      </c>
      <c r="K2158" s="8"/>
      <c r="L2158" s="6"/>
      <c r="M2158" s="6"/>
    </row>
    <row r="2159" spans="1:13">
      <c r="A2159" s="6">
        <v>17800</v>
      </c>
      <c r="B2159" s="6" t="s">
        <v>4347</v>
      </c>
      <c r="C2159" s="6" t="s">
        <v>1813</v>
      </c>
      <c r="D2159" s="6" t="s">
        <v>73</v>
      </c>
      <c r="E2159" s="6" t="s">
        <v>4758</v>
      </c>
      <c r="F2159" s="6" t="s">
        <v>6236</v>
      </c>
      <c r="G2159" s="6" t="s">
        <v>19</v>
      </c>
      <c r="H2159" s="6"/>
      <c r="I2159" s="6"/>
      <c r="J2159" s="6" t="s">
        <v>21</v>
      </c>
      <c r="K2159" s="8" t="s">
        <v>1815</v>
      </c>
      <c r="L2159" s="6" t="s">
        <v>1816</v>
      </c>
      <c r="M2159" s="6"/>
    </row>
    <row r="2160" spans="1:13">
      <c r="A2160" s="6">
        <v>17571</v>
      </c>
      <c r="B2160" s="6" t="s">
        <v>4347</v>
      </c>
      <c r="C2160" s="6" t="s">
        <v>6237</v>
      </c>
      <c r="D2160" s="6" t="s">
        <v>30</v>
      </c>
      <c r="E2160" s="6" t="s">
        <v>4758</v>
      </c>
      <c r="F2160" s="6" t="s">
        <v>6238</v>
      </c>
      <c r="G2160" s="6" t="s">
        <v>28</v>
      </c>
      <c r="H2160" s="6"/>
      <c r="I2160" s="6"/>
      <c r="J2160" s="6" t="s">
        <v>21</v>
      </c>
      <c r="K2160" s="8"/>
      <c r="L2160" s="6"/>
      <c r="M2160" s="6"/>
    </row>
    <row r="2161" spans="1:13">
      <c r="A2161" s="6">
        <v>17154</v>
      </c>
      <c r="B2161" s="6" t="s">
        <v>4347</v>
      </c>
      <c r="C2161" s="6" t="s">
        <v>6239</v>
      </c>
      <c r="D2161" s="6" t="s">
        <v>3284</v>
      </c>
      <c r="E2161" s="6" t="s">
        <v>4758</v>
      </c>
      <c r="F2161" s="6" t="s">
        <v>6240</v>
      </c>
      <c r="G2161" s="6" t="s">
        <v>28</v>
      </c>
      <c r="H2161" s="6"/>
      <c r="I2161" s="6"/>
      <c r="J2161" s="6" t="s">
        <v>21</v>
      </c>
      <c r="K2161" s="8" t="s">
        <v>6241</v>
      </c>
      <c r="L2161" s="6" t="s">
        <v>6242</v>
      </c>
      <c r="M2161" s="6"/>
    </row>
    <row r="2162" spans="1:13">
      <c r="A2162" s="6">
        <v>17157</v>
      </c>
      <c r="B2162" s="6" t="s">
        <v>4347</v>
      </c>
      <c r="C2162" s="6" t="s">
        <v>6243</v>
      </c>
      <c r="D2162" s="6" t="s">
        <v>3284</v>
      </c>
      <c r="E2162" s="6" t="s">
        <v>4758</v>
      </c>
      <c r="F2162" s="6" t="s">
        <v>6244</v>
      </c>
      <c r="G2162" s="6" t="s">
        <v>28</v>
      </c>
      <c r="H2162" s="6"/>
      <c r="I2162" s="6"/>
      <c r="J2162" s="6" t="s">
        <v>21</v>
      </c>
      <c r="K2162" s="8"/>
      <c r="L2162" s="6"/>
      <c r="M2162" s="6"/>
    </row>
    <row r="2163" spans="1:13">
      <c r="A2163" s="6">
        <v>16986</v>
      </c>
      <c r="B2163" s="6" t="s">
        <v>4347</v>
      </c>
      <c r="C2163" s="6" t="s">
        <v>6245</v>
      </c>
      <c r="D2163" s="6" t="s">
        <v>3284</v>
      </c>
      <c r="E2163" s="6" t="s">
        <v>4758</v>
      </c>
      <c r="F2163" s="6" t="s">
        <v>6246</v>
      </c>
      <c r="G2163" s="6" t="s">
        <v>28</v>
      </c>
      <c r="H2163" s="6"/>
      <c r="I2163" s="6"/>
      <c r="J2163" s="6" t="s">
        <v>21</v>
      </c>
      <c r="K2163" s="8" t="s">
        <v>6247</v>
      </c>
      <c r="L2163" s="6" t="s">
        <v>6248</v>
      </c>
      <c r="M2163" s="6" t="s">
        <v>6249</v>
      </c>
    </row>
    <row r="2164" spans="1:13">
      <c r="A2164" s="6">
        <v>17025</v>
      </c>
      <c r="B2164" s="6" t="s">
        <v>4347</v>
      </c>
      <c r="C2164" s="6" t="s">
        <v>6250</v>
      </c>
      <c r="D2164" s="6" t="s">
        <v>3284</v>
      </c>
      <c r="E2164" s="6" t="s">
        <v>4758</v>
      </c>
      <c r="F2164" s="6" t="s">
        <v>6251</v>
      </c>
      <c r="G2164" s="6" t="s">
        <v>28</v>
      </c>
      <c r="H2164" s="6"/>
      <c r="I2164" s="6"/>
      <c r="J2164" s="6" t="s">
        <v>21</v>
      </c>
      <c r="K2164" s="8" t="s">
        <v>21</v>
      </c>
      <c r="L2164" s="6" t="s">
        <v>6252</v>
      </c>
      <c r="M2164" s="6" t="s">
        <v>6253</v>
      </c>
    </row>
    <row r="2165" spans="1:13">
      <c r="A2165" s="6">
        <v>19014</v>
      </c>
      <c r="B2165" s="6" t="s">
        <v>4347</v>
      </c>
      <c r="C2165" s="6" t="s">
        <v>422</v>
      </c>
      <c r="D2165" s="6" t="s">
        <v>30</v>
      </c>
      <c r="E2165" s="6" t="s">
        <v>4758</v>
      </c>
      <c r="F2165" s="6" t="s">
        <v>6254</v>
      </c>
      <c r="G2165" s="6" t="s">
        <v>28</v>
      </c>
      <c r="H2165" s="6" t="s">
        <v>422</v>
      </c>
      <c r="I2165" s="6"/>
      <c r="J2165" s="6" t="s">
        <v>21</v>
      </c>
      <c r="K2165" s="8"/>
      <c r="L2165" s="6"/>
      <c r="M2165" s="6"/>
    </row>
    <row r="2166" spans="1:13">
      <c r="A2166" s="6">
        <v>19360</v>
      </c>
      <c r="B2166" s="6" t="s">
        <v>4347</v>
      </c>
      <c r="C2166" s="6" t="s">
        <v>6255</v>
      </c>
      <c r="D2166" s="6" t="s">
        <v>30</v>
      </c>
      <c r="E2166" s="6" t="s">
        <v>4758</v>
      </c>
      <c r="F2166" s="6" t="s">
        <v>6254</v>
      </c>
      <c r="G2166" s="6" t="s">
        <v>71</v>
      </c>
      <c r="H2166" s="6" t="s">
        <v>422</v>
      </c>
      <c r="I2166" s="6"/>
      <c r="J2166" s="6" t="s">
        <v>21</v>
      </c>
      <c r="K2166" s="8" t="s">
        <v>6256</v>
      </c>
      <c r="L2166" s="6" t="s">
        <v>6257</v>
      </c>
      <c r="M2166" s="6" t="s">
        <v>6258</v>
      </c>
    </row>
    <row r="2167" spans="1:13">
      <c r="A2167" s="6">
        <v>17172</v>
      </c>
      <c r="B2167" s="6" t="s">
        <v>4347</v>
      </c>
      <c r="C2167" s="6" t="s">
        <v>6259</v>
      </c>
      <c r="D2167" s="6" t="s">
        <v>3284</v>
      </c>
      <c r="E2167" s="6" t="s">
        <v>4758</v>
      </c>
      <c r="F2167" s="6" t="s">
        <v>6260</v>
      </c>
      <c r="G2167" s="6" t="s">
        <v>28</v>
      </c>
      <c r="H2167" s="6"/>
      <c r="I2167" s="6"/>
      <c r="J2167" s="6" t="s">
        <v>21</v>
      </c>
      <c r="K2167" s="8" t="e">
        <v>#N/A</v>
      </c>
      <c r="L2167" s="6" t="e">
        <v>#N/A</v>
      </c>
      <c r="M2167" s="6" t="e">
        <v>#N/A</v>
      </c>
    </row>
    <row r="2168" spans="1:13">
      <c r="A2168" s="6">
        <v>17291</v>
      </c>
      <c r="B2168" s="6" t="s">
        <v>4347</v>
      </c>
      <c r="C2168" s="6" t="s">
        <v>6261</v>
      </c>
      <c r="D2168" s="6" t="s">
        <v>3284</v>
      </c>
      <c r="E2168" s="6" t="s">
        <v>4758</v>
      </c>
      <c r="F2168" s="6" t="s">
        <v>6262</v>
      </c>
      <c r="G2168" s="6" t="s">
        <v>28</v>
      </c>
      <c r="H2168" s="6"/>
      <c r="I2168" s="6"/>
      <c r="J2168" s="6" t="s">
        <v>21</v>
      </c>
      <c r="K2168" s="8" t="s">
        <v>6263</v>
      </c>
      <c r="L2168" s="6" t="s">
        <v>6264</v>
      </c>
      <c r="M2168" s="6" t="s">
        <v>6265</v>
      </c>
    </row>
    <row r="2169" spans="1:13">
      <c r="A2169" s="6">
        <v>17080</v>
      </c>
      <c r="B2169" s="6" t="s">
        <v>4347</v>
      </c>
      <c r="C2169" s="6" t="s">
        <v>6266</v>
      </c>
      <c r="D2169" s="6" t="s">
        <v>120</v>
      </c>
      <c r="E2169" s="6" t="s">
        <v>4758</v>
      </c>
      <c r="F2169" s="6" t="s">
        <v>6267</v>
      </c>
      <c r="G2169" s="6" t="s">
        <v>28</v>
      </c>
      <c r="H2169" s="6"/>
      <c r="I2169" s="6"/>
      <c r="J2169" s="6" t="s">
        <v>21</v>
      </c>
      <c r="K2169" s="8"/>
      <c r="L2169" s="6"/>
      <c r="M2169" s="6"/>
    </row>
    <row r="2170" spans="1:13">
      <c r="A2170" s="6">
        <v>17532</v>
      </c>
      <c r="B2170" s="6" t="s">
        <v>4347</v>
      </c>
      <c r="C2170" s="6" t="s">
        <v>6268</v>
      </c>
      <c r="D2170" s="6" t="s">
        <v>2659</v>
      </c>
      <c r="E2170" s="6" t="s">
        <v>4758</v>
      </c>
      <c r="F2170" s="6" t="s">
        <v>6269</v>
      </c>
      <c r="G2170" s="6" t="s">
        <v>28</v>
      </c>
      <c r="H2170" s="6"/>
      <c r="I2170" s="6"/>
      <c r="J2170" s="6" t="s">
        <v>21</v>
      </c>
      <c r="K2170" s="8" t="s">
        <v>6270</v>
      </c>
      <c r="L2170" s="6" t="s">
        <v>6271</v>
      </c>
      <c r="M2170" s="6" t="s">
        <v>6272</v>
      </c>
    </row>
    <row r="2171" spans="1:13">
      <c r="A2171" s="6">
        <v>17936</v>
      </c>
      <c r="B2171" s="6" t="s">
        <v>4347</v>
      </c>
      <c r="C2171" s="6" t="s">
        <v>6273</v>
      </c>
      <c r="D2171" s="6" t="s">
        <v>73</v>
      </c>
      <c r="E2171" s="6" t="s">
        <v>4758</v>
      </c>
      <c r="F2171" s="6" t="s">
        <v>6274</v>
      </c>
      <c r="G2171" s="6" t="s">
        <v>28</v>
      </c>
      <c r="H2171" s="6"/>
      <c r="I2171" s="6"/>
      <c r="J2171" s="6" t="s">
        <v>21</v>
      </c>
      <c r="K2171" s="8"/>
      <c r="L2171" s="6" t="s">
        <v>6275</v>
      </c>
      <c r="M2171" s="6"/>
    </row>
    <row r="2172" spans="1:13">
      <c r="A2172" s="6">
        <v>17565</v>
      </c>
      <c r="B2172" s="6" t="s">
        <v>4347</v>
      </c>
      <c r="C2172" s="6" t="s">
        <v>6276</v>
      </c>
      <c r="D2172" s="6" t="s">
        <v>3284</v>
      </c>
      <c r="E2172" s="6" t="s">
        <v>4758</v>
      </c>
      <c r="F2172" s="6" t="s">
        <v>6277</v>
      </c>
      <c r="G2172" s="6" t="s">
        <v>28</v>
      </c>
      <c r="H2172" s="6"/>
      <c r="I2172" s="6"/>
      <c r="J2172" s="6" t="s">
        <v>21</v>
      </c>
      <c r="K2172" s="8" t="s">
        <v>6278</v>
      </c>
      <c r="L2172" s="6" t="s">
        <v>4439</v>
      </c>
      <c r="M2172" s="6"/>
    </row>
    <row r="2173" spans="1:13">
      <c r="A2173" s="6">
        <v>17152</v>
      </c>
      <c r="B2173" s="6" t="s">
        <v>4347</v>
      </c>
      <c r="C2173" s="6" t="s">
        <v>6279</v>
      </c>
      <c r="D2173" s="6" t="s">
        <v>3284</v>
      </c>
      <c r="E2173" s="6" t="s">
        <v>4758</v>
      </c>
      <c r="F2173" s="6" t="s">
        <v>6280</v>
      </c>
      <c r="G2173" s="6" t="s">
        <v>28</v>
      </c>
      <c r="H2173" s="6"/>
      <c r="I2173" s="6"/>
      <c r="J2173" s="6" t="s">
        <v>21</v>
      </c>
      <c r="K2173" s="8" t="s">
        <v>6281</v>
      </c>
      <c r="L2173" s="6" t="s">
        <v>6282</v>
      </c>
      <c r="M2173" s="6" t="s">
        <v>6283</v>
      </c>
    </row>
    <row r="2174" spans="1:13">
      <c r="A2174" s="6">
        <v>19338</v>
      </c>
      <c r="B2174" s="6" t="s">
        <v>4347</v>
      </c>
      <c r="C2174" s="6" t="s">
        <v>1512</v>
      </c>
      <c r="D2174" s="6" t="s">
        <v>1513</v>
      </c>
      <c r="E2174" s="6" t="s">
        <v>4349</v>
      </c>
      <c r="F2174" s="6" t="s">
        <v>6284</v>
      </c>
      <c r="G2174" s="6" t="s">
        <v>427</v>
      </c>
      <c r="H2174" s="6"/>
      <c r="I2174" s="6"/>
      <c r="J2174" s="6" t="s">
        <v>21</v>
      </c>
      <c r="K2174" s="8"/>
      <c r="L2174" s="6"/>
      <c r="M2174" s="6"/>
    </row>
    <row r="2175" spans="1:13">
      <c r="A2175" s="6">
        <v>16937</v>
      </c>
      <c r="B2175" s="6" t="s">
        <v>6285</v>
      </c>
      <c r="C2175" s="9" t="s">
        <v>6286</v>
      </c>
      <c r="D2175" s="6" t="s">
        <v>89</v>
      </c>
      <c r="E2175" s="6" t="s">
        <v>6287</v>
      </c>
      <c r="F2175" s="6" t="s">
        <v>6288</v>
      </c>
      <c r="G2175" s="6" t="s">
        <v>19</v>
      </c>
      <c r="H2175" s="6"/>
      <c r="I2175" s="6"/>
      <c r="J2175" s="6" t="s">
        <v>21</v>
      </c>
      <c r="K2175" s="8"/>
      <c r="L2175" s="6"/>
      <c r="M2175" s="6"/>
    </row>
    <row r="2176" spans="1:13">
      <c r="A2176" s="6">
        <v>19430</v>
      </c>
      <c r="B2176" s="6" t="s">
        <v>6285</v>
      </c>
      <c r="C2176" s="6" t="s">
        <v>6289</v>
      </c>
      <c r="D2176" s="6" t="s">
        <v>2038</v>
      </c>
      <c r="E2176" s="6" t="s">
        <v>6287</v>
      </c>
      <c r="F2176" s="6" t="s">
        <v>6290</v>
      </c>
      <c r="G2176" s="6" t="s">
        <v>19</v>
      </c>
      <c r="H2176" s="6"/>
      <c r="I2176" s="6"/>
      <c r="J2176" s="6" t="s">
        <v>92</v>
      </c>
      <c r="K2176" s="8" t="s">
        <v>6291</v>
      </c>
      <c r="L2176" s="6" t="s">
        <v>6292</v>
      </c>
      <c r="M2176" s="6" t="s">
        <v>6293</v>
      </c>
    </row>
    <row r="2177" spans="1:13">
      <c r="A2177" s="6">
        <v>16993</v>
      </c>
      <c r="B2177" s="6" t="s">
        <v>6285</v>
      </c>
      <c r="C2177" s="6" t="s">
        <v>6294</v>
      </c>
      <c r="D2177" s="6" t="s">
        <v>73</v>
      </c>
      <c r="E2177" s="6" t="s">
        <v>6287</v>
      </c>
      <c r="F2177" s="6" t="s">
        <v>6295</v>
      </c>
      <c r="G2177" s="6" t="s">
        <v>19</v>
      </c>
      <c r="H2177" s="6"/>
      <c r="I2177" s="6"/>
      <c r="J2177" s="6" t="s">
        <v>21</v>
      </c>
      <c r="K2177" s="8" t="s">
        <v>6296</v>
      </c>
      <c r="L2177" s="6" t="s">
        <v>6297</v>
      </c>
      <c r="M2177" s="6"/>
    </row>
    <row r="2178" spans="1:13">
      <c r="A2178" s="6">
        <v>17379</v>
      </c>
      <c r="B2178" s="6" t="s">
        <v>6285</v>
      </c>
      <c r="C2178" s="6" t="s">
        <v>6298</v>
      </c>
      <c r="D2178" s="6" t="s">
        <v>84</v>
      </c>
      <c r="E2178" s="6" t="s">
        <v>6287</v>
      </c>
      <c r="F2178" s="6" t="s">
        <v>6299</v>
      </c>
      <c r="G2178" s="6" t="s">
        <v>19</v>
      </c>
      <c r="H2178" s="6"/>
      <c r="I2178" s="6"/>
      <c r="J2178" s="6" t="s">
        <v>21</v>
      </c>
      <c r="K2178" s="8"/>
      <c r="L2178" s="6"/>
      <c r="M2178" s="6"/>
    </row>
    <row r="2179" spans="1:13">
      <c r="A2179" s="6">
        <v>17182</v>
      </c>
      <c r="B2179" s="6" t="s">
        <v>6285</v>
      </c>
      <c r="C2179" s="6" t="s">
        <v>6300</v>
      </c>
      <c r="D2179" s="6" t="s">
        <v>89</v>
      </c>
      <c r="E2179" s="6" t="s">
        <v>6287</v>
      </c>
      <c r="F2179" s="6" t="s">
        <v>6301</v>
      </c>
      <c r="G2179" s="6" t="s">
        <v>19</v>
      </c>
      <c r="H2179" s="6"/>
      <c r="I2179" s="6"/>
      <c r="J2179" s="6" t="s">
        <v>21</v>
      </c>
      <c r="K2179" s="8" t="s">
        <v>6302</v>
      </c>
      <c r="L2179" s="6" t="s">
        <v>6303</v>
      </c>
      <c r="M2179" s="6" t="s">
        <v>6304</v>
      </c>
    </row>
    <row r="2180" spans="1:13">
      <c r="A2180" s="6">
        <v>17163</v>
      </c>
      <c r="B2180" s="6" t="s">
        <v>6285</v>
      </c>
      <c r="C2180" s="6" t="s">
        <v>6305</v>
      </c>
      <c r="D2180" s="6" t="s">
        <v>120</v>
      </c>
      <c r="E2180" s="6" t="s">
        <v>6287</v>
      </c>
      <c r="F2180" s="6" t="s">
        <v>6306</v>
      </c>
      <c r="G2180" s="6" t="s">
        <v>19</v>
      </c>
      <c r="H2180" s="6"/>
      <c r="I2180" s="6" t="s">
        <v>91</v>
      </c>
      <c r="J2180" s="6" t="s">
        <v>92</v>
      </c>
      <c r="K2180" s="8" t="s">
        <v>6307</v>
      </c>
      <c r="L2180" s="6" t="s">
        <v>6308</v>
      </c>
      <c r="M2180" s="6" t="s">
        <v>6309</v>
      </c>
    </row>
    <row r="2181" spans="1:13">
      <c r="A2181" s="6">
        <v>17729</v>
      </c>
      <c r="B2181" s="6" t="s">
        <v>6285</v>
      </c>
      <c r="C2181" s="6" t="s">
        <v>6310</v>
      </c>
      <c r="D2181" s="6" t="s">
        <v>232</v>
      </c>
      <c r="E2181" s="6" t="s">
        <v>6287</v>
      </c>
      <c r="F2181" s="6" t="s">
        <v>6311</v>
      </c>
      <c r="G2181" s="6" t="s">
        <v>19</v>
      </c>
      <c r="H2181" s="6"/>
      <c r="I2181" s="6"/>
      <c r="J2181" s="6" t="s">
        <v>92</v>
      </c>
      <c r="K2181" s="8" t="s">
        <v>6312</v>
      </c>
      <c r="L2181" s="6" t="s">
        <v>6313</v>
      </c>
      <c r="M2181" s="6" t="s">
        <v>6314</v>
      </c>
    </row>
    <row r="2182" spans="1:13">
      <c r="A2182" s="6">
        <v>16601</v>
      </c>
      <c r="B2182" s="6" t="s">
        <v>6285</v>
      </c>
      <c r="C2182" s="6" t="s">
        <v>6315</v>
      </c>
      <c r="D2182" s="6" t="s">
        <v>2038</v>
      </c>
      <c r="E2182" s="6" t="s">
        <v>6287</v>
      </c>
      <c r="F2182" s="6" t="s">
        <v>6316</v>
      </c>
      <c r="G2182" s="6" t="s">
        <v>19</v>
      </c>
      <c r="H2182" s="6"/>
      <c r="I2182" s="6"/>
      <c r="J2182" s="6" t="s">
        <v>92</v>
      </c>
      <c r="K2182" s="8" t="s">
        <v>6317</v>
      </c>
      <c r="L2182" s="6" t="s">
        <v>6318</v>
      </c>
      <c r="M2182" s="6" t="s">
        <v>6319</v>
      </c>
    </row>
    <row r="2183" spans="1:13">
      <c r="A2183" s="6">
        <v>17088</v>
      </c>
      <c r="B2183" s="6" t="s">
        <v>6285</v>
      </c>
      <c r="C2183" s="6" t="s">
        <v>6320</v>
      </c>
      <c r="D2183" s="6" t="s">
        <v>89</v>
      </c>
      <c r="E2183" s="6" t="s">
        <v>6287</v>
      </c>
      <c r="F2183" s="6" t="s">
        <v>6321</v>
      </c>
      <c r="G2183" s="6" t="s">
        <v>19</v>
      </c>
      <c r="H2183" s="6"/>
      <c r="I2183" s="6" t="s">
        <v>91</v>
      </c>
      <c r="J2183" s="6" t="s">
        <v>92</v>
      </c>
      <c r="K2183" s="8" t="s">
        <v>6322</v>
      </c>
      <c r="L2183" s="6" t="s">
        <v>6323</v>
      </c>
      <c r="M2183" s="6" t="s">
        <v>6324</v>
      </c>
    </row>
    <row r="2184" spans="1:13">
      <c r="A2184" s="6">
        <v>16473</v>
      </c>
      <c r="B2184" s="6" t="s">
        <v>6285</v>
      </c>
      <c r="C2184" s="6" t="s">
        <v>6325</v>
      </c>
      <c r="D2184" s="6" t="s">
        <v>120</v>
      </c>
      <c r="E2184" s="6" t="s">
        <v>6287</v>
      </c>
      <c r="F2184" s="6" t="s">
        <v>6326</v>
      </c>
      <c r="G2184" s="6" t="s">
        <v>19</v>
      </c>
      <c r="H2184" s="6"/>
      <c r="I2184" s="6" t="s">
        <v>152</v>
      </c>
      <c r="J2184" s="6" t="s">
        <v>92</v>
      </c>
      <c r="K2184" s="8" t="s">
        <v>6327</v>
      </c>
      <c r="L2184" s="6" t="s">
        <v>6328</v>
      </c>
      <c r="M2184" s="6" t="s">
        <v>6329</v>
      </c>
    </row>
    <row r="2185" spans="1:13">
      <c r="A2185" s="6">
        <v>17129</v>
      </c>
      <c r="B2185" s="6" t="s">
        <v>6285</v>
      </c>
      <c r="C2185" s="6" t="s">
        <v>6330</v>
      </c>
      <c r="D2185" s="6" t="s">
        <v>73</v>
      </c>
      <c r="E2185" s="6" t="s">
        <v>6287</v>
      </c>
      <c r="F2185" s="6" t="s">
        <v>6331</v>
      </c>
      <c r="G2185" s="6" t="s">
        <v>19</v>
      </c>
      <c r="H2185" s="6"/>
      <c r="I2185" s="6"/>
      <c r="J2185" s="6" t="s">
        <v>92</v>
      </c>
      <c r="K2185" s="8" t="s">
        <v>6332</v>
      </c>
      <c r="L2185" s="6" t="s">
        <v>6333</v>
      </c>
      <c r="M2185" s="6" t="s">
        <v>6334</v>
      </c>
    </row>
    <row r="2186" spans="1:13">
      <c r="A2186" s="6">
        <v>16798</v>
      </c>
      <c r="B2186" s="6" t="s">
        <v>6285</v>
      </c>
      <c r="C2186" s="6" t="s">
        <v>6335</v>
      </c>
      <c r="D2186" s="6" t="s">
        <v>89</v>
      </c>
      <c r="E2186" s="6" t="s">
        <v>6287</v>
      </c>
      <c r="F2186" s="6" t="s">
        <v>6336</v>
      </c>
      <c r="G2186" s="6" t="s">
        <v>19</v>
      </c>
      <c r="H2186" s="6"/>
      <c r="I2186" s="6"/>
      <c r="J2186" s="6" t="s">
        <v>92</v>
      </c>
      <c r="K2186" s="8" t="s">
        <v>6337</v>
      </c>
      <c r="L2186" s="6" t="s">
        <v>6338</v>
      </c>
      <c r="M2186" s="6" t="s">
        <v>6339</v>
      </c>
    </row>
    <row r="2187" spans="1:13">
      <c r="A2187" s="6">
        <v>17538</v>
      </c>
      <c r="B2187" s="6" t="s">
        <v>6285</v>
      </c>
      <c r="C2187" s="6" t="s">
        <v>6340</v>
      </c>
      <c r="D2187" s="6" t="s">
        <v>232</v>
      </c>
      <c r="E2187" s="6" t="s">
        <v>6287</v>
      </c>
      <c r="F2187" s="6" t="s">
        <v>6341</v>
      </c>
      <c r="G2187" s="6" t="s">
        <v>19</v>
      </c>
      <c r="H2187" s="6"/>
      <c r="I2187" s="6"/>
      <c r="J2187" s="6" t="s">
        <v>92</v>
      </c>
      <c r="K2187" s="8" t="s">
        <v>6342</v>
      </c>
      <c r="L2187" s="6" t="s">
        <v>6343</v>
      </c>
      <c r="M2187" s="6" t="s">
        <v>6344</v>
      </c>
    </row>
    <row r="2188" spans="1:13">
      <c r="A2188" s="6">
        <v>15584</v>
      </c>
      <c r="B2188" s="6" t="s">
        <v>6285</v>
      </c>
      <c r="C2188" s="6" t="s">
        <v>6345</v>
      </c>
      <c r="D2188" s="6" t="s">
        <v>89</v>
      </c>
      <c r="E2188" s="6" t="s">
        <v>6287</v>
      </c>
      <c r="F2188" s="6" t="s">
        <v>6346</v>
      </c>
      <c r="G2188" s="6" t="s">
        <v>19</v>
      </c>
      <c r="H2188" s="6"/>
      <c r="I2188" s="6"/>
      <c r="J2188" s="6" t="s">
        <v>92</v>
      </c>
      <c r="K2188" s="8" t="s">
        <v>6347</v>
      </c>
      <c r="L2188" s="6" t="s">
        <v>6348</v>
      </c>
      <c r="M2188" s="6" t="s">
        <v>6349</v>
      </c>
    </row>
    <row r="2189" spans="1:13">
      <c r="A2189" s="6">
        <v>16431</v>
      </c>
      <c r="B2189" s="6" t="s">
        <v>6285</v>
      </c>
      <c r="C2189" s="6" t="s">
        <v>6350</v>
      </c>
      <c r="D2189" s="6" t="s">
        <v>89</v>
      </c>
      <c r="E2189" s="6" t="s">
        <v>6287</v>
      </c>
      <c r="F2189" s="6" t="s">
        <v>6351</v>
      </c>
      <c r="G2189" s="6" t="s">
        <v>19</v>
      </c>
      <c r="H2189" s="6"/>
      <c r="I2189" s="6"/>
      <c r="J2189" s="6" t="s">
        <v>92</v>
      </c>
      <c r="K2189" s="8" t="s">
        <v>6352</v>
      </c>
      <c r="L2189" s="6" t="s">
        <v>6353</v>
      </c>
      <c r="M2189" s="6" t="s">
        <v>6354</v>
      </c>
    </row>
    <row r="2190" spans="1:13">
      <c r="A2190" s="6">
        <v>18046</v>
      </c>
      <c r="B2190" s="6" t="s">
        <v>6285</v>
      </c>
      <c r="C2190" s="6" t="s">
        <v>6355</v>
      </c>
      <c r="D2190" s="6" t="s">
        <v>89</v>
      </c>
      <c r="E2190" s="6" t="s">
        <v>6287</v>
      </c>
      <c r="F2190" s="6" t="s">
        <v>6356</v>
      </c>
      <c r="G2190" s="6" t="s">
        <v>19</v>
      </c>
      <c r="H2190" s="6"/>
      <c r="I2190" s="6"/>
      <c r="J2190" s="6" t="s">
        <v>92</v>
      </c>
      <c r="K2190" s="8"/>
      <c r="L2190" s="6"/>
      <c r="M2190" s="6"/>
    </row>
    <row r="2191" spans="1:13">
      <c r="A2191" s="6">
        <v>17191</v>
      </c>
      <c r="B2191" s="6" t="s">
        <v>6285</v>
      </c>
      <c r="C2191" s="6" t="s">
        <v>6357</v>
      </c>
      <c r="D2191" s="6" t="s">
        <v>84</v>
      </c>
      <c r="E2191" s="6" t="s">
        <v>6287</v>
      </c>
      <c r="F2191" s="6" t="s">
        <v>6358</v>
      </c>
      <c r="G2191" s="6" t="s">
        <v>19</v>
      </c>
      <c r="H2191" s="6"/>
      <c r="I2191" s="6" t="s">
        <v>91</v>
      </c>
      <c r="J2191" s="6" t="s">
        <v>92</v>
      </c>
      <c r="K2191" s="8" t="s">
        <v>6359</v>
      </c>
      <c r="L2191" s="6" t="s">
        <v>6360</v>
      </c>
      <c r="M2191" s="6" t="s">
        <v>6361</v>
      </c>
    </row>
    <row r="2192" spans="1:13">
      <c r="A2192" s="6">
        <v>17114</v>
      </c>
      <c r="B2192" s="6" t="s">
        <v>6285</v>
      </c>
      <c r="C2192" s="6" t="s">
        <v>6362</v>
      </c>
      <c r="D2192" s="6" t="s">
        <v>84</v>
      </c>
      <c r="E2192" s="6" t="s">
        <v>6287</v>
      </c>
      <c r="F2192" s="6" t="s">
        <v>6363</v>
      </c>
      <c r="G2192" s="6" t="s">
        <v>19</v>
      </c>
      <c r="H2192" s="6"/>
      <c r="I2192" s="6"/>
      <c r="J2192" s="6" t="s">
        <v>92</v>
      </c>
      <c r="K2192" s="8" t="s">
        <v>6364</v>
      </c>
      <c r="L2192" s="6" t="s">
        <v>6365</v>
      </c>
      <c r="M2192" s="6" t="s">
        <v>6366</v>
      </c>
    </row>
    <row r="2193" spans="1:13">
      <c r="A2193" s="6">
        <v>17375</v>
      </c>
      <c r="B2193" s="6" t="s">
        <v>6285</v>
      </c>
      <c r="C2193" s="6" t="s">
        <v>6367</v>
      </c>
      <c r="D2193" s="6" t="s">
        <v>89</v>
      </c>
      <c r="E2193" s="6" t="s">
        <v>6287</v>
      </c>
      <c r="F2193" s="6" t="s">
        <v>6368</v>
      </c>
      <c r="G2193" s="6" t="s">
        <v>19</v>
      </c>
      <c r="H2193" s="6"/>
      <c r="I2193" s="6"/>
      <c r="J2193" s="6" t="s">
        <v>21</v>
      </c>
      <c r="K2193" s="8"/>
      <c r="L2193" s="6" t="s">
        <v>6369</v>
      </c>
      <c r="M2193" s="6"/>
    </row>
    <row r="2194" spans="1:13">
      <c r="A2194" s="6">
        <v>17134</v>
      </c>
      <c r="B2194" s="6" t="s">
        <v>6285</v>
      </c>
      <c r="C2194" s="6" t="s">
        <v>6370</v>
      </c>
      <c r="D2194" s="6" t="s">
        <v>89</v>
      </c>
      <c r="E2194" s="6" t="s">
        <v>6287</v>
      </c>
      <c r="F2194" s="6" t="s">
        <v>6371</v>
      </c>
      <c r="G2194" s="6" t="s">
        <v>19</v>
      </c>
      <c r="H2194" s="6"/>
      <c r="I2194" s="6"/>
      <c r="J2194" s="6" t="s">
        <v>21</v>
      </c>
      <c r="K2194" s="8" t="s">
        <v>6372</v>
      </c>
      <c r="L2194" s="6" t="s">
        <v>6373</v>
      </c>
      <c r="M2194" s="6"/>
    </row>
    <row r="2195" spans="1:13">
      <c r="A2195" s="6">
        <v>16914</v>
      </c>
      <c r="B2195" s="6" t="s">
        <v>6285</v>
      </c>
      <c r="C2195" s="6" t="s">
        <v>6374</v>
      </c>
      <c r="D2195" s="6" t="s">
        <v>1942</v>
      </c>
      <c r="E2195" s="6" t="s">
        <v>6287</v>
      </c>
      <c r="F2195" s="6" t="s">
        <v>6375</v>
      </c>
      <c r="G2195" s="6" t="s">
        <v>19</v>
      </c>
      <c r="H2195" s="6"/>
      <c r="I2195" s="6" t="s">
        <v>91</v>
      </c>
      <c r="J2195" s="6" t="s">
        <v>92</v>
      </c>
      <c r="K2195" s="8" t="s">
        <v>6376</v>
      </c>
      <c r="L2195" s="6" t="s">
        <v>6377</v>
      </c>
      <c r="M2195" s="6" t="s">
        <v>6378</v>
      </c>
    </row>
    <row r="2196" spans="1:13">
      <c r="A2196" s="6">
        <v>15756</v>
      </c>
      <c r="B2196" s="6" t="s">
        <v>6285</v>
      </c>
      <c r="C2196" s="6" t="s">
        <v>6379</v>
      </c>
      <c r="D2196" s="6" t="s">
        <v>89</v>
      </c>
      <c r="E2196" s="6" t="s">
        <v>6287</v>
      </c>
      <c r="F2196" s="6" t="s">
        <v>6380</v>
      </c>
      <c r="G2196" s="6" t="s">
        <v>19</v>
      </c>
      <c r="H2196" s="6"/>
      <c r="I2196" s="6"/>
      <c r="J2196" s="6" t="s">
        <v>92</v>
      </c>
      <c r="K2196" s="8" t="s">
        <v>6381</v>
      </c>
      <c r="L2196" s="6" t="s">
        <v>6382</v>
      </c>
      <c r="M2196" s="6" t="s">
        <v>6383</v>
      </c>
    </row>
    <row r="2197" spans="1:13">
      <c r="A2197" s="6">
        <v>17934</v>
      </c>
      <c r="B2197" s="6" t="s">
        <v>6285</v>
      </c>
      <c r="C2197" s="6" t="s">
        <v>6384</v>
      </c>
      <c r="D2197" s="6" t="s">
        <v>89</v>
      </c>
      <c r="E2197" s="6" t="s">
        <v>6287</v>
      </c>
      <c r="F2197" s="6" t="s">
        <v>6385</v>
      </c>
      <c r="G2197" s="6" t="s">
        <v>19</v>
      </c>
      <c r="H2197" s="6"/>
      <c r="I2197" s="6"/>
      <c r="J2197" s="6" t="s">
        <v>92</v>
      </c>
      <c r="K2197" s="8" t="s">
        <v>6386</v>
      </c>
      <c r="L2197" s="6" t="s">
        <v>6387</v>
      </c>
      <c r="M2197" s="6" t="s">
        <v>6388</v>
      </c>
    </row>
    <row r="2198" spans="1:13">
      <c r="A2198" s="6">
        <v>16841</v>
      </c>
      <c r="B2198" s="6" t="s">
        <v>6285</v>
      </c>
      <c r="C2198" s="6" t="s">
        <v>6389</v>
      </c>
      <c r="D2198" s="6" t="s">
        <v>89</v>
      </c>
      <c r="E2198" s="6" t="s">
        <v>6287</v>
      </c>
      <c r="F2198" s="6" t="s">
        <v>6390</v>
      </c>
      <c r="G2198" s="6" t="s">
        <v>19</v>
      </c>
      <c r="H2198" s="6"/>
      <c r="I2198" s="6" t="s">
        <v>91</v>
      </c>
      <c r="J2198" s="6" t="s">
        <v>92</v>
      </c>
      <c r="K2198" s="8" t="s">
        <v>6391</v>
      </c>
      <c r="L2198" s="6" t="s">
        <v>6392</v>
      </c>
      <c r="M2198" s="6"/>
    </row>
    <row r="2199" spans="1:13">
      <c r="A2199" s="6">
        <v>16499</v>
      </c>
      <c r="B2199" s="6" t="s">
        <v>6285</v>
      </c>
      <c r="C2199" s="6" t="s">
        <v>6393</v>
      </c>
      <c r="D2199" s="6" t="s">
        <v>89</v>
      </c>
      <c r="E2199" s="6" t="s">
        <v>6287</v>
      </c>
      <c r="F2199" s="6" t="s">
        <v>6394</v>
      </c>
      <c r="G2199" s="6" t="s">
        <v>19</v>
      </c>
      <c r="H2199" s="6"/>
      <c r="I2199" s="6"/>
      <c r="J2199" s="6" t="s">
        <v>92</v>
      </c>
      <c r="K2199" s="8" t="s">
        <v>6395</v>
      </c>
      <c r="L2199" s="6" t="s">
        <v>6396</v>
      </c>
      <c r="M2199" s="6" t="s">
        <v>6397</v>
      </c>
    </row>
    <row r="2200" spans="1:13">
      <c r="A2200" s="6">
        <v>16843</v>
      </c>
      <c r="B2200" s="6" t="s">
        <v>6285</v>
      </c>
      <c r="C2200" s="6" t="s">
        <v>6398</v>
      </c>
      <c r="D2200" s="6" t="s">
        <v>137</v>
      </c>
      <c r="E2200" s="6" t="s">
        <v>6287</v>
      </c>
      <c r="F2200" s="6" t="s">
        <v>6399</v>
      </c>
      <c r="G2200" s="6" t="s">
        <v>19</v>
      </c>
      <c r="H2200" s="6"/>
      <c r="I2200" s="6"/>
      <c r="J2200" s="6" t="s">
        <v>92</v>
      </c>
      <c r="K2200" s="8" t="s">
        <v>6400</v>
      </c>
      <c r="L2200" s="6" t="s">
        <v>6401</v>
      </c>
      <c r="M2200" s="6"/>
    </row>
    <row r="2201" spans="1:13">
      <c r="A2201" s="6">
        <v>16378</v>
      </c>
      <c r="B2201" s="6" t="s">
        <v>6285</v>
      </c>
      <c r="C2201" s="6" t="s">
        <v>6402</v>
      </c>
      <c r="D2201" s="6" t="s">
        <v>89</v>
      </c>
      <c r="E2201" s="6" t="s">
        <v>6287</v>
      </c>
      <c r="F2201" s="6" t="s">
        <v>6403</v>
      </c>
      <c r="G2201" s="6" t="s">
        <v>19</v>
      </c>
      <c r="H2201" s="6"/>
      <c r="I2201" s="6"/>
      <c r="J2201" s="6" t="s">
        <v>92</v>
      </c>
      <c r="K2201" s="8" t="s">
        <v>6404</v>
      </c>
      <c r="L2201" s="6" t="s">
        <v>6405</v>
      </c>
      <c r="M2201" s="6" t="s">
        <v>6406</v>
      </c>
    </row>
    <row r="2202" spans="1:13">
      <c r="A2202" s="6">
        <v>18589</v>
      </c>
      <c r="B2202" s="6" t="s">
        <v>6285</v>
      </c>
      <c r="C2202" s="6" t="s">
        <v>6407</v>
      </c>
      <c r="D2202" s="6" t="s">
        <v>73</v>
      </c>
      <c r="E2202" s="6" t="s">
        <v>6287</v>
      </c>
      <c r="F2202" s="6" t="s">
        <v>6408</v>
      </c>
      <c r="G2202" s="6" t="s">
        <v>19</v>
      </c>
      <c r="H2202" s="6"/>
      <c r="I2202" s="6"/>
      <c r="J2202" s="6" t="s">
        <v>21</v>
      </c>
      <c r="K2202" s="8" t="s">
        <v>6409</v>
      </c>
      <c r="L2202" s="6" t="s">
        <v>6410</v>
      </c>
      <c r="M2202" s="6"/>
    </row>
    <row r="2203" spans="1:13">
      <c r="A2203" s="6">
        <v>16863</v>
      </c>
      <c r="B2203" s="6" t="s">
        <v>6285</v>
      </c>
      <c r="C2203" s="6" t="s">
        <v>387</v>
      </c>
      <c r="D2203" s="6" t="s">
        <v>388</v>
      </c>
      <c r="E2203" s="6" t="s">
        <v>6287</v>
      </c>
      <c r="F2203" s="6" t="s">
        <v>6411</v>
      </c>
      <c r="G2203" s="6" t="s">
        <v>19</v>
      </c>
      <c r="H2203" s="6" t="s">
        <v>387</v>
      </c>
      <c r="I2203" s="6"/>
      <c r="J2203" s="6" t="s">
        <v>21</v>
      </c>
      <c r="K2203" s="8"/>
      <c r="L2203" s="6"/>
      <c r="M2203" s="6"/>
    </row>
    <row r="2204" spans="1:13">
      <c r="A2204" s="6">
        <v>18836</v>
      </c>
      <c r="B2204" s="6" t="s">
        <v>6285</v>
      </c>
      <c r="C2204" s="6" t="s">
        <v>6412</v>
      </c>
      <c r="D2204" s="6" t="s">
        <v>388</v>
      </c>
      <c r="E2204" s="6" t="s">
        <v>6287</v>
      </c>
      <c r="F2204" s="6" t="s">
        <v>6411</v>
      </c>
      <c r="G2204" s="6" t="s">
        <v>71</v>
      </c>
      <c r="H2204" s="6" t="s">
        <v>387</v>
      </c>
      <c r="I2204" s="6"/>
      <c r="J2204" s="6" t="s">
        <v>21</v>
      </c>
      <c r="K2204" s="8"/>
      <c r="L2204" s="6"/>
      <c r="M2204" s="6"/>
    </row>
    <row r="2205" spans="1:13">
      <c r="A2205" s="6">
        <v>18837</v>
      </c>
      <c r="B2205" s="6" t="s">
        <v>6285</v>
      </c>
      <c r="C2205" s="6" t="s">
        <v>6413</v>
      </c>
      <c r="D2205" s="6" t="s">
        <v>388</v>
      </c>
      <c r="E2205" s="6" t="s">
        <v>6287</v>
      </c>
      <c r="F2205" s="6" t="s">
        <v>6411</v>
      </c>
      <c r="G2205" s="6" t="s">
        <v>71</v>
      </c>
      <c r="H2205" s="6" t="s">
        <v>387</v>
      </c>
      <c r="I2205" s="6"/>
      <c r="J2205" s="6" t="s">
        <v>21</v>
      </c>
      <c r="K2205" s="8"/>
      <c r="L2205" s="6"/>
      <c r="M2205" s="6"/>
    </row>
    <row r="2206" spans="1:13">
      <c r="A2206" s="6">
        <v>18838</v>
      </c>
      <c r="B2206" s="6" t="s">
        <v>6285</v>
      </c>
      <c r="C2206" s="6" t="s">
        <v>6414</v>
      </c>
      <c r="D2206" s="6" t="s">
        <v>388</v>
      </c>
      <c r="E2206" s="6" t="s">
        <v>6287</v>
      </c>
      <c r="F2206" s="6" t="s">
        <v>6411</v>
      </c>
      <c r="G2206" s="6" t="s">
        <v>71</v>
      </c>
      <c r="H2206" s="6" t="s">
        <v>387</v>
      </c>
      <c r="I2206" s="6"/>
      <c r="J2206" s="6" t="s">
        <v>21</v>
      </c>
      <c r="K2206" s="8"/>
      <c r="L2206" s="6"/>
      <c r="M2206" s="6"/>
    </row>
    <row r="2207" spans="1:13">
      <c r="A2207" s="6">
        <v>18839</v>
      </c>
      <c r="B2207" s="6" t="s">
        <v>6285</v>
      </c>
      <c r="C2207" s="6" t="s">
        <v>6415</v>
      </c>
      <c r="D2207" s="6" t="s">
        <v>388</v>
      </c>
      <c r="E2207" s="6" t="s">
        <v>6287</v>
      </c>
      <c r="F2207" s="6" t="s">
        <v>6411</v>
      </c>
      <c r="G2207" s="6" t="s">
        <v>71</v>
      </c>
      <c r="H2207" s="6" t="s">
        <v>387</v>
      </c>
      <c r="I2207" s="6"/>
      <c r="J2207" s="6" t="s">
        <v>21</v>
      </c>
      <c r="K2207" s="8" t="s">
        <v>6416</v>
      </c>
      <c r="L2207" s="6" t="s">
        <v>6417</v>
      </c>
      <c r="M2207" s="6" t="s">
        <v>6418</v>
      </c>
    </row>
    <row r="2208" spans="1:13">
      <c r="A2208" s="6">
        <v>18840</v>
      </c>
      <c r="B2208" s="6" t="s">
        <v>6285</v>
      </c>
      <c r="C2208" s="6" t="s">
        <v>6419</v>
      </c>
      <c r="D2208" s="6" t="s">
        <v>388</v>
      </c>
      <c r="E2208" s="6" t="s">
        <v>6287</v>
      </c>
      <c r="F2208" s="6" t="s">
        <v>6411</v>
      </c>
      <c r="G2208" s="6" t="s">
        <v>71</v>
      </c>
      <c r="H2208" s="6" t="s">
        <v>387</v>
      </c>
      <c r="I2208" s="6"/>
      <c r="J2208" s="6" t="s">
        <v>21</v>
      </c>
      <c r="K2208" s="8" t="s">
        <v>6420</v>
      </c>
      <c r="L2208" s="6" t="s">
        <v>6421</v>
      </c>
      <c r="M2208" s="6" t="s">
        <v>6422</v>
      </c>
    </row>
    <row r="2209" spans="1:13">
      <c r="A2209" s="6">
        <v>16535</v>
      </c>
      <c r="B2209" s="6" t="s">
        <v>6285</v>
      </c>
      <c r="C2209" s="6" t="s">
        <v>6423</v>
      </c>
      <c r="D2209" s="6" t="s">
        <v>120</v>
      </c>
      <c r="E2209" s="6" t="s">
        <v>6287</v>
      </c>
      <c r="F2209" s="6" t="s">
        <v>6424</v>
      </c>
      <c r="G2209" s="6" t="s">
        <v>19</v>
      </c>
      <c r="H2209" s="6"/>
      <c r="I2209" s="6"/>
      <c r="J2209" s="6" t="s">
        <v>92</v>
      </c>
      <c r="K2209" s="8" t="s">
        <v>6425</v>
      </c>
      <c r="L2209" s="6" t="s">
        <v>6426</v>
      </c>
      <c r="M2209" s="6" t="s">
        <v>6427</v>
      </c>
    </row>
    <row r="2210" spans="1:13">
      <c r="A2210" s="6">
        <v>16951</v>
      </c>
      <c r="B2210" s="6" t="s">
        <v>6285</v>
      </c>
      <c r="C2210" s="6" t="s">
        <v>6428</v>
      </c>
      <c r="D2210" s="6" t="s">
        <v>120</v>
      </c>
      <c r="E2210" s="6" t="s">
        <v>6429</v>
      </c>
      <c r="F2210" s="6" t="s">
        <v>6430</v>
      </c>
      <c r="G2210" s="6" t="s">
        <v>19</v>
      </c>
      <c r="H2210" s="6"/>
      <c r="I2210" s="6"/>
      <c r="J2210" s="6" t="s">
        <v>21</v>
      </c>
      <c r="K2210" s="8" t="s">
        <v>6431</v>
      </c>
      <c r="L2210" s="6" t="s">
        <v>6432</v>
      </c>
      <c r="M2210" s="6" t="s">
        <v>6433</v>
      </c>
    </row>
    <row r="2211" spans="1:13">
      <c r="A2211" s="6">
        <v>19794</v>
      </c>
      <c r="B2211" s="6" t="s">
        <v>6285</v>
      </c>
      <c r="C2211" s="6" t="s">
        <v>6434</v>
      </c>
      <c r="D2211" s="6" t="s">
        <v>111</v>
      </c>
      <c r="E2211" s="6" t="s">
        <v>6287</v>
      </c>
      <c r="F2211" s="6" t="s">
        <v>6435</v>
      </c>
      <c r="G2211" s="6" t="s">
        <v>71</v>
      </c>
      <c r="H2211" s="6" t="s">
        <v>1286</v>
      </c>
      <c r="I2211" s="6"/>
      <c r="J2211" s="6" t="s">
        <v>21</v>
      </c>
      <c r="K2211" s="8"/>
      <c r="L2211" s="6"/>
      <c r="M2211" s="6"/>
    </row>
    <row r="2212" spans="1:13">
      <c r="A2212" s="6">
        <v>19795</v>
      </c>
      <c r="B2212" s="6" t="s">
        <v>6285</v>
      </c>
      <c r="C2212" s="6" t="s">
        <v>6436</v>
      </c>
      <c r="D2212" s="6" t="s">
        <v>111</v>
      </c>
      <c r="E2212" s="6" t="s">
        <v>6287</v>
      </c>
      <c r="F2212" s="6" t="s">
        <v>6435</v>
      </c>
      <c r="G2212" s="6" t="s">
        <v>71</v>
      </c>
      <c r="H2212" s="6" t="s">
        <v>1286</v>
      </c>
      <c r="I2212" s="6"/>
      <c r="J2212" s="6" t="s">
        <v>21</v>
      </c>
      <c r="K2212" s="8"/>
      <c r="L2212" s="6"/>
      <c r="M2212" s="6"/>
    </row>
    <row r="2213" spans="1:13">
      <c r="A2213" s="6">
        <v>19796</v>
      </c>
      <c r="B2213" s="6" t="s">
        <v>6285</v>
      </c>
      <c r="C2213" s="6" t="s">
        <v>6437</v>
      </c>
      <c r="D2213" s="6" t="s">
        <v>111</v>
      </c>
      <c r="E2213" s="6" t="s">
        <v>6287</v>
      </c>
      <c r="F2213" s="6" t="s">
        <v>6435</v>
      </c>
      <c r="G2213" s="6" t="s">
        <v>71</v>
      </c>
      <c r="H2213" s="6" t="s">
        <v>1286</v>
      </c>
      <c r="I2213" s="6"/>
      <c r="J2213" s="6" t="s">
        <v>21</v>
      </c>
      <c r="K2213" s="8"/>
      <c r="L2213" s="6" t="s">
        <v>6438</v>
      </c>
      <c r="M2213" s="6" t="s">
        <v>6439</v>
      </c>
    </row>
    <row r="2214" spans="1:13">
      <c r="A2214" s="6">
        <v>19797</v>
      </c>
      <c r="B2214" s="6" t="s">
        <v>6285</v>
      </c>
      <c r="C2214" s="6" t="s">
        <v>6440</v>
      </c>
      <c r="D2214" s="6" t="s">
        <v>111</v>
      </c>
      <c r="E2214" s="6" t="s">
        <v>6287</v>
      </c>
      <c r="F2214" s="6" t="s">
        <v>6435</v>
      </c>
      <c r="G2214" s="6" t="s">
        <v>71</v>
      </c>
      <c r="H2214" s="6" t="s">
        <v>1286</v>
      </c>
      <c r="I2214" s="6"/>
      <c r="J2214" s="6" t="s">
        <v>21</v>
      </c>
      <c r="K2214" s="8" t="s">
        <v>6441</v>
      </c>
      <c r="L2214" s="6" t="s">
        <v>6442</v>
      </c>
      <c r="M2214" s="6" t="s">
        <v>6443</v>
      </c>
    </row>
    <row r="2215" spans="1:13">
      <c r="A2215" s="6">
        <v>19798</v>
      </c>
      <c r="B2215" s="6" t="s">
        <v>6285</v>
      </c>
      <c r="C2215" s="6" t="s">
        <v>6444</v>
      </c>
      <c r="D2215" s="6" t="s">
        <v>111</v>
      </c>
      <c r="E2215" s="6" t="s">
        <v>6287</v>
      </c>
      <c r="F2215" s="6" t="s">
        <v>6435</v>
      </c>
      <c r="G2215" s="6" t="s">
        <v>71</v>
      </c>
      <c r="H2215" s="6" t="s">
        <v>1286</v>
      </c>
      <c r="I2215" s="6"/>
      <c r="J2215" s="6" t="s">
        <v>21</v>
      </c>
      <c r="K2215" s="8" t="s">
        <v>6445</v>
      </c>
      <c r="L2215" s="6" t="s">
        <v>6446</v>
      </c>
      <c r="M2215" s="6" t="s">
        <v>6447</v>
      </c>
    </row>
    <row r="2216" spans="1:13">
      <c r="A2216" s="6">
        <v>19799</v>
      </c>
      <c r="B2216" s="6" t="s">
        <v>6285</v>
      </c>
      <c r="C2216" s="6" t="s">
        <v>6448</v>
      </c>
      <c r="D2216" s="6" t="s">
        <v>111</v>
      </c>
      <c r="E2216" s="6" t="s">
        <v>6287</v>
      </c>
      <c r="F2216" s="6" t="s">
        <v>6435</v>
      </c>
      <c r="G2216" s="6" t="s">
        <v>71</v>
      </c>
      <c r="H2216" s="6" t="s">
        <v>1286</v>
      </c>
      <c r="I2216" s="6"/>
      <c r="J2216" s="6" t="s">
        <v>21</v>
      </c>
      <c r="K2216" s="8" t="s">
        <v>6449</v>
      </c>
      <c r="L2216" s="6" t="s">
        <v>6450</v>
      </c>
      <c r="M2216" s="6" t="s">
        <v>6451</v>
      </c>
    </row>
    <row r="2217" spans="1:13">
      <c r="A2217" s="6">
        <v>19800</v>
      </c>
      <c r="B2217" s="6" t="s">
        <v>6285</v>
      </c>
      <c r="C2217" s="6" t="s">
        <v>6452</v>
      </c>
      <c r="D2217" s="6" t="s">
        <v>111</v>
      </c>
      <c r="E2217" s="6" t="s">
        <v>6287</v>
      </c>
      <c r="F2217" s="6" t="s">
        <v>6435</v>
      </c>
      <c r="G2217" s="6" t="s">
        <v>71</v>
      </c>
      <c r="H2217" s="6" t="s">
        <v>1286</v>
      </c>
      <c r="I2217" s="6"/>
      <c r="J2217" s="6" t="s">
        <v>21</v>
      </c>
      <c r="K2217" s="8" t="s">
        <v>6453</v>
      </c>
      <c r="L2217" s="6" t="s">
        <v>6454</v>
      </c>
      <c r="M2217" s="6" t="s">
        <v>6455</v>
      </c>
    </row>
    <row r="2218" spans="1:13">
      <c r="A2218" s="6">
        <v>19801</v>
      </c>
      <c r="B2218" s="6" t="s">
        <v>6285</v>
      </c>
      <c r="C2218" s="6" t="s">
        <v>1372</v>
      </c>
      <c r="D2218" s="6" t="s">
        <v>111</v>
      </c>
      <c r="E2218" s="6" t="s">
        <v>6287</v>
      </c>
      <c r="F2218" s="6" t="s">
        <v>6435</v>
      </c>
      <c r="G2218" s="6" t="s">
        <v>71</v>
      </c>
      <c r="H2218" s="6" t="s">
        <v>1286</v>
      </c>
      <c r="I2218" s="6"/>
      <c r="J2218" s="6" t="s">
        <v>21</v>
      </c>
      <c r="K2218" s="8"/>
      <c r="L2218" s="6"/>
      <c r="M2218" s="6"/>
    </row>
    <row r="2219" spans="1:13">
      <c r="A2219" s="6">
        <v>19335</v>
      </c>
      <c r="B2219" s="6" t="s">
        <v>6285</v>
      </c>
      <c r="C2219" s="6" t="s">
        <v>1286</v>
      </c>
      <c r="D2219" s="6" t="s">
        <v>111</v>
      </c>
      <c r="E2219" s="6" t="s">
        <v>6287</v>
      </c>
      <c r="F2219" s="6" t="s">
        <v>6435</v>
      </c>
      <c r="G2219" s="6" t="s">
        <v>19</v>
      </c>
      <c r="H2219" s="6" t="s">
        <v>1286</v>
      </c>
      <c r="I2219" s="6"/>
      <c r="J2219" s="6" t="s">
        <v>21</v>
      </c>
      <c r="K2219" s="8"/>
      <c r="L2219" s="6"/>
      <c r="M2219" s="6"/>
    </row>
    <row r="2220" spans="1:13">
      <c r="A2220" s="6">
        <v>17234</v>
      </c>
      <c r="B2220" s="6" t="s">
        <v>6285</v>
      </c>
      <c r="C2220" s="6" t="s">
        <v>6456</v>
      </c>
      <c r="D2220" s="6" t="s">
        <v>137</v>
      </c>
      <c r="E2220" s="6" t="s">
        <v>6287</v>
      </c>
      <c r="F2220" s="6" t="s">
        <v>6457</v>
      </c>
      <c r="G2220" s="6" t="s">
        <v>19</v>
      </c>
      <c r="H2220" s="6"/>
      <c r="I2220" s="6"/>
      <c r="J2220" s="6" t="s">
        <v>92</v>
      </c>
      <c r="K2220" s="8" t="s">
        <v>6458</v>
      </c>
      <c r="L2220" s="6" t="s">
        <v>6459</v>
      </c>
      <c r="M2220" s="6" t="s">
        <v>6460</v>
      </c>
    </row>
    <row r="2221" spans="1:13">
      <c r="A2221" s="6">
        <v>17897</v>
      </c>
      <c r="B2221" s="6" t="s">
        <v>6285</v>
      </c>
      <c r="C2221" s="6" t="s">
        <v>6461</v>
      </c>
      <c r="D2221" s="6" t="s">
        <v>84</v>
      </c>
      <c r="E2221" s="6" t="s">
        <v>6287</v>
      </c>
      <c r="F2221" s="6" t="s">
        <v>6462</v>
      </c>
      <c r="G2221" s="6" t="s">
        <v>19</v>
      </c>
      <c r="H2221" s="6"/>
      <c r="I2221" s="6"/>
      <c r="J2221" s="6" t="s">
        <v>92</v>
      </c>
      <c r="K2221" s="8" t="s">
        <v>6463</v>
      </c>
      <c r="L2221" s="6" t="s">
        <v>6464</v>
      </c>
      <c r="M2221" s="6" t="s">
        <v>6465</v>
      </c>
    </row>
    <row r="2222" spans="1:13">
      <c r="A2222" s="6">
        <v>17770</v>
      </c>
      <c r="B2222" s="6" t="s">
        <v>6285</v>
      </c>
      <c r="C2222" s="6" t="s">
        <v>6466</v>
      </c>
      <c r="D2222" s="6" t="s">
        <v>333</v>
      </c>
      <c r="E2222" s="6" t="s">
        <v>6287</v>
      </c>
      <c r="F2222" s="6" t="s">
        <v>6467</v>
      </c>
      <c r="G2222" s="6" t="s">
        <v>28</v>
      </c>
      <c r="H2222" s="6"/>
      <c r="I2222" s="6"/>
      <c r="J2222" s="6" t="s">
        <v>21</v>
      </c>
      <c r="K2222" s="8" t="s">
        <v>6468</v>
      </c>
      <c r="L2222" s="6" t="s">
        <v>6469</v>
      </c>
      <c r="M2222" s="6" t="s">
        <v>6470</v>
      </c>
    </row>
    <row r="2223" spans="1:13">
      <c r="A2223" s="6">
        <v>17984</v>
      </c>
      <c r="B2223" s="6" t="s">
        <v>6285</v>
      </c>
      <c r="C2223" s="6" t="s">
        <v>6471</v>
      </c>
      <c r="D2223" s="6" t="s">
        <v>270</v>
      </c>
      <c r="E2223" s="6" t="s">
        <v>6287</v>
      </c>
      <c r="F2223" s="6" t="s">
        <v>6472</v>
      </c>
      <c r="G2223" s="6" t="s">
        <v>28</v>
      </c>
      <c r="H2223" s="6"/>
      <c r="I2223" s="6"/>
      <c r="J2223" s="6" t="s">
        <v>21</v>
      </c>
      <c r="K2223" s="8" t="s">
        <v>6473</v>
      </c>
      <c r="L2223" s="6" t="s">
        <v>6474</v>
      </c>
      <c r="M2223" s="6" t="s">
        <v>6475</v>
      </c>
    </row>
    <row r="2224" spans="1:13">
      <c r="A2224" s="6">
        <v>18773</v>
      </c>
      <c r="B2224" s="6" t="s">
        <v>6285</v>
      </c>
      <c r="C2224" s="6" t="s">
        <v>6476</v>
      </c>
      <c r="D2224" s="6" t="s">
        <v>270</v>
      </c>
      <c r="E2224" s="6" t="s">
        <v>6287</v>
      </c>
      <c r="F2224" s="6" t="s">
        <v>6477</v>
      </c>
      <c r="G2224" s="6" t="s">
        <v>28</v>
      </c>
      <c r="H2224" s="6"/>
      <c r="I2224" s="6"/>
      <c r="J2224" s="6" t="s">
        <v>21</v>
      </c>
      <c r="K2224" s="8" t="s">
        <v>6478</v>
      </c>
      <c r="L2224" s="6" t="s">
        <v>6479</v>
      </c>
      <c r="M2224" s="6" t="s">
        <v>6480</v>
      </c>
    </row>
    <row r="2225" spans="1:13">
      <c r="A2225" s="6">
        <v>19827</v>
      </c>
      <c r="B2225" s="6" t="s">
        <v>6285</v>
      </c>
      <c r="C2225" s="6" t="s">
        <v>964</v>
      </c>
      <c r="D2225" s="6" t="s">
        <v>965</v>
      </c>
      <c r="E2225" s="6" t="s">
        <v>6287</v>
      </c>
      <c r="F2225" s="6" t="s">
        <v>6481</v>
      </c>
      <c r="G2225" s="6" t="s">
        <v>28</v>
      </c>
      <c r="H2225" s="6" t="s">
        <v>964</v>
      </c>
      <c r="I2225" s="6"/>
      <c r="J2225" s="6" t="s">
        <v>21</v>
      </c>
      <c r="K2225" s="8"/>
      <c r="L2225" s="6"/>
      <c r="M2225" s="6"/>
    </row>
    <row r="2226" spans="1:13">
      <c r="A2226" s="6">
        <v>18754</v>
      </c>
      <c r="B2226" s="6" t="s">
        <v>6285</v>
      </c>
      <c r="C2226" s="6" t="s">
        <v>6482</v>
      </c>
      <c r="D2226" s="6" t="s">
        <v>89</v>
      </c>
      <c r="E2226" s="6" t="s">
        <v>6287</v>
      </c>
      <c r="F2226" s="6" t="s">
        <v>6483</v>
      </c>
      <c r="G2226" s="6" t="s">
        <v>28</v>
      </c>
      <c r="H2226" s="6"/>
      <c r="I2226" s="6"/>
      <c r="J2226" s="6" t="s">
        <v>21</v>
      </c>
      <c r="K2226" s="8" t="s">
        <v>6484</v>
      </c>
      <c r="L2226" s="6" t="s">
        <v>6485</v>
      </c>
      <c r="M2226" s="6" t="s">
        <v>6486</v>
      </c>
    </row>
    <row r="2227" spans="1:13">
      <c r="A2227" s="6">
        <v>18016</v>
      </c>
      <c r="B2227" s="6" t="s">
        <v>6285</v>
      </c>
      <c r="C2227" s="6" t="s">
        <v>6487</v>
      </c>
      <c r="D2227" s="6" t="s">
        <v>255</v>
      </c>
      <c r="E2227" s="6" t="s">
        <v>6287</v>
      </c>
      <c r="F2227" s="6" t="s">
        <v>6488</v>
      </c>
      <c r="G2227" s="6" t="s">
        <v>28</v>
      </c>
      <c r="H2227" s="6"/>
      <c r="I2227" s="6"/>
      <c r="J2227" s="6" t="s">
        <v>21</v>
      </c>
      <c r="K2227" s="8"/>
      <c r="L2227" s="6"/>
      <c r="M2227" s="6"/>
    </row>
    <row r="2228" spans="1:13">
      <c r="A2228" s="6">
        <v>17949</v>
      </c>
      <c r="B2228" s="6" t="s">
        <v>6285</v>
      </c>
      <c r="C2228" s="6" t="s">
        <v>6489</v>
      </c>
      <c r="D2228" s="6" t="s">
        <v>2038</v>
      </c>
      <c r="E2228" s="6" t="s">
        <v>6287</v>
      </c>
      <c r="F2228" s="6" t="s">
        <v>6490</v>
      </c>
      <c r="G2228" s="6" t="s">
        <v>28</v>
      </c>
      <c r="H2228" s="6"/>
      <c r="I2228" s="6"/>
      <c r="J2228" s="6" t="s">
        <v>21</v>
      </c>
      <c r="K2228" s="8"/>
      <c r="L2228" s="6"/>
      <c r="M2228" s="6"/>
    </row>
    <row r="2229" spans="1:13">
      <c r="A2229" s="6">
        <v>17147</v>
      </c>
      <c r="B2229" s="6" t="s">
        <v>6285</v>
      </c>
      <c r="C2229" s="6" t="s">
        <v>6491</v>
      </c>
      <c r="D2229" s="6" t="s">
        <v>137</v>
      </c>
      <c r="E2229" s="6" t="s">
        <v>6287</v>
      </c>
      <c r="F2229" s="6" t="s">
        <v>6492</v>
      </c>
      <c r="G2229" s="6" t="s">
        <v>28</v>
      </c>
      <c r="H2229" s="6"/>
      <c r="I2229" s="6"/>
      <c r="J2229" s="6" t="s">
        <v>21</v>
      </c>
      <c r="K2229" s="8"/>
      <c r="L2229" s="6"/>
      <c r="M2229" s="6"/>
    </row>
    <row r="2230" spans="1:13">
      <c r="A2230" s="6">
        <v>17132</v>
      </c>
      <c r="B2230" s="6" t="s">
        <v>6285</v>
      </c>
      <c r="C2230" s="6" t="s">
        <v>6493</v>
      </c>
      <c r="D2230" s="6" t="s">
        <v>84</v>
      </c>
      <c r="E2230" s="6" t="s">
        <v>6287</v>
      </c>
      <c r="F2230" s="6" t="s">
        <v>6494</v>
      </c>
      <c r="G2230" s="6" t="s">
        <v>28</v>
      </c>
      <c r="H2230" s="6"/>
      <c r="I2230" s="6"/>
      <c r="J2230" s="6" t="s">
        <v>21</v>
      </c>
      <c r="K2230" s="8" t="s">
        <v>6495</v>
      </c>
      <c r="L2230" s="6" t="s">
        <v>6496</v>
      </c>
      <c r="M2230" s="6" t="s">
        <v>6497</v>
      </c>
    </row>
    <row r="2231" spans="1:13">
      <c r="A2231" s="6">
        <v>16945</v>
      </c>
      <c r="B2231" s="6" t="s">
        <v>6285</v>
      </c>
      <c r="C2231" s="6" t="s">
        <v>6498</v>
      </c>
      <c r="D2231" s="6" t="s">
        <v>84</v>
      </c>
      <c r="E2231" s="6" t="s">
        <v>6287</v>
      </c>
      <c r="F2231" s="6" t="s">
        <v>6499</v>
      </c>
      <c r="G2231" s="6" t="s">
        <v>19</v>
      </c>
      <c r="H2231" s="6"/>
      <c r="I2231" s="6"/>
      <c r="J2231" s="6" t="s">
        <v>92</v>
      </c>
      <c r="K2231" s="8" t="s">
        <v>6500</v>
      </c>
      <c r="L2231" s="6" t="s">
        <v>6501</v>
      </c>
      <c r="M2231" s="6" t="s">
        <v>6502</v>
      </c>
    </row>
    <row r="2232" spans="1:13">
      <c r="A2232" s="6">
        <v>17104</v>
      </c>
      <c r="B2232" s="6" t="s">
        <v>6285</v>
      </c>
      <c r="C2232" s="6" t="s">
        <v>6503</v>
      </c>
      <c r="D2232" s="6" t="s">
        <v>89</v>
      </c>
      <c r="E2232" s="6" t="s">
        <v>6287</v>
      </c>
      <c r="F2232" s="6" t="s">
        <v>6504</v>
      </c>
      <c r="G2232" s="6" t="s">
        <v>28</v>
      </c>
      <c r="H2232" s="6"/>
      <c r="I2232" s="6"/>
      <c r="J2232" s="6" t="s">
        <v>21</v>
      </c>
      <c r="K2232" s="8"/>
      <c r="L2232" s="6" t="s">
        <v>6505</v>
      </c>
      <c r="M2232" s="6" t="s">
        <v>21</v>
      </c>
    </row>
    <row r="2233" spans="1:13">
      <c r="A2233" s="6">
        <v>17103</v>
      </c>
      <c r="B2233" s="6" t="s">
        <v>6285</v>
      </c>
      <c r="C2233" s="6" t="s">
        <v>6506</v>
      </c>
      <c r="D2233" s="6" t="s">
        <v>89</v>
      </c>
      <c r="E2233" s="6" t="s">
        <v>6287</v>
      </c>
      <c r="F2233" s="6" t="s">
        <v>6507</v>
      </c>
      <c r="G2233" s="6" t="s">
        <v>28</v>
      </c>
      <c r="H2233" s="6"/>
      <c r="I2233" s="6"/>
      <c r="J2233" s="6" t="s">
        <v>21</v>
      </c>
      <c r="K2233" s="8" t="s">
        <v>6508</v>
      </c>
      <c r="L2233" s="6" t="s">
        <v>6509</v>
      </c>
      <c r="M2233" s="6" t="s">
        <v>6510</v>
      </c>
    </row>
    <row r="2234" spans="1:13">
      <c r="A2234" s="6">
        <v>17066</v>
      </c>
      <c r="B2234" s="6" t="s">
        <v>6285</v>
      </c>
      <c r="C2234" s="6" t="s">
        <v>6511</v>
      </c>
      <c r="D2234" s="6" t="s">
        <v>333</v>
      </c>
      <c r="E2234" s="6" t="s">
        <v>6429</v>
      </c>
      <c r="F2234" s="6" t="s">
        <v>6512</v>
      </c>
      <c r="G2234" s="6" t="s">
        <v>28</v>
      </c>
      <c r="H2234" s="6"/>
      <c r="I2234" s="6"/>
      <c r="J2234" s="6" t="s">
        <v>21</v>
      </c>
      <c r="K2234" s="8" t="s">
        <v>6513</v>
      </c>
      <c r="L2234" s="6" t="s">
        <v>6514</v>
      </c>
      <c r="M2234" s="6" t="s">
        <v>6515</v>
      </c>
    </row>
    <row r="2235" spans="1:13">
      <c r="A2235" s="6">
        <v>16967</v>
      </c>
      <c r="B2235" s="6" t="s">
        <v>6285</v>
      </c>
      <c r="C2235" s="6" t="s">
        <v>6516</v>
      </c>
      <c r="D2235" s="6" t="s">
        <v>472</v>
      </c>
      <c r="E2235" s="6" t="s">
        <v>6287</v>
      </c>
      <c r="F2235" s="6" t="s">
        <v>6517</v>
      </c>
      <c r="G2235" s="6" t="s">
        <v>28</v>
      </c>
      <c r="H2235" s="6"/>
      <c r="I2235" s="6"/>
      <c r="J2235" s="6" t="s">
        <v>21</v>
      </c>
      <c r="K2235" s="8" t="s">
        <v>6518</v>
      </c>
      <c r="L2235" s="6" t="s">
        <v>6519</v>
      </c>
      <c r="M2235" s="6"/>
    </row>
    <row r="2236" spans="1:13">
      <c r="A2236" s="6">
        <v>16481</v>
      </c>
      <c r="B2236" s="6" t="s">
        <v>6285</v>
      </c>
      <c r="C2236" s="6" t="s">
        <v>6520</v>
      </c>
      <c r="D2236" s="6" t="s">
        <v>84</v>
      </c>
      <c r="E2236" s="6" t="s">
        <v>6287</v>
      </c>
      <c r="F2236" s="6" t="s">
        <v>6521</v>
      </c>
      <c r="G2236" s="6" t="s">
        <v>28</v>
      </c>
      <c r="H2236" s="6"/>
      <c r="I2236" s="6"/>
      <c r="J2236" s="6" t="s">
        <v>21</v>
      </c>
      <c r="K2236" s="8"/>
      <c r="L2236" s="6"/>
      <c r="M2236" s="6"/>
    </row>
    <row r="2237" spans="1:13">
      <c r="A2237" s="6">
        <v>17006</v>
      </c>
      <c r="B2237" s="6" t="s">
        <v>6285</v>
      </c>
      <c r="C2237" s="6" t="s">
        <v>6522</v>
      </c>
      <c r="D2237" s="6" t="s">
        <v>328</v>
      </c>
      <c r="E2237" s="6" t="s">
        <v>6287</v>
      </c>
      <c r="F2237" s="6" t="s">
        <v>6523</v>
      </c>
      <c r="G2237" s="6" t="s">
        <v>28</v>
      </c>
      <c r="H2237" s="6"/>
      <c r="I2237" s="6"/>
      <c r="J2237" s="6" t="s">
        <v>21</v>
      </c>
      <c r="K2237" s="8"/>
      <c r="L2237" s="6"/>
      <c r="M2237" s="6"/>
    </row>
    <row r="2238" spans="1:13">
      <c r="A2238" s="6">
        <v>17100</v>
      </c>
      <c r="B2238" s="6" t="s">
        <v>6285</v>
      </c>
      <c r="C2238" s="6" t="s">
        <v>6524</v>
      </c>
      <c r="D2238" s="6" t="s">
        <v>1948</v>
      </c>
      <c r="E2238" s="6" t="s">
        <v>6287</v>
      </c>
      <c r="F2238" s="6" t="s">
        <v>6525</v>
      </c>
      <c r="G2238" s="6" t="s">
        <v>28</v>
      </c>
      <c r="H2238" s="6"/>
      <c r="I2238" s="6"/>
      <c r="J2238" s="6" t="s">
        <v>21</v>
      </c>
      <c r="K2238" s="8"/>
      <c r="L2238" s="6"/>
      <c r="M2238" s="6"/>
    </row>
    <row r="2239" spans="1:13">
      <c r="A2239" s="6">
        <v>17930</v>
      </c>
      <c r="B2239" s="6" t="s">
        <v>6285</v>
      </c>
      <c r="C2239" s="6" t="s">
        <v>6526</v>
      </c>
      <c r="D2239" s="6" t="s">
        <v>397</v>
      </c>
      <c r="E2239" s="6" t="s">
        <v>6287</v>
      </c>
      <c r="F2239" s="6" t="s">
        <v>6527</v>
      </c>
      <c r="G2239" s="6" t="s">
        <v>28</v>
      </c>
      <c r="H2239" s="6"/>
      <c r="I2239" s="6"/>
      <c r="J2239" s="6" t="s">
        <v>21</v>
      </c>
      <c r="K2239" s="8"/>
      <c r="L2239" s="6"/>
      <c r="M2239" s="6"/>
    </row>
    <row r="2240" spans="1:13">
      <c r="A2240" s="6">
        <v>19319</v>
      </c>
      <c r="B2240" s="6" t="s">
        <v>6285</v>
      </c>
      <c r="C2240" s="6" t="s">
        <v>6528</v>
      </c>
      <c r="D2240" s="6" t="s">
        <v>30</v>
      </c>
      <c r="E2240" s="6" t="s">
        <v>6429</v>
      </c>
      <c r="F2240" s="6" t="s">
        <v>6529</v>
      </c>
      <c r="G2240" s="6" t="s">
        <v>71</v>
      </c>
      <c r="H2240" s="6" t="s">
        <v>979</v>
      </c>
      <c r="I2240" s="6"/>
      <c r="J2240" s="6" t="s">
        <v>21</v>
      </c>
      <c r="K2240" s="8" t="s">
        <v>6530</v>
      </c>
      <c r="L2240" s="6" t="s">
        <v>6531</v>
      </c>
      <c r="M2240" s="6" t="s">
        <v>6532</v>
      </c>
    </row>
    <row r="2241" spans="1:13">
      <c r="A2241" s="6">
        <v>19321</v>
      </c>
      <c r="B2241" s="6" t="s">
        <v>6285</v>
      </c>
      <c r="C2241" s="6" t="s">
        <v>6533</v>
      </c>
      <c r="D2241" s="6" t="s">
        <v>30</v>
      </c>
      <c r="E2241" s="6" t="s">
        <v>6429</v>
      </c>
      <c r="F2241" s="6" t="s">
        <v>6529</v>
      </c>
      <c r="G2241" s="6" t="s">
        <v>71</v>
      </c>
      <c r="H2241" s="6" t="s">
        <v>979</v>
      </c>
      <c r="I2241" s="6"/>
      <c r="J2241" s="6" t="s">
        <v>21</v>
      </c>
      <c r="K2241" s="8"/>
      <c r="L2241" s="6"/>
      <c r="M2241" s="6"/>
    </row>
    <row r="2242" spans="1:13">
      <c r="A2242" s="6">
        <v>17431</v>
      </c>
      <c r="B2242" s="6" t="s">
        <v>6285</v>
      </c>
      <c r="C2242" s="6" t="s">
        <v>979</v>
      </c>
      <c r="D2242" s="6" t="s">
        <v>30</v>
      </c>
      <c r="E2242" s="6" t="s">
        <v>6287</v>
      </c>
      <c r="F2242" s="6" t="s">
        <v>6529</v>
      </c>
      <c r="G2242" s="6" t="s">
        <v>28</v>
      </c>
      <c r="H2242" s="6" t="s">
        <v>979</v>
      </c>
      <c r="I2242" s="6"/>
      <c r="J2242" s="6" t="s">
        <v>21</v>
      </c>
      <c r="K2242" s="8"/>
      <c r="L2242" s="6"/>
      <c r="M2242" s="6"/>
    </row>
    <row r="2243" spans="1:13">
      <c r="A2243" s="6">
        <v>17464</v>
      </c>
      <c r="B2243" s="6" t="s">
        <v>6285</v>
      </c>
      <c r="C2243" s="6" t="s">
        <v>1028</v>
      </c>
      <c r="D2243" s="6" t="s">
        <v>1029</v>
      </c>
      <c r="E2243" s="6" t="s">
        <v>6534</v>
      </c>
      <c r="F2243" s="6" t="s">
        <v>6535</v>
      </c>
      <c r="G2243" s="6" t="s">
        <v>19</v>
      </c>
      <c r="H2243" s="6" t="s">
        <v>1028</v>
      </c>
      <c r="I2243" s="6"/>
      <c r="J2243" s="6" t="s">
        <v>21</v>
      </c>
      <c r="K2243" s="8"/>
      <c r="L2243" s="6"/>
      <c r="M2243" s="6"/>
    </row>
    <row r="2244" spans="1:13">
      <c r="A2244" s="6">
        <v>15681</v>
      </c>
      <c r="B2244" s="6" t="s">
        <v>6285</v>
      </c>
      <c r="C2244" s="6" t="s">
        <v>6536</v>
      </c>
      <c r="D2244" s="6" t="s">
        <v>89</v>
      </c>
      <c r="E2244" s="6" t="s">
        <v>6287</v>
      </c>
      <c r="F2244" s="6" t="s">
        <v>6537</v>
      </c>
      <c r="G2244" s="6" t="s">
        <v>19</v>
      </c>
      <c r="H2244" s="6"/>
      <c r="I2244" s="6"/>
      <c r="J2244" s="6" t="s">
        <v>92</v>
      </c>
      <c r="K2244" s="8"/>
      <c r="L2244" s="6"/>
      <c r="M2244" s="6"/>
    </row>
    <row r="2245" spans="1:13">
      <c r="A2245" s="6">
        <v>17251</v>
      </c>
      <c r="B2245" s="6" t="s">
        <v>6285</v>
      </c>
      <c r="C2245" s="6" t="s">
        <v>6538</v>
      </c>
      <c r="D2245" s="6" t="s">
        <v>120</v>
      </c>
      <c r="E2245" s="6" t="s">
        <v>6287</v>
      </c>
      <c r="F2245" s="6" t="s">
        <v>6539</v>
      </c>
      <c r="G2245" s="6" t="s">
        <v>19</v>
      </c>
      <c r="H2245" s="6"/>
      <c r="I2245" s="6"/>
      <c r="J2245" s="6" t="s">
        <v>21</v>
      </c>
      <c r="K2245" s="8"/>
      <c r="L2245" s="6" t="s">
        <v>6540</v>
      </c>
      <c r="M2245" s="6"/>
    </row>
    <row r="2246" spans="1:13">
      <c r="A2246" s="6">
        <v>16999</v>
      </c>
      <c r="B2246" s="6" t="s">
        <v>6285</v>
      </c>
      <c r="C2246" s="6" t="s">
        <v>6541</v>
      </c>
      <c r="D2246" s="6" t="s">
        <v>232</v>
      </c>
      <c r="E2246" s="6" t="s">
        <v>6287</v>
      </c>
      <c r="F2246" s="6" t="s">
        <v>6542</v>
      </c>
      <c r="G2246" s="6" t="s">
        <v>19</v>
      </c>
      <c r="H2246" s="6"/>
      <c r="I2246" s="6"/>
      <c r="J2246" s="6" t="s">
        <v>21</v>
      </c>
      <c r="K2246" s="8" t="s">
        <v>6543</v>
      </c>
      <c r="L2246" s="6" t="s">
        <v>6544</v>
      </c>
      <c r="M2246" s="6" t="s">
        <v>6545</v>
      </c>
    </row>
    <row r="2247" spans="1:13">
      <c r="A2247" s="6">
        <v>17190</v>
      </c>
      <c r="B2247" s="6" t="s">
        <v>6285</v>
      </c>
      <c r="C2247" s="6" t="s">
        <v>6546</v>
      </c>
      <c r="D2247" s="6" t="s">
        <v>232</v>
      </c>
      <c r="E2247" s="6" t="s">
        <v>6287</v>
      </c>
      <c r="F2247" s="6" t="s">
        <v>6547</v>
      </c>
      <c r="G2247" s="6" t="s">
        <v>19</v>
      </c>
      <c r="H2247" s="6"/>
      <c r="I2247" s="6"/>
      <c r="J2247" s="6" t="s">
        <v>21</v>
      </c>
      <c r="K2247" s="8" t="s">
        <v>6548</v>
      </c>
      <c r="L2247" s="6" t="s">
        <v>6549</v>
      </c>
      <c r="M2247" s="6" t="s">
        <v>6550</v>
      </c>
    </row>
    <row r="2248" spans="1:13">
      <c r="A2248" s="6">
        <v>17159</v>
      </c>
      <c r="B2248" s="6" t="s">
        <v>6285</v>
      </c>
      <c r="C2248" s="6" t="s">
        <v>6551</v>
      </c>
      <c r="D2248" s="6" t="s">
        <v>120</v>
      </c>
      <c r="E2248" s="6" t="s">
        <v>6287</v>
      </c>
      <c r="F2248" s="6" t="s">
        <v>6552</v>
      </c>
      <c r="G2248" s="6" t="s">
        <v>19</v>
      </c>
      <c r="H2248" s="6"/>
      <c r="I2248" s="6"/>
      <c r="J2248" s="6" t="s">
        <v>21</v>
      </c>
      <c r="K2248" s="8" t="s">
        <v>6553</v>
      </c>
      <c r="L2248" s="6" t="s">
        <v>6554</v>
      </c>
      <c r="M2248" s="6" t="s">
        <v>6555</v>
      </c>
    </row>
    <row r="2249" spans="1:13">
      <c r="A2249" s="6">
        <v>17024</v>
      </c>
      <c r="B2249" s="6" t="s">
        <v>6285</v>
      </c>
      <c r="C2249" s="6" t="s">
        <v>6556</v>
      </c>
      <c r="D2249" s="6" t="s">
        <v>73</v>
      </c>
      <c r="E2249" s="6" t="s">
        <v>6287</v>
      </c>
      <c r="F2249" s="6" t="s">
        <v>6557</v>
      </c>
      <c r="G2249" s="6" t="s">
        <v>19</v>
      </c>
      <c r="H2249" s="6"/>
      <c r="I2249" s="6"/>
      <c r="J2249" s="6" t="s">
        <v>21</v>
      </c>
      <c r="K2249" s="8" t="s">
        <v>6558</v>
      </c>
      <c r="L2249" s="6" t="s">
        <v>6559</v>
      </c>
      <c r="M2249" s="6" t="s">
        <v>6560</v>
      </c>
    </row>
    <row r="2250" spans="1:13">
      <c r="A2250" s="6">
        <v>17585</v>
      </c>
      <c r="B2250" s="6" t="s">
        <v>6285</v>
      </c>
      <c r="C2250" s="6" t="s">
        <v>6561</v>
      </c>
      <c r="D2250" s="6" t="s">
        <v>89</v>
      </c>
      <c r="E2250" s="6" t="s">
        <v>6287</v>
      </c>
      <c r="F2250" s="6" t="s">
        <v>6562</v>
      </c>
      <c r="G2250" s="6" t="s">
        <v>19</v>
      </c>
      <c r="H2250" s="6"/>
      <c r="I2250" s="6" t="s">
        <v>91</v>
      </c>
      <c r="J2250" s="6" t="s">
        <v>92</v>
      </c>
      <c r="K2250" s="8" t="s">
        <v>6563</v>
      </c>
      <c r="L2250" s="6" t="s">
        <v>6564</v>
      </c>
      <c r="M2250" s="6" t="s">
        <v>6565</v>
      </c>
    </row>
    <row r="2251" spans="1:13">
      <c r="A2251" s="6">
        <v>16178</v>
      </c>
      <c r="B2251" s="6" t="s">
        <v>6285</v>
      </c>
      <c r="C2251" s="6" t="s">
        <v>6566</v>
      </c>
      <c r="D2251" s="6" t="s">
        <v>472</v>
      </c>
      <c r="E2251" s="6" t="s">
        <v>6287</v>
      </c>
      <c r="F2251" s="6" t="s">
        <v>6567</v>
      </c>
      <c r="G2251" s="6" t="s">
        <v>19</v>
      </c>
      <c r="H2251" s="6"/>
      <c r="I2251" s="6"/>
      <c r="J2251" s="6" t="s">
        <v>92</v>
      </c>
      <c r="K2251" s="8" t="s">
        <v>6568</v>
      </c>
      <c r="L2251" s="6" t="s">
        <v>6569</v>
      </c>
      <c r="M2251" s="6" t="s">
        <v>6570</v>
      </c>
    </row>
    <row r="2252" spans="1:13">
      <c r="A2252" s="6">
        <v>17426</v>
      </c>
      <c r="B2252" s="6" t="s">
        <v>6285</v>
      </c>
      <c r="C2252" s="6" t="s">
        <v>6571</v>
      </c>
      <c r="D2252" s="6" t="s">
        <v>73</v>
      </c>
      <c r="E2252" s="6" t="s">
        <v>6287</v>
      </c>
      <c r="F2252" s="6" t="s">
        <v>6572</v>
      </c>
      <c r="G2252" s="6" t="s">
        <v>19</v>
      </c>
      <c r="H2252" s="6"/>
      <c r="I2252" s="6"/>
      <c r="J2252" s="6" t="s">
        <v>21</v>
      </c>
      <c r="K2252" s="8" t="s">
        <v>6573</v>
      </c>
      <c r="L2252" s="6" t="s">
        <v>6574</v>
      </c>
      <c r="M2252" s="6" t="s">
        <v>6575</v>
      </c>
    </row>
    <row r="2253" spans="1:13">
      <c r="A2253" s="6">
        <v>16765</v>
      </c>
      <c r="B2253" s="6" t="s">
        <v>6285</v>
      </c>
      <c r="C2253" s="6" t="s">
        <v>6576</v>
      </c>
      <c r="D2253" s="6" t="s">
        <v>117</v>
      </c>
      <c r="E2253" s="6" t="s">
        <v>6287</v>
      </c>
      <c r="F2253" s="6" t="s">
        <v>6577</v>
      </c>
      <c r="G2253" s="6" t="s">
        <v>19</v>
      </c>
      <c r="H2253" s="6"/>
      <c r="I2253" s="6"/>
      <c r="J2253" s="6" t="s">
        <v>92</v>
      </c>
      <c r="K2253" s="8" t="s">
        <v>6578</v>
      </c>
      <c r="L2253" s="6" t="s">
        <v>6579</v>
      </c>
      <c r="M2253" s="6" t="s">
        <v>6580</v>
      </c>
    </row>
    <row r="2254" spans="1:13">
      <c r="A2254" s="6">
        <v>16055</v>
      </c>
      <c r="B2254" s="6" t="s">
        <v>6285</v>
      </c>
      <c r="C2254" s="6" t="s">
        <v>6581</v>
      </c>
      <c r="D2254" s="6" t="s">
        <v>89</v>
      </c>
      <c r="E2254" s="6" t="s">
        <v>6287</v>
      </c>
      <c r="F2254" s="6" t="s">
        <v>6582</v>
      </c>
      <c r="G2254" s="6" t="s">
        <v>19</v>
      </c>
      <c r="H2254" s="6"/>
      <c r="I2254" s="6"/>
      <c r="J2254" s="6" t="s">
        <v>92</v>
      </c>
      <c r="K2254" s="8" t="s">
        <v>6583</v>
      </c>
      <c r="L2254" s="6" t="s">
        <v>6584</v>
      </c>
      <c r="M2254" s="6" t="s">
        <v>6585</v>
      </c>
    </row>
    <row r="2255" spans="1:13">
      <c r="A2255" s="6">
        <v>16497</v>
      </c>
      <c r="B2255" s="6" t="s">
        <v>6285</v>
      </c>
      <c r="C2255" s="6" t="s">
        <v>6586</v>
      </c>
      <c r="D2255" s="6" t="s">
        <v>120</v>
      </c>
      <c r="E2255" s="6" t="s">
        <v>6287</v>
      </c>
      <c r="F2255" s="6" t="s">
        <v>6587</v>
      </c>
      <c r="G2255" s="6" t="s">
        <v>19</v>
      </c>
      <c r="H2255" s="6"/>
      <c r="I2255" s="6"/>
      <c r="J2255" s="6" t="s">
        <v>92</v>
      </c>
      <c r="K2255" s="8" t="s">
        <v>6588</v>
      </c>
      <c r="L2255" s="6" t="s">
        <v>6589</v>
      </c>
      <c r="M2255" s="6" t="s">
        <v>6590</v>
      </c>
    </row>
    <row r="2256" spans="1:13">
      <c r="A2256" s="6">
        <v>17895</v>
      </c>
      <c r="B2256" s="6" t="s">
        <v>6285</v>
      </c>
      <c r="C2256" s="6" t="s">
        <v>1726</v>
      </c>
      <c r="D2256" s="6" t="s">
        <v>255</v>
      </c>
      <c r="E2256" s="6" t="s">
        <v>6287</v>
      </c>
      <c r="F2256" s="6" t="s">
        <v>6591</v>
      </c>
      <c r="G2256" s="6" t="s">
        <v>19</v>
      </c>
      <c r="H2256" s="6" t="s">
        <v>1728</v>
      </c>
      <c r="I2256" s="6"/>
      <c r="J2256" s="6" t="s">
        <v>21</v>
      </c>
      <c r="K2256" s="8"/>
      <c r="L2256" s="6"/>
      <c r="M2256" s="6"/>
    </row>
    <row r="2257" spans="1:13">
      <c r="A2257" s="6">
        <v>18847</v>
      </c>
      <c r="B2257" s="6" t="s">
        <v>6285</v>
      </c>
      <c r="C2257" s="6" t="s">
        <v>6592</v>
      </c>
      <c r="D2257" s="6" t="s">
        <v>255</v>
      </c>
      <c r="E2257" s="6" t="s">
        <v>6287</v>
      </c>
      <c r="F2257" s="6" t="s">
        <v>6591</v>
      </c>
      <c r="G2257" s="6" t="s">
        <v>71</v>
      </c>
      <c r="H2257" s="6" t="s">
        <v>1728</v>
      </c>
      <c r="I2257" s="6"/>
      <c r="J2257" s="6" t="s">
        <v>21</v>
      </c>
      <c r="K2257" s="8" t="s">
        <v>6593</v>
      </c>
      <c r="L2257" s="6" t="s">
        <v>6594</v>
      </c>
      <c r="M2257" s="6" t="s">
        <v>6595</v>
      </c>
    </row>
    <row r="2258" spans="1:13">
      <c r="A2258" s="6">
        <v>18952</v>
      </c>
      <c r="B2258" s="6" t="s">
        <v>6285</v>
      </c>
      <c r="C2258" s="6" t="s">
        <v>6596</v>
      </c>
      <c r="D2258" s="6" t="s">
        <v>255</v>
      </c>
      <c r="E2258" s="6" t="s">
        <v>6287</v>
      </c>
      <c r="F2258" s="6" t="s">
        <v>6591</v>
      </c>
      <c r="G2258" s="6" t="s">
        <v>71</v>
      </c>
      <c r="H2258" s="6" t="s">
        <v>1728</v>
      </c>
      <c r="I2258" s="6"/>
      <c r="J2258" s="6" t="s">
        <v>21</v>
      </c>
      <c r="K2258" s="8" t="s">
        <v>6597</v>
      </c>
      <c r="L2258" s="6" t="s">
        <v>6598</v>
      </c>
      <c r="M2258" s="6" t="s">
        <v>6599</v>
      </c>
    </row>
    <row r="2259" spans="1:13">
      <c r="A2259" s="6">
        <v>18953</v>
      </c>
      <c r="B2259" s="6" t="s">
        <v>6285</v>
      </c>
      <c r="C2259" s="6" t="s">
        <v>6600</v>
      </c>
      <c r="D2259" s="6" t="s">
        <v>255</v>
      </c>
      <c r="E2259" s="6" t="s">
        <v>6287</v>
      </c>
      <c r="F2259" s="6" t="s">
        <v>6591</v>
      </c>
      <c r="G2259" s="6" t="s">
        <v>71</v>
      </c>
      <c r="H2259" s="6" t="s">
        <v>1728</v>
      </c>
      <c r="I2259" s="6"/>
      <c r="J2259" s="6" t="s">
        <v>21</v>
      </c>
      <c r="K2259" s="8" t="s">
        <v>6601</v>
      </c>
      <c r="L2259" s="6" t="s">
        <v>6602</v>
      </c>
      <c r="M2259" s="6" t="s">
        <v>6603</v>
      </c>
    </row>
    <row r="2260" spans="1:13">
      <c r="A2260" s="6">
        <v>18954</v>
      </c>
      <c r="B2260" s="6" t="s">
        <v>6285</v>
      </c>
      <c r="C2260" s="6" t="s">
        <v>6604</v>
      </c>
      <c r="D2260" s="6" t="s">
        <v>255</v>
      </c>
      <c r="E2260" s="6" t="s">
        <v>6287</v>
      </c>
      <c r="F2260" s="6" t="s">
        <v>6591</v>
      </c>
      <c r="G2260" s="6" t="s">
        <v>71</v>
      </c>
      <c r="H2260" s="6" t="s">
        <v>1728</v>
      </c>
      <c r="I2260" s="6"/>
      <c r="J2260" s="6" t="s">
        <v>21</v>
      </c>
      <c r="K2260" s="8" t="s">
        <v>6605</v>
      </c>
      <c r="L2260" s="6" t="s">
        <v>6606</v>
      </c>
      <c r="M2260" s="6" t="s">
        <v>6607</v>
      </c>
    </row>
    <row r="2261" spans="1:13">
      <c r="A2261" s="6">
        <v>18955</v>
      </c>
      <c r="B2261" s="6" t="s">
        <v>6285</v>
      </c>
      <c r="C2261" s="6" t="s">
        <v>6608</v>
      </c>
      <c r="D2261" s="6" t="s">
        <v>255</v>
      </c>
      <c r="E2261" s="6" t="s">
        <v>6287</v>
      </c>
      <c r="F2261" s="6" t="s">
        <v>6591</v>
      </c>
      <c r="G2261" s="6" t="s">
        <v>71</v>
      </c>
      <c r="H2261" s="6" t="s">
        <v>1728</v>
      </c>
      <c r="I2261" s="6"/>
      <c r="J2261" s="6" t="s">
        <v>21</v>
      </c>
      <c r="K2261" s="8" t="s">
        <v>6609</v>
      </c>
      <c r="L2261" s="6" t="s">
        <v>6610</v>
      </c>
      <c r="M2261" s="6" t="s">
        <v>6611</v>
      </c>
    </row>
    <row r="2262" spans="1:13">
      <c r="A2262" s="6">
        <v>18956</v>
      </c>
      <c r="B2262" s="6" t="s">
        <v>6285</v>
      </c>
      <c r="C2262" s="6" t="s">
        <v>6612</v>
      </c>
      <c r="D2262" s="6" t="s">
        <v>255</v>
      </c>
      <c r="E2262" s="6" t="s">
        <v>6287</v>
      </c>
      <c r="F2262" s="6" t="s">
        <v>6591</v>
      </c>
      <c r="G2262" s="6" t="s">
        <v>71</v>
      </c>
      <c r="H2262" s="6" t="s">
        <v>1728</v>
      </c>
      <c r="I2262" s="6"/>
      <c r="J2262" s="6" t="s">
        <v>21</v>
      </c>
      <c r="K2262" s="8" t="s">
        <v>6613</v>
      </c>
      <c r="L2262" s="6" t="s">
        <v>6614</v>
      </c>
      <c r="M2262" s="6" t="s">
        <v>6615</v>
      </c>
    </row>
    <row r="2263" spans="1:13">
      <c r="A2263" s="6">
        <v>17250</v>
      </c>
      <c r="B2263" s="6" t="s">
        <v>6285</v>
      </c>
      <c r="C2263" s="6" t="s">
        <v>6616</v>
      </c>
      <c r="D2263" s="6" t="s">
        <v>84</v>
      </c>
      <c r="E2263" s="6" t="s">
        <v>6287</v>
      </c>
      <c r="F2263" s="6" t="s">
        <v>6617</v>
      </c>
      <c r="G2263" s="6" t="s">
        <v>19</v>
      </c>
      <c r="H2263" s="6"/>
      <c r="I2263" s="6"/>
      <c r="J2263" s="6" t="s">
        <v>92</v>
      </c>
      <c r="K2263" s="8" t="s">
        <v>6618</v>
      </c>
      <c r="L2263" s="6" t="s">
        <v>6619</v>
      </c>
      <c r="M2263" s="6" t="s">
        <v>6620</v>
      </c>
    </row>
    <row r="2264" spans="1:13">
      <c r="A2264" s="6">
        <v>18216</v>
      </c>
      <c r="B2264" s="6" t="s">
        <v>6285</v>
      </c>
      <c r="C2264" s="6" t="s">
        <v>1228</v>
      </c>
      <c r="D2264" s="6" t="s">
        <v>328</v>
      </c>
      <c r="E2264" s="6" t="s">
        <v>6287</v>
      </c>
      <c r="F2264" s="6" t="s">
        <v>6621</v>
      </c>
      <c r="G2264" s="6" t="s">
        <v>19</v>
      </c>
      <c r="H2264" s="6" t="s">
        <v>1228</v>
      </c>
      <c r="I2264" s="6"/>
      <c r="J2264" s="6" t="s">
        <v>21</v>
      </c>
      <c r="K2264" s="8"/>
      <c r="L2264" s="6"/>
      <c r="M2264" s="6"/>
    </row>
    <row r="2265" spans="1:13">
      <c r="A2265" s="6">
        <v>17264</v>
      </c>
      <c r="B2265" s="6" t="s">
        <v>6285</v>
      </c>
      <c r="C2265" s="6" t="s">
        <v>6622</v>
      </c>
      <c r="D2265" s="6" t="s">
        <v>333</v>
      </c>
      <c r="E2265" s="6" t="s">
        <v>6429</v>
      </c>
      <c r="F2265" s="6" t="s">
        <v>6623</v>
      </c>
      <c r="G2265" s="6" t="s">
        <v>19</v>
      </c>
      <c r="H2265" s="6"/>
      <c r="I2265" s="6"/>
      <c r="J2265" s="6" t="s">
        <v>21</v>
      </c>
      <c r="K2265" s="8" t="s">
        <v>6624</v>
      </c>
      <c r="L2265" s="6" t="s">
        <v>6625</v>
      </c>
      <c r="M2265" s="6" t="s">
        <v>6626</v>
      </c>
    </row>
    <row r="2266" spans="1:13">
      <c r="A2266" s="6">
        <v>18146</v>
      </c>
      <c r="B2266" s="6" t="s">
        <v>6285</v>
      </c>
      <c r="C2266" s="6" t="s">
        <v>6627</v>
      </c>
      <c r="D2266" s="6" t="s">
        <v>388</v>
      </c>
      <c r="E2266" s="6" t="s">
        <v>6534</v>
      </c>
      <c r="F2266" s="6" t="s">
        <v>6628</v>
      </c>
      <c r="G2266" s="6" t="s">
        <v>19</v>
      </c>
      <c r="H2266" s="6"/>
      <c r="I2266" s="6"/>
      <c r="J2266" s="6" t="s">
        <v>21</v>
      </c>
      <c r="K2266" s="8" t="s">
        <v>6629</v>
      </c>
      <c r="L2266" s="6" t="s">
        <v>6630</v>
      </c>
      <c r="M2266" s="6" t="s">
        <v>6631</v>
      </c>
    </row>
    <row r="2267" spans="1:13">
      <c r="A2267" s="6">
        <v>18303</v>
      </c>
      <c r="B2267" s="6" t="s">
        <v>6285</v>
      </c>
      <c r="C2267" s="6" t="s">
        <v>6632</v>
      </c>
      <c r="D2267" s="6" t="s">
        <v>56</v>
      </c>
      <c r="E2267" s="6" t="s">
        <v>6534</v>
      </c>
      <c r="F2267" s="6" t="s">
        <v>6633</v>
      </c>
      <c r="G2267" s="6" t="s">
        <v>19</v>
      </c>
      <c r="H2267" s="6"/>
      <c r="I2267" s="6"/>
      <c r="J2267" s="6" t="s">
        <v>21</v>
      </c>
      <c r="K2267" s="8" t="s">
        <v>6634</v>
      </c>
      <c r="L2267" s="6" t="s">
        <v>6635</v>
      </c>
      <c r="M2267" s="6" t="s">
        <v>6636</v>
      </c>
    </row>
    <row r="2268" spans="1:13">
      <c r="A2268" s="6">
        <v>16736</v>
      </c>
      <c r="B2268" s="6" t="s">
        <v>6285</v>
      </c>
      <c r="C2268" s="6" t="s">
        <v>6637</v>
      </c>
      <c r="D2268" s="6" t="s">
        <v>397</v>
      </c>
      <c r="E2268" s="6" t="s">
        <v>6534</v>
      </c>
      <c r="F2268" s="6" t="s">
        <v>6638</v>
      </c>
      <c r="G2268" s="6" t="s">
        <v>19</v>
      </c>
      <c r="H2268" s="6"/>
      <c r="I2268" s="6"/>
      <c r="J2268" s="6" t="s">
        <v>92</v>
      </c>
      <c r="K2268" s="8"/>
      <c r="L2268" s="6"/>
      <c r="M2268" s="6"/>
    </row>
    <row r="2269" spans="1:13">
      <c r="A2269" s="6">
        <v>16774</v>
      </c>
      <c r="B2269" s="6" t="s">
        <v>6285</v>
      </c>
      <c r="C2269" s="6" t="s">
        <v>6639</v>
      </c>
      <c r="D2269" s="6" t="s">
        <v>84</v>
      </c>
      <c r="E2269" s="6" t="s">
        <v>6534</v>
      </c>
      <c r="F2269" s="6" t="s">
        <v>6640</v>
      </c>
      <c r="G2269" s="6" t="s">
        <v>19</v>
      </c>
      <c r="H2269" s="6"/>
      <c r="I2269" s="6" t="s">
        <v>91</v>
      </c>
      <c r="J2269" s="6" t="s">
        <v>92</v>
      </c>
      <c r="K2269" s="8" t="s">
        <v>6641</v>
      </c>
      <c r="L2269" s="6" t="s">
        <v>6642</v>
      </c>
      <c r="M2269" s="6" t="s">
        <v>6643</v>
      </c>
    </row>
    <row r="2270" spans="1:13">
      <c r="A2270" s="6">
        <v>16694</v>
      </c>
      <c r="B2270" s="6" t="s">
        <v>6285</v>
      </c>
      <c r="C2270" s="6" t="s">
        <v>6644</v>
      </c>
      <c r="D2270" s="6" t="s">
        <v>120</v>
      </c>
      <c r="E2270" s="6" t="s">
        <v>6534</v>
      </c>
      <c r="F2270" s="6" t="s">
        <v>6645</v>
      </c>
      <c r="G2270" s="6" t="s">
        <v>19</v>
      </c>
      <c r="H2270" s="6"/>
      <c r="I2270" s="6"/>
      <c r="J2270" s="6" t="s">
        <v>92</v>
      </c>
      <c r="K2270" s="8" t="s">
        <v>6646</v>
      </c>
      <c r="L2270" s="6" t="s">
        <v>6647</v>
      </c>
      <c r="M2270" s="6"/>
    </row>
    <row r="2271" spans="1:13">
      <c r="A2271" s="6">
        <v>16432</v>
      </c>
      <c r="B2271" s="6" t="s">
        <v>6285</v>
      </c>
      <c r="C2271" s="6" t="s">
        <v>6648</v>
      </c>
      <c r="D2271" s="6" t="s">
        <v>89</v>
      </c>
      <c r="E2271" s="6" t="s">
        <v>6534</v>
      </c>
      <c r="F2271" s="6" t="s">
        <v>6649</v>
      </c>
      <c r="G2271" s="6" t="s">
        <v>19</v>
      </c>
      <c r="H2271" s="6"/>
      <c r="I2271" s="6" t="s">
        <v>91</v>
      </c>
      <c r="J2271" s="6" t="s">
        <v>92</v>
      </c>
      <c r="K2271" s="8" t="s">
        <v>6650</v>
      </c>
      <c r="L2271" s="6" t="s">
        <v>6651</v>
      </c>
      <c r="M2271" s="6" t="s">
        <v>6652</v>
      </c>
    </row>
    <row r="2272" spans="1:13">
      <c r="A2272" s="6">
        <v>17179</v>
      </c>
      <c r="B2272" s="6" t="s">
        <v>6285</v>
      </c>
      <c r="C2272" s="6" t="s">
        <v>6653</v>
      </c>
      <c r="D2272" s="6" t="s">
        <v>89</v>
      </c>
      <c r="E2272" s="6" t="s">
        <v>6534</v>
      </c>
      <c r="F2272" s="6" t="s">
        <v>6654</v>
      </c>
      <c r="G2272" s="6" t="s">
        <v>19</v>
      </c>
      <c r="H2272" s="6"/>
      <c r="I2272" s="6"/>
      <c r="J2272" s="6" t="s">
        <v>92</v>
      </c>
      <c r="K2272" s="8" t="s">
        <v>6655</v>
      </c>
      <c r="L2272" s="6" t="s">
        <v>6656</v>
      </c>
      <c r="M2272" s="6" t="s">
        <v>6657</v>
      </c>
    </row>
    <row r="2273" spans="1:13">
      <c r="A2273" s="6">
        <v>17527</v>
      </c>
      <c r="B2273" s="6" t="s">
        <v>6285</v>
      </c>
      <c r="C2273" s="6" t="s">
        <v>6658</v>
      </c>
      <c r="D2273" s="6" t="s">
        <v>89</v>
      </c>
      <c r="E2273" s="6" t="s">
        <v>6534</v>
      </c>
      <c r="F2273" s="6" t="s">
        <v>6659</v>
      </c>
      <c r="G2273" s="6" t="s">
        <v>19</v>
      </c>
      <c r="H2273" s="6"/>
      <c r="I2273" s="6"/>
      <c r="J2273" s="6" t="s">
        <v>92</v>
      </c>
      <c r="K2273" s="8" t="s">
        <v>6660</v>
      </c>
      <c r="L2273" s="6" t="s">
        <v>6661</v>
      </c>
      <c r="M2273" s="6"/>
    </row>
    <row r="2274" spans="1:13">
      <c r="A2274" s="6">
        <v>16572</v>
      </c>
      <c r="B2274" s="6" t="s">
        <v>6285</v>
      </c>
      <c r="C2274" s="6" t="s">
        <v>6662</v>
      </c>
      <c r="D2274" s="6" t="s">
        <v>232</v>
      </c>
      <c r="E2274" s="6" t="s">
        <v>6287</v>
      </c>
      <c r="F2274" s="6" t="s">
        <v>6663</v>
      </c>
      <c r="G2274" s="6" t="s">
        <v>19</v>
      </c>
      <c r="H2274" s="6"/>
      <c r="I2274" s="6" t="s">
        <v>91</v>
      </c>
      <c r="J2274" s="6" t="s">
        <v>92</v>
      </c>
      <c r="K2274" s="8"/>
      <c r="L2274" s="6"/>
      <c r="M2274" s="6"/>
    </row>
    <row r="2275" spans="1:13">
      <c r="A2275" s="6">
        <v>16692</v>
      </c>
      <c r="B2275" s="6" t="s">
        <v>6285</v>
      </c>
      <c r="C2275" s="6" t="s">
        <v>6664</v>
      </c>
      <c r="D2275" s="6" t="s">
        <v>232</v>
      </c>
      <c r="E2275" s="6" t="s">
        <v>6534</v>
      </c>
      <c r="F2275" s="6" t="s">
        <v>6663</v>
      </c>
      <c r="G2275" s="6" t="s">
        <v>19</v>
      </c>
      <c r="H2275" s="6"/>
      <c r="I2275" s="6" t="s">
        <v>91</v>
      </c>
      <c r="J2275" s="6" t="s">
        <v>21</v>
      </c>
      <c r="K2275" s="8" t="s">
        <v>6665</v>
      </c>
      <c r="L2275" s="6" t="s">
        <v>6666</v>
      </c>
      <c r="M2275" s="6" t="s">
        <v>6667</v>
      </c>
    </row>
    <row r="2276" spans="1:13">
      <c r="A2276" s="6">
        <v>18011</v>
      </c>
      <c r="B2276" s="6" t="s">
        <v>6285</v>
      </c>
      <c r="C2276" s="6" t="s">
        <v>6668</v>
      </c>
      <c r="D2276" s="6" t="s">
        <v>6669</v>
      </c>
      <c r="E2276" s="6" t="s">
        <v>6534</v>
      </c>
      <c r="F2276" s="6" t="s">
        <v>6670</v>
      </c>
      <c r="G2276" s="6" t="s">
        <v>19</v>
      </c>
      <c r="H2276" s="6"/>
      <c r="I2276" s="6"/>
      <c r="J2276" s="6" t="s">
        <v>21</v>
      </c>
      <c r="K2276" s="8" t="s">
        <v>6671</v>
      </c>
      <c r="L2276" s="6" t="s">
        <v>6672</v>
      </c>
      <c r="M2276" s="6" t="s">
        <v>6673</v>
      </c>
    </row>
    <row r="2277" spans="1:13">
      <c r="A2277" s="6">
        <v>16829</v>
      </c>
      <c r="B2277" s="6" t="s">
        <v>6285</v>
      </c>
      <c r="C2277" s="6" t="s">
        <v>6674</v>
      </c>
      <c r="D2277" s="6" t="s">
        <v>89</v>
      </c>
      <c r="E2277" s="6" t="s">
        <v>6534</v>
      </c>
      <c r="F2277" s="6" t="s">
        <v>6675</v>
      </c>
      <c r="G2277" s="6" t="s">
        <v>19</v>
      </c>
      <c r="H2277" s="6"/>
      <c r="I2277" s="6" t="s">
        <v>91</v>
      </c>
      <c r="J2277" s="6" t="s">
        <v>92</v>
      </c>
      <c r="K2277" s="8" t="s">
        <v>6676</v>
      </c>
      <c r="L2277" s="6" t="s">
        <v>6677</v>
      </c>
      <c r="M2277" s="6" t="s">
        <v>6678</v>
      </c>
    </row>
    <row r="2278" spans="1:13">
      <c r="A2278" s="6">
        <v>17212</v>
      </c>
      <c r="B2278" s="6" t="s">
        <v>6285</v>
      </c>
      <c r="C2278" s="6" t="s">
        <v>6679</v>
      </c>
      <c r="D2278" s="6" t="s">
        <v>232</v>
      </c>
      <c r="E2278" s="6" t="s">
        <v>6534</v>
      </c>
      <c r="F2278" s="6" t="s">
        <v>6680</v>
      </c>
      <c r="G2278" s="6" t="s">
        <v>19</v>
      </c>
      <c r="H2278" s="6"/>
      <c r="I2278" s="6" t="s">
        <v>91</v>
      </c>
      <c r="J2278" s="6" t="s">
        <v>92</v>
      </c>
      <c r="K2278" s="8" t="s">
        <v>6681</v>
      </c>
      <c r="L2278" s="6" t="s">
        <v>6682</v>
      </c>
      <c r="M2278" s="6" t="s">
        <v>6683</v>
      </c>
    </row>
    <row r="2279" spans="1:13">
      <c r="A2279" s="6">
        <v>15665</v>
      </c>
      <c r="B2279" s="6" t="s">
        <v>6285</v>
      </c>
      <c r="C2279" s="6" t="s">
        <v>150</v>
      </c>
      <c r="D2279" s="6" t="s">
        <v>120</v>
      </c>
      <c r="E2279" s="6" t="s">
        <v>6534</v>
      </c>
      <c r="F2279" s="6" t="s">
        <v>6684</v>
      </c>
      <c r="G2279" s="6" t="s">
        <v>19</v>
      </c>
      <c r="H2279" s="6"/>
      <c r="I2279" s="6" t="s">
        <v>91</v>
      </c>
      <c r="J2279" s="6" t="s">
        <v>92</v>
      </c>
      <c r="K2279" s="8" t="s">
        <v>153</v>
      </c>
      <c r="L2279" s="6" t="s">
        <v>6685</v>
      </c>
      <c r="M2279" s="6" t="s">
        <v>155</v>
      </c>
    </row>
    <row r="2280" spans="1:13">
      <c r="A2280" s="6">
        <v>16695</v>
      </c>
      <c r="B2280" s="6" t="s">
        <v>6285</v>
      </c>
      <c r="C2280" s="6" t="s">
        <v>6686</v>
      </c>
      <c r="D2280" s="6" t="s">
        <v>472</v>
      </c>
      <c r="E2280" s="6" t="s">
        <v>6534</v>
      </c>
      <c r="F2280" s="6" t="s">
        <v>6687</v>
      </c>
      <c r="G2280" s="6" t="s">
        <v>19</v>
      </c>
      <c r="H2280" s="6"/>
      <c r="I2280" s="6" t="s">
        <v>91</v>
      </c>
      <c r="J2280" s="6" t="s">
        <v>92</v>
      </c>
      <c r="K2280" s="8" t="s">
        <v>6688</v>
      </c>
      <c r="L2280" s="6" t="s">
        <v>6689</v>
      </c>
      <c r="M2280" s="6"/>
    </row>
    <row r="2281" spans="1:13">
      <c r="A2281" s="6">
        <v>17662</v>
      </c>
      <c r="B2281" s="6" t="s">
        <v>6285</v>
      </c>
      <c r="C2281" s="6" t="s">
        <v>6690</v>
      </c>
      <c r="D2281" s="6" t="s">
        <v>24</v>
      </c>
      <c r="E2281" s="6" t="s">
        <v>6534</v>
      </c>
      <c r="F2281" s="6" t="s">
        <v>6691</v>
      </c>
      <c r="G2281" s="6" t="s">
        <v>19</v>
      </c>
      <c r="H2281" s="6"/>
      <c r="I2281" s="6"/>
      <c r="J2281" s="6" t="s">
        <v>21</v>
      </c>
      <c r="K2281" s="8" t="s">
        <v>6692</v>
      </c>
      <c r="L2281" s="6" t="s">
        <v>6693</v>
      </c>
      <c r="M2281" s="6" t="s">
        <v>6694</v>
      </c>
    </row>
    <row r="2282" spans="1:13">
      <c r="A2282" s="6">
        <v>18386</v>
      </c>
      <c r="B2282" s="6" t="s">
        <v>6285</v>
      </c>
      <c r="C2282" s="6" t="s">
        <v>6695</v>
      </c>
      <c r="D2282" s="6" t="s">
        <v>89</v>
      </c>
      <c r="E2282" s="6" t="s">
        <v>6534</v>
      </c>
      <c r="F2282" s="6" t="s">
        <v>6696</v>
      </c>
      <c r="G2282" s="6" t="s">
        <v>19</v>
      </c>
      <c r="H2282" s="6"/>
      <c r="I2282" s="6"/>
      <c r="J2282" s="6" t="s">
        <v>21</v>
      </c>
      <c r="K2282" s="8" t="s">
        <v>6697</v>
      </c>
      <c r="L2282" s="6" t="s">
        <v>6698</v>
      </c>
      <c r="M2282" s="6"/>
    </row>
    <row r="2283" spans="1:13">
      <c r="A2283" s="6">
        <v>17557</v>
      </c>
      <c r="B2283" s="6" t="s">
        <v>6285</v>
      </c>
      <c r="C2283" s="6" t="s">
        <v>6699</v>
      </c>
      <c r="D2283" s="6" t="s">
        <v>4577</v>
      </c>
      <c r="E2283" s="6" t="s">
        <v>6534</v>
      </c>
      <c r="F2283" s="6" t="s">
        <v>6700</v>
      </c>
      <c r="G2283" s="6" t="s">
        <v>19</v>
      </c>
      <c r="H2283" s="6"/>
      <c r="I2283" s="6"/>
      <c r="J2283" s="6" t="s">
        <v>21</v>
      </c>
      <c r="K2283" s="8"/>
      <c r="L2283" s="6" t="s">
        <v>6701</v>
      </c>
      <c r="M2283" s="6"/>
    </row>
    <row r="2284" spans="1:13">
      <c r="A2284" s="6">
        <v>16693</v>
      </c>
      <c r="B2284" s="6" t="s">
        <v>6285</v>
      </c>
      <c r="C2284" s="6" t="s">
        <v>6702</v>
      </c>
      <c r="D2284" s="6" t="s">
        <v>472</v>
      </c>
      <c r="E2284" s="6" t="s">
        <v>6534</v>
      </c>
      <c r="F2284" s="6" t="s">
        <v>6703</v>
      </c>
      <c r="G2284" s="6" t="s">
        <v>19</v>
      </c>
      <c r="H2284" s="6"/>
      <c r="I2284" s="6" t="s">
        <v>91</v>
      </c>
      <c r="J2284" s="6" t="s">
        <v>92</v>
      </c>
      <c r="K2284" s="8" t="s">
        <v>6704</v>
      </c>
      <c r="L2284" s="6" t="s">
        <v>6705</v>
      </c>
      <c r="M2284" s="6" t="s">
        <v>6706</v>
      </c>
    </row>
    <row r="2285" spans="1:13">
      <c r="A2285" s="6">
        <v>16696</v>
      </c>
      <c r="B2285" s="6" t="s">
        <v>6285</v>
      </c>
      <c r="C2285" s="6" t="s">
        <v>6707</v>
      </c>
      <c r="D2285" s="6" t="s">
        <v>3296</v>
      </c>
      <c r="E2285" s="6" t="s">
        <v>6534</v>
      </c>
      <c r="F2285" s="6" t="s">
        <v>6708</v>
      </c>
      <c r="G2285" s="6" t="s">
        <v>19</v>
      </c>
      <c r="H2285" s="6"/>
      <c r="I2285" s="6"/>
      <c r="J2285" s="6" t="s">
        <v>92</v>
      </c>
      <c r="K2285" s="8" t="s">
        <v>6709</v>
      </c>
      <c r="L2285" s="6" t="s">
        <v>6710</v>
      </c>
      <c r="M2285" s="6" t="s">
        <v>6711</v>
      </c>
    </row>
    <row r="2286" spans="1:13">
      <c r="A2286" s="6">
        <v>16953</v>
      </c>
      <c r="B2286" s="6" t="s">
        <v>6285</v>
      </c>
      <c r="C2286" s="6" t="s">
        <v>6712</v>
      </c>
      <c r="D2286" s="6" t="s">
        <v>137</v>
      </c>
      <c r="E2286" s="6" t="s">
        <v>6534</v>
      </c>
      <c r="F2286" s="6" t="s">
        <v>6713</v>
      </c>
      <c r="G2286" s="6" t="s">
        <v>19</v>
      </c>
      <c r="H2286" s="6"/>
      <c r="I2286" s="6" t="s">
        <v>91</v>
      </c>
      <c r="J2286" s="6" t="s">
        <v>92</v>
      </c>
      <c r="K2286" s="8" t="s">
        <v>6714</v>
      </c>
      <c r="L2286" s="6" t="s">
        <v>6715</v>
      </c>
      <c r="M2286" s="6" t="s">
        <v>6716</v>
      </c>
    </row>
    <row r="2287" spans="1:13">
      <c r="A2287" s="6">
        <v>17177</v>
      </c>
      <c r="B2287" s="6" t="s">
        <v>6285</v>
      </c>
      <c r="C2287" s="6" t="s">
        <v>6717</v>
      </c>
      <c r="D2287" s="6" t="s">
        <v>120</v>
      </c>
      <c r="E2287" s="6" t="s">
        <v>6534</v>
      </c>
      <c r="F2287" s="6" t="s">
        <v>6718</v>
      </c>
      <c r="G2287" s="6" t="s">
        <v>19</v>
      </c>
      <c r="H2287" s="6"/>
      <c r="I2287" s="6"/>
      <c r="J2287" s="6" t="s">
        <v>21</v>
      </c>
      <c r="K2287" s="8" t="s">
        <v>6719</v>
      </c>
      <c r="L2287" s="6" t="s">
        <v>6720</v>
      </c>
      <c r="M2287" s="6" t="s">
        <v>6721</v>
      </c>
    </row>
    <row r="2288" spans="1:13">
      <c r="A2288" s="6">
        <v>17215</v>
      </c>
      <c r="B2288" s="6" t="s">
        <v>6285</v>
      </c>
      <c r="C2288" s="6" t="s">
        <v>6722</v>
      </c>
      <c r="D2288" s="6" t="s">
        <v>73</v>
      </c>
      <c r="E2288" s="6" t="s">
        <v>6534</v>
      </c>
      <c r="F2288" s="6" t="s">
        <v>6723</v>
      </c>
      <c r="G2288" s="6" t="s">
        <v>19</v>
      </c>
      <c r="H2288" s="6"/>
      <c r="I2288" s="6"/>
      <c r="J2288" s="6" t="s">
        <v>21</v>
      </c>
      <c r="K2288" s="8" t="s">
        <v>6724</v>
      </c>
      <c r="L2288" s="6" t="s">
        <v>6725</v>
      </c>
      <c r="M2288" s="6" t="s">
        <v>6726</v>
      </c>
    </row>
    <row r="2289" spans="1:13">
      <c r="A2289" s="6">
        <v>17116</v>
      </c>
      <c r="B2289" s="6" t="s">
        <v>6285</v>
      </c>
      <c r="C2289" s="6" t="s">
        <v>6727</v>
      </c>
      <c r="D2289" s="6" t="s">
        <v>89</v>
      </c>
      <c r="E2289" s="6" t="s">
        <v>6534</v>
      </c>
      <c r="F2289" s="6" t="s">
        <v>6728</v>
      </c>
      <c r="G2289" s="6" t="s">
        <v>19</v>
      </c>
      <c r="H2289" s="6"/>
      <c r="I2289" s="6" t="s">
        <v>91</v>
      </c>
      <c r="J2289" s="6" t="s">
        <v>92</v>
      </c>
      <c r="K2289" s="8" t="s">
        <v>6729</v>
      </c>
      <c r="L2289" s="6" t="s">
        <v>6730</v>
      </c>
      <c r="M2289" s="6" t="s">
        <v>6731</v>
      </c>
    </row>
    <row r="2290" spans="1:13">
      <c r="A2290" s="6">
        <v>17210</v>
      </c>
      <c r="B2290" s="6" t="s">
        <v>6285</v>
      </c>
      <c r="C2290" s="6" t="s">
        <v>6732</v>
      </c>
      <c r="D2290" s="6" t="s">
        <v>89</v>
      </c>
      <c r="E2290" s="6" t="s">
        <v>6534</v>
      </c>
      <c r="F2290" s="6" t="s">
        <v>6733</v>
      </c>
      <c r="G2290" s="6" t="s">
        <v>19</v>
      </c>
      <c r="H2290" s="6"/>
      <c r="I2290" s="6"/>
      <c r="J2290" s="6" t="s">
        <v>92</v>
      </c>
      <c r="K2290" s="8" t="s">
        <v>6734</v>
      </c>
      <c r="L2290" s="6" t="s">
        <v>6735</v>
      </c>
      <c r="M2290" s="6" t="s">
        <v>6736</v>
      </c>
    </row>
    <row r="2291" spans="1:13">
      <c r="A2291" s="6">
        <v>17244</v>
      </c>
      <c r="B2291" s="6" t="s">
        <v>6285</v>
      </c>
      <c r="C2291" s="6" t="s">
        <v>6737</v>
      </c>
      <c r="D2291" s="6" t="s">
        <v>73</v>
      </c>
      <c r="E2291" s="6" t="s">
        <v>6534</v>
      </c>
      <c r="F2291" s="6" t="s">
        <v>6738</v>
      </c>
      <c r="G2291" s="6" t="s">
        <v>19</v>
      </c>
      <c r="H2291" s="6"/>
      <c r="I2291" s="6"/>
      <c r="J2291" s="6" t="s">
        <v>21</v>
      </c>
      <c r="K2291" s="8"/>
      <c r="L2291" s="6" t="s">
        <v>6739</v>
      </c>
      <c r="M2291" s="6"/>
    </row>
    <row r="2292" spans="1:13">
      <c r="A2292" s="6">
        <v>17526</v>
      </c>
      <c r="B2292" s="6" t="s">
        <v>6285</v>
      </c>
      <c r="C2292" s="6" t="s">
        <v>6740</v>
      </c>
      <c r="D2292" s="6" t="s">
        <v>89</v>
      </c>
      <c r="E2292" s="6" t="s">
        <v>6534</v>
      </c>
      <c r="F2292" s="6" t="s">
        <v>6741</v>
      </c>
      <c r="G2292" s="6" t="s">
        <v>19</v>
      </c>
      <c r="H2292" s="6"/>
      <c r="I2292" s="6" t="s">
        <v>152</v>
      </c>
      <c r="J2292" s="6" t="s">
        <v>92</v>
      </c>
      <c r="K2292" s="8" t="s">
        <v>6742</v>
      </c>
      <c r="L2292" s="6" t="s">
        <v>6743</v>
      </c>
      <c r="M2292" s="6" t="s">
        <v>6744</v>
      </c>
    </row>
    <row r="2293" spans="1:13">
      <c r="A2293" s="6">
        <v>17202</v>
      </c>
      <c r="B2293" s="6" t="s">
        <v>6285</v>
      </c>
      <c r="C2293" s="6" t="s">
        <v>6745</v>
      </c>
      <c r="D2293" s="6" t="s">
        <v>1231</v>
      </c>
      <c r="E2293" s="6" t="s">
        <v>6429</v>
      </c>
      <c r="F2293" s="6" t="s">
        <v>6746</v>
      </c>
      <c r="G2293" s="6" t="s">
        <v>19</v>
      </c>
      <c r="H2293" s="6"/>
      <c r="I2293" s="6"/>
      <c r="J2293" s="6" t="s">
        <v>21</v>
      </c>
      <c r="K2293" s="8" t="s">
        <v>6747</v>
      </c>
      <c r="L2293" s="6" t="s">
        <v>6748</v>
      </c>
      <c r="M2293" s="6"/>
    </row>
    <row r="2294" spans="1:13">
      <c r="A2294" s="6">
        <v>16573</v>
      </c>
      <c r="B2294" s="6" t="s">
        <v>6285</v>
      </c>
      <c r="C2294" s="6" t="s">
        <v>6749</v>
      </c>
      <c r="D2294" s="6" t="s">
        <v>73</v>
      </c>
      <c r="E2294" s="6" t="s">
        <v>6750</v>
      </c>
      <c r="F2294" s="6" t="s">
        <v>6751</v>
      </c>
      <c r="G2294" s="6" t="s">
        <v>19</v>
      </c>
      <c r="H2294" s="6"/>
      <c r="I2294" s="6"/>
      <c r="J2294" s="6" t="s">
        <v>21</v>
      </c>
      <c r="K2294" s="8" t="s">
        <v>6752</v>
      </c>
      <c r="L2294" s="6" t="s">
        <v>6753</v>
      </c>
      <c r="M2294" s="6" t="s">
        <v>6754</v>
      </c>
    </row>
    <row r="2295" spans="1:13">
      <c r="A2295" s="6">
        <v>16925</v>
      </c>
      <c r="B2295" s="6" t="s">
        <v>6285</v>
      </c>
      <c r="C2295" s="6" t="s">
        <v>6755</v>
      </c>
      <c r="D2295" s="6" t="s">
        <v>89</v>
      </c>
      <c r="E2295" s="6" t="s">
        <v>6750</v>
      </c>
      <c r="F2295" s="6" t="s">
        <v>6756</v>
      </c>
      <c r="G2295" s="6" t="s">
        <v>19</v>
      </c>
      <c r="H2295" s="6"/>
      <c r="I2295" s="6"/>
      <c r="J2295" s="6" t="s">
        <v>21</v>
      </c>
      <c r="K2295" s="8" t="s">
        <v>6757</v>
      </c>
      <c r="L2295" s="6" t="s">
        <v>6758</v>
      </c>
      <c r="M2295" s="6" t="s">
        <v>6759</v>
      </c>
    </row>
    <row r="2296" spans="1:13">
      <c r="A2296" s="6">
        <v>16929</v>
      </c>
      <c r="B2296" s="6" t="s">
        <v>6285</v>
      </c>
      <c r="C2296" s="6" t="s">
        <v>6760</v>
      </c>
      <c r="D2296" s="6" t="s">
        <v>249</v>
      </c>
      <c r="E2296" s="6" t="s">
        <v>6750</v>
      </c>
      <c r="F2296" s="6" t="s">
        <v>6761</v>
      </c>
      <c r="G2296" s="6" t="s">
        <v>19</v>
      </c>
      <c r="H2296" s="6"/>
      <c r="I2296" s="6"/>
      <c r="J2296" s="6" t="s">
        <v>21</v>
      </c>
      <c r="K2296" s="8"/>
      <c r="L2296" s="6"/>
      <c r="M2296" s="6"/>
    </row>
    <row r="2297" spans="1:13">
      <c r="A2297" s="6">
        <v>17055</v>
      </c>
      <c r="B2297" s="6" t="s">
        <v>6285</v>
      </c>
      <c r="C2297" s="6" t="s">
        <v>6762</v>
      </c>
      <c r="D2297" s="6" t="s">
        <v>89</v>
      </c>
      <c r="E2297" s="6" t="s">
        <v>6750</v>
      </c>
      <c r="F2297" s="6" t="s">
        <v>6763</v>
      </c>
      <c r="G2297" s="6" t="s">
        <v>19</v>
      </c>
      <c r="H2297" s="6"/>
      <c r="I2297" s="6"/>
      <c r="J2297" s="6" t="s">
        <v>21</v>
      </c>
      <c r="K2297" s="8"/>
      <c r="L2297" s="6"/>
      <c r="M2297" s="6"/>
    </row>
    <row r="2298" spans="1:13">
      <c r="A2298" s="6">
        <v>17227</v>
      </c>
      <c r="B2298" s="6" t="s">
        <v>6285</v>
      </c>
      <c r="C2298" s="6" t="s">
        <v>6764</v>
      </c>
      <c r="D2298" s="6" t="s">
        <v>73</v>
      </c>
      <c r="E2298" s="6" t="s">
        <v>6750</v>
      </c>
      <c r="F2298" s="6" t="s">
        <v>6765</v>
      </c>
      <c r="G2298" s="6" t="s">
        <v>19</v>
      </c>
      <c r="H2298" s="6"/>
      <c r="I2298" s="6"/>
      <c r="J2298" s="6" t="s">
        <v>21</v>
      </c>
      <c r="K2298" s="8" t="s">
        <v>6766</v>
      </c>
      <c r="L2298" s="6" t="s">
        <v>6767</v>
      </c>
      <c r="M2298" s="6"/>
    </row>
    <row r="2299" spans="1:13">
      <c r="A2299" s="6">
        <v>17504</v>
      </c>
      <c r="B2299" s="6" t="s">
        <v>6285</v>
      </c>
      <c r="C2299" s="6" t="s">
        <v>6768</v>
      </c>
      <c r="D2299" s="6" t="s">
        <v>30</v>
      </c>
      <c r="E2299" s="6" t="s">
        <v>6750</v>
      </c>
      <c r="F2299" s="6" t="s">
        <v>6769</v>
      </c>
      <c r="G2299" s="6" t="s">
        <v>19</v>
      </c>
      <c r="H2299" s="6"/>
      <c r="I2299" s="6"/>
      <c r="J2299" s="6" t="s">
        <v>21</v>
      </c>
      <c r="K2299" s="8"/>
      <c r="L2299" s="6"/>
      <c r="M2299" s="6"/>
    </row>
    <row r="2300" spans="1:13">
      <c r="A2300" s="6">
        <v>17726</v>
      </c>
      <c r="B2300" s="6" t="s">
        <v>6285</v>
      </c>
      <c r="C2300" s="6" t="s">
        <v>6770</v>
      </c>
      <c r="D2300" s="6" t="s">
        <v>78</v>
      </c>
      <c r="E2300" s="6" t="s">
        <v>6750</v>
      </c>
      <c r="F2300" s="6" t="s">
        <v>6771</v>
      </c>
      <c r="G2300" s="6" t="s">
        <v>19</v>
      </c>
      <c r="H2300" s="6"/>
      <c r="I2300" s="6"/>
      <c r="J2300" s="6" t="s">
        <v>21</v>
      </c>
      <c r="K2300" s="8" t="s">
        <v>6772</v>
      </c>
      <c r="L2300" s="6" t="s">
        <v>6773</v>
      </c>
      <c r="M2300" s="6" t="s">
        <v>6774</v>
      </c>
    </row>
    <row r="2301" spans="1:13">
      <c r="A2301" s="6">
        <v>17954</v>
      </c>
      <c r="B2301" s="6" t="s">
        <v>6285</v>
      </c>
      <c r="C2301" s="6" t="s">
        <v>6775</v>
      </c>
      <c r="D2301" s="6" t="s">
        <v>106</v>
      </c>
      <c r="E2301" s="6" t="s">
        <v>6429</v>
      </c>
      <c r="F2301" s="6" t="s">
        <v>6776</v>
      </c>
      <c r="G2301" s="6" t="s">
        <v>19</v>
      </c>
      <c r="H2301" s="6"/>
      <c r="I2301" s="6"/>
      <c r="J2301" s="6" t="s">
        <v>21</v>
      </c>
      <c r="K2301" s="8" t="s">
        <v>6777</v>
      </c>
      <c r="L2301" s="6" t="s">
        <v>6778</v>
      </c>
      <c r="M2301" s="6" t="s">
        <v>6779</v>
      </c>
    </row>
    <row r="2302" spans="1:13">
      <c r="A2302" s="6">
        <v>17940</v>
      </c>
      <c r="B2302" s="6" t="s">
        <v>6285</v>
      </c>
      <c r="C2302" s="6" t="s">
        <v>6780</v>
      </c>
      <c r="D2302" s="6" t="s">
        <v>120</v>
      </c>
      <c r="E2302" s="6" t="s">
        <v>6429</v>
      </c>
      <c r="F2302" s="6" t="s">
        <v>6781</v>
      </c>
      <c r="G2302" s="6" t="s">
        <v>28</v>
      </c>
      <c r="H2302" s="6"/>
      <c r="I2302" s="6"/>
      <c r="J2302" s="6" t="s">
        <v>21</v>
      </c>
      <c r="K2302" s="8"/>
      <c r="L2302" s="6"/>
      <c r="M2302" s="6"/>
    </row>
    <row r="2303" spans="1:13">
      <c r="A2303" s="6">
        <v>18165</v>
      </c>
      <c r="B2303" s="6" t="s">
        <v>6285</v>
      </c>
      <c r="C2303" s="6" t="s">
        <v>6782</v>
      </c>
      <c r="D2303" s="6" t="s">
        <v>84</v>
      </c>
      <c r="E2303" s="6" t="s">
        <v>6429</v>
      </c>
      <c r="F2303" s="6" t="s">
        <v>6783</v>
      </c>
      <c r="G2303" s="6" t="s">
        <v>28</v>
      </c>
      <c r="H2303" s="6"/>
      <c r="I2303" s="6"/>
      <c r="J2303" s="6" t="s">
        <v>21</v>
      </c>
      <c r="K2303" s="8" t="s">
        <v>6784</v>
      </c>
      <c r="L2303" s="6" t="s">
        <v>6785</v>
      </c>
      <c r="M2303" s="6" t="s">
        <v>6786</v>
      </c>
    </row>
    <row r="2304" spans="1:13">
      <c r="A2304" s="6">
        <v>18066</v>
      </c>
      <c r="B2304" s="6" t="s">
        <v>6285</v>
      </c>
      <c r="C2304" s="6" t="s">
        <v>6787</v>
      </c>
      <c r="D2304" s="6" t="s">
        <v>84</v>
      </c>
      <c r="E2304" s="6" t="s">
        <v>6429</v>
      </c>
      <c r="F2304" s="6" t="s">
        <v>6788</v>
      </c>
      <c r="G2304" s="6" t="s">
        <v>28</v>
      </c>
      <c r="H2304" s="6"/>
      <c r="I2304" s="6"/>
      <c r="J2304" s="6" t="s">
        <v>21</v>
      </c>
      <c r="K2304" s="8" t="s">
        <v>6789</v>
      </c>
      <c r="L2304" s="6" t="s">
        <v>6790</v>
      </c>
      <c r="M2304" s="6" t="s">
        <v>6791</v>
      </c>
    </row>
    <row r="2305" spans="1:13">
      <c r="A2305" s="6">
        <v>17306</v>
      </c>
      <c r="B2305" s="6" t="s">
        <v>6285</v>
      </c>
      <c r="C2305" s="6" t="s">
        <v>6792</v>
      </c>
      <c r="D2305" s="6" t="s">
        <v>6793</v>
      </c>
      <c r="E2305" s="6" t="s">
        <v>6429</v>
      </c>
      <c r="F2305" s="6" t="s">
        <v>6794</v>
      </c>
      <c r="G2305" s="6" t="s">
        <v>28</v>
      </c>
      <c r="H2305" s="6"/>
      <c r="I2305" s="6"/>
      <c r="J2305" s="6" t="s">
        <v>21</v>
      </c>
      <c r="K2305" s="8"/>
      <c r="L2305" s="6"/>
      <c r="M2305" s="6"/>
    </row>
    <row r="2306" spans="1:13">
      <c r="A2306" s="6">
        <v>18260</v>
      </c>
      <c r="B2306" s="6" t="s">
        <v>6285</v>
      </c>
      <c r="C2306" s="6" t="s">
        <v>6795</v>
      </c>
      <c r="D2306" s="6" t="s">
        <v>89</v>
      </c>
      <c r="E2306" s="6" t="s">
        <v>6429</v>
      </c>
      <c r="F2306" s="6" t="s">
        <v>6796</v>
      </c>
      <c r="G2306" s="6" t="s">
        <v>28</v>
      </c>
      <c r="H2306" s="6"/>
      <c r="I2306" s="6"/>
      <c r="J2306" s="6" t="s">
        <v>21</v>
      </c>
      <c r="K2306" s="8"/>
      <c r="L2306" s="6"/>
      <c r="M2306" s="6"/>
    </row>
    <row r="2307" spans="1:13">
      <c r="A2307" s="6">
        <v>16938</v>
      </c>
      <c r="B2307" s="6" t="s">
        <v>6285</v>
      </c>
      <c r="C2307" s="6" t="s">
        <v>6797</v>
      </c>
      <c r="D2307" s="6" t="s">
        <v>89</v>
      </c>
      <c r="E2307" s="6" t="s">
        <v>6534</v>
      </c>
      <c r="F2307" s="6" t="s">
        <v>6798</v>
      </c>
      <c r="G2307" s="6" t="s">
        <v>28</v>
      </c>
      <c r="H2307" s="6"/>
      <c r="I2307" s="6"/>
      <c r="J2307" s="6" t="s">
        <v>21</v>
      </c>
      <c r="K2307" s="8" t="s">
        <v>6799</v>
      </c>
      <c r="L2307" s="6" t="s">
        <v>6800</v>
      </c>
      <c r="M2307" s="6" t="s">
        <v>6801</v>
      </c>
    </row>
    <row r="2308" spans="1:13">
      <c r="A2308" s="6">
        <v>18012</v>
      </c>
      <c r="B2308" s="6" t="s">
        <v>6285</v>
      </c>
      <c r="C2308" s="6" t="s">
        <v>6802</v>
      </c>
      <c r="D2308" s="6" t="s">
        <v>4577</v>
      </c>
      <c r="E2308" s="6" t="s">
        <v>6534</v>
      </c>
      <c r="F2308" s="6" t="s">
        <v>6803</v>
      </c>
      <c r="G2308" s="6" t="s">
        <v>28</v>
      </c>
      <c r="H2308" s="6"/>
      <c r="I2308" s="6"/>
      <c r="J2308" s="6" t="s">
        <v>21</v>
      </c>
      <c r="K2308" s="8"/>
      <c r="L2308" s="6"/>
      <c r="M2308" s="6"/>
    </row>
    <row r="2309" spans="1:13">
      <c r="A2309" s="6">
        <v>17400</v>
      </c>
      <c r="B2309" s="6" t="s">
        <v>6285</v>
      </c>
      <c r="C2309" s="6" t="s">
        <v>6804</v>
      </c>
      <c r="D2309" s="6" t="s">
        <v>30</v>
      </c>
      <c r="E2309" s="6" t="s">
        <v>6750</v>
      </c>
      <c r="F2309" s="6" t="s">
        <v>6805</v>
      </c>
      <c r="G2309" s="6" t="s">
        <v>19</v>
      </c>
      <c r="H2309" s="6"/>
      <c r="I2309" s="6"/>
      <c r="J2309" s="6" t="s">
        <v>21</v>
      </c>
      <c r="K2309" s="8" t="s">
        <v>6806</v>
      </c>
      <c r="L2309" s="6" t="s">
        <v>6807</v>
      </c>
      <c r="M2309" s="6" t="s">
        <v>6808</v>
      </c>
    </row>
    <row r="2310" spans="1:13">
      <c r="A2310" s="6">
        <v>18134</v>
      </c>
      <c r="B2310" s="6" t="s">
        <v>6285</v>
      </c>
      <c r="C2310" s="6" t="s">
        <v>6809</v>
      </c>
      <c r="D2310" s="6" t="s">
        <v>84</v>
      </c>
      <c r="E2310" s="6" t="s">
        <v>6429</v>
      </c>
      <c r="F2310" s="6" t="s">
        <v>6810</v>
      </c>
      <c r="G2310" s="6" t="s">
        <v>28</v>
      </c>
      <c r="H2310" s="6"/>
      <c r="I2310" s="6"/>
      <c r="J2310" s="6" t="s">
        <v>21</v>
      </c>
      <c r="K2310" s="8" t="s">
        <v>6811</v>
      </c>
      <c r="L2310" s="6" t="s">
        <v>6812</v>
      </c>
      <c r="M2310" s="6" t="s">
        <v>6813</v>
      </c>
    </row>
    <row r="2311" spans="1:13">
      <c r="A2311" s="6">
        <v>16917</v>
      </c>
      <c r="B2311" s="6" t="s">
        <v>6285</v>
      </c>
      <c r="C2311" s="6" t="s">
        <v>6814</v>
      </c>
      <c r="D2311" s="6" t="s">
        <v>2164</v>
      </c>
      <c r="E2311" s="6" t="s">
        <v>6750</v>
      </c>
      <c r="F2311" s="6" t="s">
        <v>6815</v>
      </c>
      <c r="G2311" s="6" t="s">
        <v>28</v>
      </c>
      <c r="H2311" s="6"/>
      <c r="I2311" s="6"/>
      <c r="J2311" s="6" t="s">
        <v>21</v>
      </c>
      <c r="K2311" s="8" t="s">
        <v>6816</v>
      </c>
      <c r="L2311" s="6" t="s">
        <v>6817</v>
      </c>
      <c r="M2311" s="6" t="s">
        <v>6818</v>
      </c>
    </row>
    <row r="2312" spans="1:13">
      <c r="A2312" s="6">
        <v>17194</v>
      </c>
      <c r="B2312" s="6" t="s">
        <v>6285</v>
      </c>
      <c r="C2312" s="6" t="s">
        <v>6819</v>
      </c>
      <c r="D2312" s="6" t="s">
        <v>26</v>
      </c>
      <c r="E2312" s="6" t="s">
        <v>6750</v>
      </c>
      <c r="F2312" s="6" t="s">
        <v>6820</v>
      </c>
      <c r="G2312" s="6" t="s">
        <v>19</v>
      </c>
      <c r="H2312" s="6"/>
      <c r="I2312" s="6"/>
      <c r="J2312" s="6" t="s">
        <v>21</v>
      </c>
      <c r="K2312" s="8" t="s">
        <v>6821</v>
      </c>
      <c r="L2312" s="6" t="s">
        <v>6822</v>
      </c>
      <c r="M2312" s="6" t="s">
        <v>6823</v>
      </c>
    </row>
    <row r="2313" spans="1:13">
      <c r="A2313" s="6">
        <v>17446</v>
      </c>
      <c r="B2313" s="6" t="s">
        <v>6285</v>
      </c>
      <c r="C2313" s="6" t="s">
        <v>6824</v>
      </c>
      <c r="D2313" s="6" t="s">
        <v>64</v>
      </c>
      <c r="E2313" s="6" t="s">
        <v>6750</v>
      </c>
      <c r="F2313" s="6" t="s">
        <v>6825</v>
      </c>
      <c r="G2313" s="6" t="s">
        <v>19</v>
      </c>
      <c r="H2313" s="6"/>
      <c r="I2313" s="6"/>
      <c r="J2313" s="6" t="s">
        <v>21</v>
      </c>
      <c r="K2313" s="8" t="s">
        <v>6826</v>
      </c>
      <c r="L2313" s="6" t="s">
        <v>6827</v>
      </c>
      <c r="M2313" s="6"/>
    </row>
    <row r="2314" spans="1:13">
      <c r="A2314" s="6">
        <v>17455</v>
      </c>
      <c r="B2314" s="6" t="s">
        <v>6285</v>
      </c>
      <c r="C2314" s="6" t="s">
        <v>6828</v>
      </c>
      <c r="D2314" s="6" t="s">
        <v>56</v>
      </c>
      <c r="E2314" s="6" t="s">
        <v>6750</v>
      </c>
      <c r="F2314" s="6" t="s">
        <v>6829</v>
      </c>
      <c r="G2314" s="6" t="s">
        <v>19</v>
      </c>
      <c r="H2314" s="6"/>
      <c r="I2314" s="6"/>
      <c r="J2314" s="6" t="s">
        <v>21</v>
      </c>
      <c r="K2314" s="8" t="s">
        <v>6830</v>
      </c>
      <c r="L2314" s="6" t="s">
        <v>6831</v>
      </c>
      <c r="M2314" s="6" t="s">
        <v>6832</v>
      </c>
    </row>
    <row r="2315" spans="1:13">
      <c r="A2315" s="6">
        <v>17706</v>
      </c>
      <c r="B2315" s="6" t="s">
        <v>6285</v>
      </c>
      <c r="C2315" s="6" t="s">
        <v>6833</v>
      </c>
      <c r="D2315" s="6" t="s">
        <v>84</v>
      </c>
      <c r="E2315" s="6" t="s">
        <v>6429</v>
      </c>
      <c r="F2315" s="6" t="s">
        <v>6834</v>
      </c>
      <c r="G2315" s="6" t="s">
        <v>19</v>
      </c>
      <c r="H2315" s="6"/>
      <c r="I2315" s="6"/>
      <c r="J2315" s="6" t="s">
        <v>21</v>
      </c>
      <c r="K2315" s="8"/>
      <c r="L2315" s="6" t="s">
        <v>6835</v>
      </c>
      <c r="M2315" s="6"/>
    </row>
    <row r="2316" spans="1:13">
      <c r="A2316" s="6">
        <v>17462</v>
      </c>
      <c r="B2316" s="6" t="s">
        <v>6285</v>
      </c>
      <c r="C2316" s="6" t="s">
        <v>6836</v>
      </c>
      <c r="D2316" s="6" t="s">
        <v>2038</v>
      </c>
      <c r="E2316" s="6" t="s">
        <v>6429</v>
      </c>
      <c r="F2316" s="6" t="s">
        <v>6837</v>
      </c>
      <c r="G2316" s="6" t="s">
        <v>19</v>
      </c>
      <c r="H2316" s="6"/>
      <c r="I2316" s="6"/>
      <c r="J2316" s="6" t="s">
        <v>21</v>
      </c>
      <c r="K2316" s="8" t="s">
        <v>6838</v>
      </c>
      <c r="L2316" s="6" t="s">
        <v>6839</v>
      </c>
      <c r="M2316" s="6" t="s">
        <v>6840</v>
      </c>
    </row>
    <row r="2317" spans="1:13">
      <c r="A2317" s="6">
        <v>16905</v>
      </c>
      <c r="B2317" s="6" t="s">
        <v>6285</v>
      </c>
      <c r="C2317" s="6" t="s">
        <v>6841</v>
      </c>
      <c r="D2317" s="6" t="s">
        <v>84</v>
      </c>
      <c r="E2317" s="6" t="s">
        <v>6429</v>
      </c>
      <c r="F2317" s="6" t="s">
        <v>6842</v>
      </c>
      <c r="G2317" s="6" t="s">
        <v>19</v>
      </c>
      <c r="H2317" s="6"/>
      <c r="I2317" s="6"/>
      <c r="J2317" s="6" t="s">
        <v>21</v>
      </c>
      <c r="K2317" s="8"/>
      <c r="L2317" s="6"/>
      <c r="M2317" s="6"/>
    </row>
    <row r="2318" spans="1:13">
      <c r="A2318" s="6">
        <v>18556</v>
      </c>
      <c r="B2318" s="6" t="s">
        <v>6285</v>
      </c>
      <c r="C2318" s="6" t="s">
        <v>6843</v>
      </c>
      <c r="D2318" s="6" t="s">
        <v>78</v>
      </c>
      <c r="E2318" s="6" t="s">
        <v>6750</v>
      </c>
      <c r="F2318" s="6" t="s">
        <v>6844</v>
      </c>
      <c r="G2318" s="6" t="s">
        <v>19</v>
      </c>
      <c r="H2318" s="6"/>
      <c r="I2318" s="6"/>
      <c r="J2318" s="6" t="s">
        <v>21</v>
      </c>
      <c r="K2318" s="8"/>
      <c r="L2318" s="6"/>
      <c r="M2318" s="6"/>
    </row>
    <row r="2319" spans="1:13">
      <c r="A2319" s="6">
        <v>17004</v>
      </c>
      <c r="B2319" s="6" t="s">
        <v>6285</v>
      </c>
      <c r="C2319" s="6" t="s">
        <v>6845</v>
      </c>
      <c r="D2319" s="6" t="s">
        <v>84</v>
      </c>
      <c r="E2319" s="6" t="s">
        <v>6429</v>
      </c>
      <c r="F2319" s="6" t="s">
        <v>6846</v>
      </c>
      <c r="G2319" s="6" t="s">
        <v>19</v>
      </c>
      <c r="H2319" s="6"/>
      <c r="I2319" s="6"/>
      <c r="J2319" s="6" t="s">
        <v>21</v>
      </c>
      <c r="K2319" s="8"/>
      <c r="L2319" s="6"/>
      <c r="M2319" s="6"/>
    </row>
    <row r="2320" spans="1:13">
      <c r="A2320" s="6">
        <v>17034</v>
      </c>
      <c r="B2320" s="6" t="s">
        <v>6285</v>
      </c>
      <c r="C2320" s="6" t="s">
        <v>6847</v>
      </c>
      <c r="D2320" s="6" t="s">
        <v>78</v>
      </c>
      <c r="E2320" s="6" t="s">
        <v>6429</v>
      </c>
      <c r="F2320" s="6" t="s">
        <v>6848</v>
      </c>
      <c r="G2320" s="6" t="s">
        <v>19</v>
      </c>
      <c r="H2320" s="6"/>
      <c r="I2320" s="6"/>
      <c r="J2320" s="6" t="s">
        <v>21</v>
      </c>
      <c r="K2320" s="8" t="s">
        <v>6849</v>
      </c>
      <c r="L2320" s="6" t="s">
        <v>6850</v>
      </c>
      <c r="M2320" s="6" t="s">
        <v>6851</v>
      </c>
    </row>
    <row r="2321" spans="1:13">
      <c r="A2321" s="6">
        <v>16570</v>
      </c>
      <c r="B2321" s="6" t="s">
        <v>6285</v>
      </c>
      <c r="C2321" s="6" t="s">
        <v>6852</v>
      </c>
      <c r="D2321" s="6" t="s">
        <v>120</v>
      </c>
      <c r="E2321" s="6" t="s">
        <v>6429</v>
      </c>
      <c r="F2321" s="6" t="s">
        <v>6853</v>
      </c>
      <c r="G2321" s="6" t="s">
        <v>19</v>
      </c>
      <c r="H2321" s="6"/>
      <c r="I2321" s="6"/>
      <c r="J2321" s="6" t="s">
        <v>21</v>
      </c>
      <c r="K2321" s="8" t="s">
        <v>6854</v>
      </c>
      <c r="L2321" s="6" t="s">
        <v>6855</v>
      </c>
      <c r="M2321" s="6" t="s">
        <v>6856</v>
      </c>
    </row>
    <row r="2322" spans="1:13">
      <c r="A2322" s="6">
        <v>17073</v>
      </c>
      <c r="B2322" s="6" t="s">
        <v>6285</v>
      </c>
      <c r="C2322" s="6" t="s">
        <v>6857</v>
      </c>
      <c r="D2322" s="6" t="s">
        <v>333</v>
      </c>
      <c r="E2322" s="6" t="s">
        <v>6429</v>
      </c>
      <c r="F2322" s="6" t="s">
        <v>6858</v>
      </c>
      <c r="G2322" s="6" t="s">
        <v>19</v>
      </c>
      <c r="H2322" s="6"/>
      <c r="I2322" s="6"/>
      <c r="J2322" s="6" t="s">
        <v>21</v>
      </c>
      <c r="K2322" s="8" t="s">
        <v>6859</v>
      </c>
      <c r="L2322" s="6" t="s">
        <v>6860</v>
      </c>
      <c r="M2322" s="6" t="s">
        <v>6861</v>
      </c>
    </row>
    <row r="2323" spans="1:13">
      <c r="A2323" s="6">
        <v>18081</v>
      </c>
      <c r="B2323" s="6" t="s">
        <v>6285</v>
      </c>
      <c r="C2323" s="9" t="s">
        <v>1496</v>
      </c>
      <c r="D2323" s="6" t="s">
        <v>120</v>
      </c>
      <c r="E2323" s="6" t="s">
        <v>6750</v>
      </c>
      <c r="F2323" s="6" t="s">
        <v>6862</v>
      </c>
      <c r="G2323" s="6" t="s">
        <v>19</v>
      </c>
      <c r="H2323" s="6" t="s">
        <v>1498</v>
      </c>
      <c r="I2323" s="6"/>
      <c r="J2323" s="6" t="s">
        <v>21</v>
      </c>
      <c r="K2323" s="8"/>
      <c r="L2323" s="6"/>
      <c r="M2323" s="6"/>
    </row>
    <row r="2324" spans="1:13">
      <c r="A2324" s="6">
        <v>19089</v>
      </c>
      <c r="B2324" s="6" t="s">
        <v>6285</v>
      </c>
      <c r="C2324" s="6" t="s">
        <v>6863</v>
      </c>
      <c r="D2324" s="6" t="s">
        <v>120</v>
      </c>
      <c r="E2324" s="6" t="s">
        <v>6750</v>
      </c>
      <c r="F2324" s="6" t="s">
        <v>6862</v>
      </c>
      <c r="G2324" s="6" t="s">
        <v>71</v>
      </c>
      <c r="H2324" s="6" t="s">
        <v>1498</v>
      </c>
      <c r="I2324" s="6"/>
      <c r="J2324" s="6" t="s">
        <v>21</v>
      </c>
      <c r="K2324" s="8"/>
      <c r="L2324" s="6" t="s">
        <v>6864</v>
      </c>
      <c r="M2324" s="6"/>
    </row>
    <row r="2325" spans="1:13">
      <c r="A2325" s="6">
        <v>19090</v>
      </c>
      <c r="B2325" s="6" t="s">
        <v>6285</v>
      </c>
      <c r="C2325" s="6" t="s">
        <v>6865</v>
      </c>
      <c r="D2325" s="6" t="s">
        <v>120</v>
      </c>
      <c r="E2325" s="6" t="s">
        <v>6750</v>
      </c>
      <c r="F2325" s="6" t="s">
        <v>6862</v>
      </c>
      <c r="G2325" s="6" t="s">
        <v>71</v>
      </c>
      <c r="H2325" s="6" t="s">
        <v>1498</v>
      </c>
      <c r="I2325" s="6"/>
      <c r="J2325" s="6" t="s">
        <v>21</v>
      </c>
      <c r="K2325" s="8" t="s">
        <v>6866</v>
      </c>
      <c r="L2325" s="6" t="s">
        <v>6867</v>
      </c>
      <c r="M2325" s="6" t="s">
        <v>6868</v>
      </c>
    </row>
    <row r="2326" spans="1:13">
      <c r="A2326" s="6">
        <v>17744</v>
      </c>
      <c r="B2326" s="6" t="s">
        <v>6285</v>
      </c>
      <c r="C2326" s="6" t="s">
        <v>6869</v>
      </c>
      <c r="D2326" s="6" t="s">
        <v>73</v>
      </c>
      <c r="E2326" s="6" t="s">
        <v>6750</v>
      </c>
      <c r="F2326" s="6" t="s">
        <v>6870</v>
      </c>
      <c r="G2326" s="6" t="s">
        <v>19</v>
      </c>
      <c r="H2326" s="6"/>
      <c r="I2326" s="6"/>
      <c r="J2326" s="6" t="s">
        <v>21</v>
      </c>
      <c r="K2326" s="8"/>
      <c r="L2326" s="6"/>
      <c r="M2326" s="6"/>
    </row>
    <row r="2327" spans="1:13">
      <c r="A2327" s="6">
        <v>16952</v>
      </c>
      <c r="B2327" s="6" t="s">
        <v>6285</v>
      </c>
      <c r="C2327" s="6" t="s">
        <v>6871</v>
      </c>
      <c r="D2327" s="6" t="s">
        <v>117</v>
      </c>
      <c r="E2327" s="6" t="s">
        <v>6287</v>
      </c>
      <c r="F2327" s="6" t="s">
        <v>6872</v>
      </c>
      <c r="G2327" s="6" t="s">
        <v>19</v>
      </c>
      <c r="H2327" s="6"/>
      <c r="I2327" s="6"/>
      <c r="J2327" s="6" t="s">
        <v>21</v>
      </c>
      <c r="K2327" s="8" t="s">
        <v>6873</v>
      </c>
      <c r="L2327" s="6" t="s">
        <v>6874</v>
      </c>
      <c r="M2327" s="6"/>
    </row>
    <row r="2328" spans="1:13">
      <c r="A2328" s="6">
        <v>16903</v>
      </c>
      <c r="B2328" s="6" t="s">
        <v>6285</v>
      </c>
      <c r="C2328" s="6" t="s">
        <v>6875</v>
      </c>
      <c r="D2328" s="6" t="s">
        <v>89</v>
      </c>
      <c r="E2328" s="6" t="s">
        <v>6429</v>
      </c>
      <c r="F2328" s="6" t="s">
        <v>6876</v>
      </c>
      <c r="G2328" s="6" t="s">
        <v>19</v>
      </c>
      <c r="H2328" s="6"/>
      <c r="I2328" s="6"/>
      <c r="J2328" s="6" t="s">
        <v>92</v>
      </c>
      <c r="K2328" s="8" t="s">
        <v>6877</v>
      </c>
      <c r="L2328" s="6" t="s">
        <v>6878</v>
      </c>
      <c r="M2328" s="6" t="s">
        <v>6879</v>
      </c>
    </row>
    <row r="2329" spans="1:13">
      <c r="A2329" s="6">
        <v>16969</v>
      </c>
      <c r="B2329" s="6" t="s">
        <v>6285</v>
      </c>
      <c r="C2329" s="6" t="s">
        <v>6880</v>
      </c>
      <c r="D2329" s="6" t="s">
        <v>84</v>
      </c>
      <c r="E2329" s="6" t="s">
        <v>6750</v>
      </c>
      <c r="F2329" s="6" t="s">
        <v>6881</v>
      </c>
      <c r="G2329" s="6" t="s">
        <v>19</v>
      </c>
      <c r="H2329" s="6"/>
      <c r="I2329" s="6"/>
      <c r="J2329" s="6" t="s">
        <v>21</v>
      </c>
      <c r="K2329" s="8" t="s">
        <v>6882</v>
      </c>
      <c r="L2329" s="6" t="s">
        <v>6883</v>
      </c>
      <c r="M2329" s="6" t="s">
        <v>6884</v>
      </c>
    </row>
    <row r="2330" spans="1:13">
      <c r="A2330" s="6">
        <v>17575</v>
      </c>
      <c r="B2330" s="6" t="s">
        <v>6285</v>
      </c>
      <c r="C2330" s="6" t="s">
        <v>6885</v>
      </c>
      <c r="D2330" s="6" t="s">
        <v>64</v>
      </c>
      <c r="E2330" s="6" t="s">
        <v>6750</v>
      </c>
      <c r="F2330" s="6" t="s">
        <v>6886</v>
      </c>
      <c r="G2330" s="6" t="s">
        <v>19</v>
      </c>
      <c r="H2330" s="6"/>
      <c r="I2330" s="6"/>
      <c r="J2330" s="6" t="s">
        <v>21</v>
      </c>
      <c r="K2330" s="8" t="s">
        <v>6887</v>
      </c>
      <c r="L2330" s="6" t="s">
        <v>6888</v>
      </c>
      <c r="M2330" s="6" t="s">
        <v>6889</v>
      </c>
    </row>
    <row r="2331" spans="1:13">
      <c r="A2331" s="6">
        <v>16930</v>
      </c>
      <c r="B2331" s="6" t="s">
        <v>6285</v>
      </c>
      <c r="C2331" s="6" t="s">
        <v>6890</v>
      </c>
      <c r="D2331" s="6" t="s">
        <v>1231</v>
      </c>
      <c r="E2331" s="6" t="s">
        <v>6750</v>
      </c>
      <c r="F2331" s="6" t="s">
        <v>6891</v>
      </c>
      <c r="G2331" s="6" t="s">
        <v>19</v>
      </c>
      <c r="H2331" s="6"/>
      <c r="I2331" s="6"/>
      <c r="J2331" s="6" t="s">
        <v>21</v>
      </c>
      <c r="K2331" s="8" t="s">
        <v>6892</v>
      </c>
      <c r="L2331" s="6" t="s">
        <v>6893</v>
      </c>
      <c r="M2331" s="6" t="s">
        <v>6894</v>
      </c>
    </row>
    <row r="2332" spans="1:13">
      <c r="A2332" s="6">
        <v>18774</v>
      </c>
      <c r="B2332" s="6" t="s">
        <v>6285</v>
      </c>
      <c r="C2332" s="6" t="s">
        <v>6895</v>
      </c>
      <c r="D2332" s="6" t="s">
        <v>2164</v>
      </c>
      <c r="E2332" s="6" t="s">
        <v>6750</v>
      </c>
      <c r="F2332" s="6" t="s">
        <v>6896</v>
      </c>
      <c r="G2332" s="6" t="s">
        <v>19</v>
      </c>
      <c r="H2332" s="6" t="s">
        <v>6895</v>
      </c>
      <c r="I2332" s="6"/>
      <c r="J2332" s="6" t="s">
        <v>21</v>
      </c>
      <c r="K2332" s="8"/>
      <c r="L2332" s="6"/>
      <c r="M2332" s="6"/>
    </row>
    <row r="2333" spans="1:13">
      <c r="A2333" s="6">
        <v>18054</v>
      </c>
      <c r="B2333" s="6" t="s">
        <v>6285</v>
      </c>
      <c r="C2333" s="6" t="s">
        <v>6897</v>
      </c>
      <c r="D2333" s="6" t="s">
        <v>2164</v>
      </c>
      <c r="E2333" s="6" t="s">
        <v>6750</v>
      </c>
      <c r="F2333" s="6" t="s">
        <v>6898</v>
      </c>
      <c r="G2333" s="6" t="s">
        <v>19</v>
      </c>
      <c r="H2333" s="6"/>
      <c r="I2333" s="6"/>
      <c r="J2333" s="6" t="s">
        <v>21</v>
      </c>
      <c r="K2333" s="8"/>
      <c r="L2333" s="6"/>
      <c r="M2333" s="6"/>
    </row>
    <row r="2334" spans="1:13">
      <c r="A2334" s="6">
        <v>19368</v>
      </c>
      <c r="B2334" s="6" t="s">
        <v>6285</v>
      </c>
      <c r="C2334" s="6" t="s">
        <v>6899</v>
      </c>
      <c r="D2334" s="6" t="s">
        <v>64</v>
      </c>
      <c r="E2334" s="6" t="s">
        <v>6750</v>
      </c>
      <c r="F2334" s="6" t="s">
        <v>6900</v>
      </c>
      <c r="G2334" s="6" t="s">
        <v>28</v>
      </c>
      <c r="H2334" s="6"/>
      <c r="I2334" s="6"/>
      <c r="J2334" s="6" t="s">
        <v>21</v>
      </c>
      <c r="K2334" s="8"/>
      <c r="L2334" s="6" t="s">
        <v>6901</v>
      </c>
      <c r="M2334" s="6"/>
    </row>
    <row r="2335" spans="1:13">
      <c r="A2335" s="6">
        <v>17798</v>
      </c>
      <c r="B2335" s="6" t="s">
        <v>6285</v>
      </c>
      <c r="C2335" s="6" t="s">
        <v>6902</v>
      </c>
      <c r="D2335" s="6" t="s">
        <v>64</v>
      </c>
      <c r="E2335" s="6" t="s">
        <v>6750</v>
      </c>
      <c r="F2335" s="6" t="s">
        <v>6903</v>
      </c>
      <c r="G2335" s="6" t="s">
        <v>28</v>
      </c>
      <c r="H2335" s="6"/>
      <c r="I2335" s="6"/>
      <c r="J2335" s="6" t="s">
        <v>21</v>
      </c>
      <c r="K2335" s="8" t="s">
        <v>6904</v>
      </c>
      <c r="L2335" s="6" t="s">
        <v>6905</v>
      </c>
      <c r="M2335" s="6" t="s">
        <v>6906</v>
      </c>
    </row>
    <row r="2336" spans="1:13">
      <c r="A2336" s="6">
        <v>17057</v>
      </c>
      <c r="B2336" s="6" t="s">
        <v>6285</v>
      </c>
      <c r="C2336" s="6" t="s">
        <v>6907</v>
      </c>
      <c r="D2336" s="6" t="s">
        <v>84</v>
      </c>
      <c r="E2336" s="6" t="s">
        <v>6750</v>
      </c>
      <c r="F2336" s="6" t="s">
        <v>6908</v>
      </c>
      <c r="G2336" s="6" t="s">
        <v>28</v>
      </c>
      <c r="H2336" s="6"/>
      <c r="I2336" s="6"/>
      <c r="J2336" s="6" t="s">
        <v>21</v>
      </c>
      <c r="K2336" s="8" t="s">
        <v>6909</v>
      </c>
      <c r="L2336" s="6" t="s">
        <v>6910</v>
      </c>
      <c r="M2336" s="6" t="s">
        <v>6911</v>
      </c>
    </row>
    <row r="2337" spans="1:13">
      <c r="A2337" s="6">
        <v>17303</v>
      </c>
      <c r="B2337" s="6" t="s">
        <v>6285</v>
      </c>
      <c r="C2337" s="6" t="s">
        <v>6912</v>
      </c>
      <c r="D2337" s="6" t="s">
        <v>84</v>
      </c>
      <c r="E2337" s="6" t="s">
        <v>6750</v>
      </c>
      <c r="F2337" s="6" t="s">
        <v>6913</v>
      </c>
      <c r="G2337" s="6" t="s">
        <v>28</v>
      </c>
      <c r="H2337" s="6"/>
      <c r="I2337" s="6"/>
      <c r="J2337" s="6" t="s">
        <v>21</v>
      </c>
      <c r="K2337" s="8"/>
      <c r="L2337" s="6"/>
      <c r="M2337" s="6"/>
    </row>
    <row r="2338" spans="1:13">
      <c r="A2338" s="6">
        <v>17363</v>
      </c>
      <c r="B2338" s="6" t="s">
        <v>6285</v>
      </c>
      <c r="C2338" s="6" t="s">
        <v>6914</v>
      </c>
      <c r="D2338" s="6" t="s">
        <v>1231</v>
      </c>
      <c r="E2338" s="6" t="s">
        <v>6750</v>
      </c>
      <c r="F2338" s="6" t="s">
        <v>6915</v>
      </c>
      <c r="G2338" s="6" t="s">
        <v>28</v>
      </c>
      <c r="H2338" s="6"/>
      <c r="I2338" s="6"/>
      <c r="J2338" s="6" t="s">
        <v>21</v>
      </c>
      <c r="K2338" s="8" t="s">
        <v>6916</v>
      </c>
      <c r="L2338" s="6" t="s">
        <v>6917</v>
      </c>
      <c r="M2338" s="6" t="s">
        <v>6918</v>
      </c>
    </row>
    <row r="2339" spans="1:13">
      <c r="A2339" s="6">
        <v>18137</v>
      </c>
      <c r="B2339" s="6" t="s">
        <v>6285</v>
      </c>
      <c r="C2339" s="6" t="s">
        <v>6919</v>
      </c>
      <c r="D2339" s="6" t="s">
        <v>84</v>
      </c>
      <c r="E2339" s="6" t="s">
        <v>6750</v>
      </c>
      <c r="F2339" s="6" t="s">
        <v>6920</v>
      </c>
      <c r="G2339" s="6" t="s">
        <v>71</v>
      </c>
      <c r="H2339" s="6" t="s">
        <v>6921</v>
      </c>
      <c r="I2339" s="6"/>
      <c r="J2339" s="6" t="s">
        <v>21</v>
      </c>
      <c r="K2339" s="8"/>
      <c r="L2339" s="6"/>
      <c r="M2339" s="6"/>
    </row>
    <row r="2340" spans="1:13">
      <c r="A2340" s="6">
        <v>18138</v>
      </c>
      <c r="B2340" s="6" t="s">
        <v>6285</v>
      </c>
      <c r="C2340" s="6" t="s">
        <v>6922</v>
      </c>
      <c r="D2340" s="6" t="s">
        <v>84</v>
      </c>
      <c r="E2340" s="6" t="s">
        <v>6750</v>
      </c>
      <c r="F2340" s="6" t="s">
        <v>6923</v>
      </c>
      <c r="G2340" s="6" t="s">
        <v>71</v>
      </c>
      <c r="H2340" s="6" t="s">
        <v>6921</v>
      </c>
      <c r="I2340" s="6"/>
      <c r="J2340" s="6" t="s">
        <v>21</v>
      </c>
      <c r="K2340" s="8"/>
      <c r="L2340" s="6"/>
      <c r="M2340" s="6"/>
    </row>
    <row r="2341" spans="1:13">
      <c r="A2341" s="6">
        <v>18139</v>
      </c>
      <c r="B2341" s="6" t="s">
        <v>6285</v>
      </c>
      <c r="C2341" s="6" t="s">
        <v>6924</v>
      </c>
      <c r="D2341" s="6" t="s">
        <v>84</v>
      </c>
      <c r="E2341" s="6" t="s">
        <v>6750</v>
      </c>
      <c r="F2341" s="6" t="s">
        <v>6925</v>
      </c>
      <c r="G2341" s="6" t="s">
        <v>71</v>
      </c>
      <c r="H2341" s="6" t="s">
        <v>6921</v>
      </c>
      <c r="I2341" s="6"/>
      <c r="J2341" s="6" t="s">
        <v>21</v>
      </c>
      <c r="K2341" s="8" t="s">
        <v>6926</v>
      </c>
      <c r="L2341" s="6" t="s">
        <v>6927</v>
      </c>
      <c r="M2341" s="6" t="s">
        <v>6928</v>
      </c>
    </row>
    <row r="2342" spans="1:13">
      <c r="A2342" s="6">
        <v>18140</v>
      </c>
      <c r="B2342" s="6" t="s">
        <v>6285</v>
      </c>
      <c r="C2342" s="6" t="s">
        <v>6929</v>
      </c>
      <c r="D2342" s="6" t="s">
        <v>84</v>
      </c>
      <c r="E2342" s="6" t="s">
        <v>6750</v>
      </c>
      <c r="F2342" s="6" t="s">
        <v>6930</v>
      </c>
      <c r="G2342" s="6" t="s">
        <v>71</v>
      </c>
      <c r="H2342" s="6" t="s">
        <v>6921</v>
      </c>
      <c r="I2342" s="6"/>
      <c r="J2342" s="6" t="s">
        <v>21</v>
      </c>
      <c r="K2342" s="8" t="s">
        <v>6931</v>
      </c>
      <c r="L2342" s="6" t="s">
        <v>6932</v>
      </c>
      <c r="M2342" s="6" t="s">
        <v>6933</v>
      </c>
    </row>
    <row r="2343" spans="1:13">
      <c r="A2343" s="6">
        <v>18136</v>
      </c>
      <c r="B2343" s="6" t="s">
        <v>6285</v>
      </c>
      <c r="C2343" s="6" t="s">
        <v>6934</v>
      </c>
      <c r="D2343" s="6" t="s">
        <v>84</v>
      </c>
      <c r="E2343" s="6" t="s">
        <v>6750</v>
      </c>
      <c r="F2343" s="6" t="s">
        <v>6935</v>
      </c>
      <c r="G2343" s="6" t="s">
        <v>71</v>
      </c>
      <c r="H2343" s="6"/>
      <c r="I2343" s="6"/>
      <c r="J2343" s="6" t="s">
        <v>21</v>
      </c>
      <c r="K2343" s="8" t="s">
        <v>6936</v>
      </c>
      <c r="L2343" s="6" t="s">
        <v>6937</v>
      </c>
      <c r="M2343" s="6" t="s">
        <v>6938</v>
      </c>
    </row>
    <row r="2344" spans="1:13">
      <c r="A2344" s="6">
        <v>19371</v>
      </c>
      <c r="B2344" s="6" t="s">
        <v>6285</v>
      </c>
      <c r="C2344" s="6" t="s">
        <v>6939</v>
      </c>
      <c r="D2344" s="6" t="s">
        <v>30</v>
      </c>
      <c r="E2344" s="6" t="s">
        <v>6750</v>
      </c>
      <c r="F2344" s="6" t="s">
        <v>6940</v>
      </c>
      <c r="G2344" s="6" t="s">
        <v>28</v>
      </c>
      <c r="H2344" s="6"/>
      <c r="I2344" s="6"/>
      <c r="J2344" s="6" t="s">
        <v>21</v>
      </c>
      <c r="K2344" s="8"/>
      <c r="L2344" s="6"/>
      <c r="M2344" s="6"/>
    </row>
    <row r="2345" spans="1:13">
      <c r="A2345" s="6">
        <v>19660</v>
      </c>
      <c r="B2345" s="6" t="s">
        <v>6285</v>
      </c>
      <c r="C2345" s="6" t="s">
        <v>6941</v>
      </c>
      <c r="D2345" s="6" t="s">
        <v>78</v>
      </c>
      <c r="E2345" s="6" t="s">
        <v>6750</v>
      </c>
      <c r="F2345" s="6" t="s">
        <v>6942</v>
      </c>
      <c r="G2345" s="6" t="s">
        <v>28</v>
      </c>
      <c r="H2345" s="6"/>
      <c r="I2345" s="6"/>
      <c r="J2345" s="6" t="s">
        <v>21</v>
      </c>
      <c r="K2345" s="8"/>
      <c r="L2345" s="6"/>
      <c r="M2345" s="6"/>
    </row>
    <row r="2346" spans="1:13">
      <c r="A2346" s="6">
        <v>15978</v>
      </c>
      <c r="B2346" s="6" t="s">
        <v>6285</v>
      </c>
      <c r="C2346" s="6" t="s">
        <v>6943</v>
      </c>
      <c r="D2346" s="6" t="s">
        <v>89</v>
      </c>
      <c r="E2346" s="6" t="s">
        <v>6750</v>
      </c>
      <c r="F2346" s="6" t="s">
        <v>6944</v>
      </c>
      <c r="G2346" s="6" t="s">
        <v>19</v>
      </c>
      <c r="H2346" s="6"/>
      <c r="I2346" s="6"/>
      <c r="J2346" s="6" t="s">
        <v>21</v>
      </c>
      <c r="K2346" s="8" t="s">
        <v>6945</v>
      </c>
      <c r="L2346" s="6" t="s">
        <v>6946</v>
      </c>
      <c r="M2346" s="6" t="s">
        <v>6947</v>
      </c>
    </row>
    <row r="2347" spans="1:13">
      <c r="A2347" s="6">
        <v>17054</v>
      </c>
      <c r="B2347" s="6" t="s">
        <v>6285</v>
      </c>
      <c r="C2347" s="6" t="s">
        <v>6948</v>
      </c>
      <c r="D2347" s="6" t="s">
        <v>84</v>
      </c>
      <c r="E2347" s="6" t="s">
        <v>6750</v>
      </c>
      <c r="F2347" s="6" t="s">
        <v>6949</v>
      </c>
      <c r="G2347" s="6" t="s">
        <v>19</v>
      </c>
      <c r="H2347" s="6"/>
      <c r="I2347" s="6"/>
      <c r="J2347" s="6" t="s">
        <v>21</v>
      </c>
      <c r="K2347" s="8"/>
      <c r="L2347" s="6"/>
      <c r="M2347" s="6"/>
    </row>
    <row r="2348" spans="1:13">
      <c r="A2348" s="6">
        <v>18094</v>
      </c>
      <c r="B2348" s="6" t="s">
        <v>6285</v>
      </c>
      <c r="C2348" s="6" t="s">
        <v>6950</v>
      </c>
      <c r="D2348" s="6" t="s">
        <v>89</v>
      </c>
      <c r="E2348" s="6" t="s">
        <v>6750</v>
      </c>
      <c r="F2348" s="6" t="s">
        <v>6951</v>
      </c>
      <c r="G2348" s="6" t="s">
        <v>19</v>
      </c>
      <c r="H2348" s="6"/>
      <c r="I2348" s="6"/>
      <c r="J2348" s="6" t="s">
        <v>21</v>
      </c>
      <c r="K2348" s="8" t="s">
        <v>6952</v>
      </c>
      <c r="L2348" s="6" t="s">
        <v>6953</v>
      </c>
      <c r="M2348" s="6" t="s">
        <v>6954</v>
      </c>
    </row>
    <row r="2349" spans="1:13">
      <c r="A2349" s="6">
        <v>17684</v>
      </c>
      <c r="B2349" s="6" t="s">
        <v>6285</v>
      </c>
      <c r="C2349" s="6" t="s">
        <v>6955</v>
      </c>
      <c r="D2349" s="6" t="s">
        <v>78</v>
      </c>
      <c r="E2349" s="6" t="s">
        <v>6750</v>
      </c>
      <c r="F2349" s="6" t="s">
        <v>6956</v>
      </c>
      <c r="G2349" s="6" t="s">
        <v>19</v>
      </c>
      <c r="H2349" s="6"/>
      <c r="I2349" s="6"/>
      <c r="J2349" s="6" t="s">
        <v>21</v>
      </c>
      <c r="K2349" s="8"/>
      <c r="L2349" s="6" t="s">
        <v>6957</v>
      </c>
      <c r="M2349" s="6"/>
    </row>
    <row r="2350" spans="1:13">
      <c r="A2350" s="6">
        <v>17816</v>
      </c>
      <c r="B2350" s="6" t="s">
        <v>6285</v>
      </c>
      <c r="C2350" s="6" t="s">
        <v>6958</v>
      </c>
      <c r="D2350" s="6" t="s">
        <v>73</v>
      </c>
      <c r="E2350" s="6" t="s">
        <v>6750</v>
      </c>
      <c r="F2350" s="6" t="s">
        <v>6959</v>
      </c>
      <c r="G2350" s="6" t="s">
        <v>19</v>
      </c>
      <c r="H2350" s="6"/>
      <c r="I2350" s="6"/>
      <c r="J2350" s="6" t="s">
        <v>21</v>
      </c>
      <c r="K2350" s="8" t="s">
        <v>6960</v>
      </c>
      <c r="L2350" s="6" t="s">
        <v>6961</v>
      </c>
      <c r="M2350" s="6" t="s">
        <v>6962</v>
      </c>
    </row>
    <row r="2351" spans="1:13">
      <c r="A2351" s="6">
        <v>17293</v>
      </c>
      <c r="B2351" s="6" t="s">
        <v>6285</v>
      </c>
      <c r="C2351" s="6" t="s">
        <v>6963</v>
      </c>
      <c r="D2351" s="6" t="s">
        <v>84</v>
      </c>
      <c r="E2351" s="6" t="s">
        <v>6750</v>
      </c>
      <c r="F2351" s="6" t="s">
        <v>6964</v>
      </c>
      <c r="G2351" s="6" t="s">
        <v>19</v>
      </c>
      <c r="H2351" s="6"/>
      <c r="I2351" s="6"/>
      <c r="J2351" s="6" t="s">
        <v>21</v>
      </c>
      <c r="K2351" s="8"/>
      <c r="L2351" s="6"/>
      <c r="M2351" s="6"/>
    </row>
    <row r="2352" spans="1:13">
      <c r="A2352" s="6">
        <v>17209</v>
      </c>
      <c r="B2352" s="6" t="s">
        <v>6285</v>
      </c>
      <c r="C2352" s="6" t="s">
        <v>6965</v>
      </c>
      <c r="D2352" s="6" t="s">
        <v>440</v>
      </c>
      <c r="E2352" s="6" t="s">
        <v>6750</v>
      </c>
      <c r="F2352" s="6" t="s">
        <v>6966</v>
      </c>
      <c r="G2352" s="6" t="s">
        <v>19</v>
      </c>
      <c r="H2352" s="6"/>
      <c r="I2352" s="6"/>
      <c r="J2352" s="6" t="s">
        <v>21</v>
      </c>
      <c r="K2352" s="8" t="s">
        <v>6967</v>
      </c>
      <c r="L2352" s="6" t="s">
        <v>6968</v>
      </c>
      <c r="M2352" s="6" t="s">
        <v>6969</v>
      </c>
    </row>
    <row r="2353" spans="1:13">
      <c r="A2353" s="6">
        <v>15405</v>
      </c>
      <c r="B2353" s="6" t="s">
        <v>6285</v>
      </c>
      <c r="C2353" s="6" t="s">
        <v>6970</v>
      </c>
      <c r="D2353" s="6" t="s">
        <v>89</v>
      </c>
      <c r="E2353" s="6" t="s">
        <v>6750</v>
      </c>
      <c r="F2353" s="6" t="s">
        <v>6971</v>
      </c>
      <c r="G2353" s="6" t="s">
        <v>19</v>
      </c>
      <c r="H2353" s="6"/>
      <c r="I2353" s="6"/>
      <c r="J2353" s="6" t="s">
        <v>92</v>
      </c>
      <c r="K2353" s="8" t="s">
        <v>6972</v>
      </c>
      <c r="L2353" s="6" t="s">
        <v>6973</v>
      </c>
      <c r="M2353" s="6" t="s">
        <v>6974</v>
      </c>
    </row>
    <row r="2354" spans="1:13">
      <c r="A2354" s="6">
        <v>17238</v>
      </c>
      <c r="B2354" s="6" t="s">
        <v>6285</v>
      </c>
      <c r="C2354" s="6" t="s">
        <v>6975</v>
      </c>
      <c r="D2354" s="6" t="s">
        <v>78</v>
      </c>
      <c r="E2354" s="6" t="s">
        <v>6750</v>
      </c>
      <c r="F2354" s="6" t="s">
        <v>6976</v>
      </c>
      <c r="G2354" s="6" t="s">
        <v>19</v>
      </c>
      <c r="H2354" s="6"/>
      <c r="I2354" s="6"/>
      <c r="J2354" s="6" t="s">
        <v>21</v>
      </c>
      <c r="K2354" s="8"/>
      <c r="L2354" s="6"/>
      <c r="M2354" s="6"/>
    </row>
    <row r="2355" spans="1:13">
      <c r="A2355" s="6">
        <v>17245</v>
      </c>
      <c r="B2355" s="6" t="s">
        <v>6285</v>
      </c>
      <c r="C2355" s="6" t="s">
        <v>6977</v>
      </c>
      <c r="D2355" s="6" t="s">
        <v>78</v>
      </c>
      <c r="E2355" s="6" t="s">
        <v>6750</v>
      </c>
      <c r="F2355" s="6" t="s">
        <v>6978</v>
      </c>
      <c r="G2355" s="6" t="s">
        <v>19</v>
      </c>
      <c r="H2355" s="6"/>
      <c r="I2355" s="6"/>
      <c r="J2355" s="6" t="s">
        <v>21</v>
      </c>
      <c r="K2355" s="8" t="s">
        <v>6979</v>
      </c>
      <c r="L2355" s="6" t="s">
        <v>6980</v>
      </c>
      <c r="M2355" s="6"/>
    </row>
    <row r="2356" spans="1:13">
      <c r="A2356" s="6">
        <v>17221</v>
      </c>
      <c r="B2356" s="6" t="s">
        <v>6285</v>
      </c>
      <c r="C2356" s="6" t="s">
        <v>6981</v>
      </c>
      <c r="D2356" s="6" t="s">
        <v>73</v>
      </c>
      <c r="E2356" s="6" t="s">
        <v>6750</v>
      </c>
      <c r="F2356" s="6" t="s">
        <v>6982</v>
      </c>
      <c r="G2356" s="6" t="s">
        <v>19</v>
      </c>
      <c r="H2356" s="6"/>
      <c r="I2356" s="6"/>
      <c r="J2356" s="6" t="s">
        <v>21</v>
      </c>
      <c r="K2356" s="8"/>
      <c r="L2356" s="6" t="s">
        <v>6983</v>
      </c>
      <c r="M2356" s="6"/>
    </row>
    <row r="2357" spans="1:13">
      <c r="A2357" s="6">
        <v>17873</v>
      </c>
      <c r="B2357" s="6" t="s">
        <v>6285</v>
      </c>
      <c r="C2357" s="6" t="s">
        <v>6984</v>
      </c>
      <c r="D2357" s="6" t="s">
        <v>249</v>
      </c>
      <c r="E2357" s="6" t="s">
        <v>6750</v>
      </c>
      <c r="F2357" s="6" t="s">
        <v>6985</v>
      </c>
      <c r="G2357" s="6" t="s">
        <v>19</v>
      </c>
      <c r="H2357" s="6"/>
      <c r="I2357" s="6"/>
      <c r="J2357" s="6" t="s">
        <v>21</v>
      </c>
      <c r="K2357" s="8"/>
      <c r="L2357" s="6"/>
      <c r="M2357" s="6"/>
    </row>
    <row r="2358" spans="1:13">
      <c r="A2358" s="6">
        <v>16357</v>
      </c>
      <c r="B2358" s="6" t="s">
        <v>6285</v>
      </c>
      <c r="C2358" s="6" t="s">
        <v>6986</v>
      </c>
      <c r="D2358" s="6" t="s">
        <v>89</v>
      </c>
      <c r="E2358" s="6" t="s">
        <v>6750</v>
      </c>
      <c r="F2358" s="6" t="s">
        <v>6987</v>
      </c>
      <c r="G2358" s="6" t="s">
        <v>19</v>
      </c>
      <c r="H2358" s="6"/>
      <c r="I2358" s="6"/>
      <c r="J2358" s="6" t="s">
        <v>21</v>
      </c>
      <c r="K2358" s="8" t="s">
        <v>6988</v>
      </c>
      <c r="L2358" s="6" t="s">
        <v>6989</v>
      </c>
      <c r="M2358" s="6" t="s">
        <v>6990</v>
      </c>
    </row>
    <row r="2359" spans="1:13">
      <c r="A2359" s="6">
        <v>17085</v>
      </c>
      <c r="B2359" s="6" t="s">
        <v>6285</v>
      </c>
      <c r="C2359" s="6" t="s">
        <v>6991</v>
      </c>
      <c r="D2359" s="6" t="s">
        <v>472</v>
      </c>
      <c r="E2359" s="6" t="s">
        <v>6750</v>
      </c>
      <c r="F2359" s="6" t="s">
        <v>6992</v>
      </c>
      <c r="G2359" s="6" t="s">
        <v>19</v>
      </c>
      <c r="H2359" s="6"/>
      <c r="I2359" s="6"/>
      <c r="J2359" s="6" t="s">
        <v>21</v>
      </c>
      <c r="K2359" s="8"/>
      <c r="L2359" s="6"/>
      <c r="M2359" s="6"/>
    </row>
    <row r="2360" spans="1:13">
      <c r="A2360" s="6">
        <v>17615</v>
      </c>
      <c r="B2360" s="6" t="s">
        <v>6285</v>
      </c>
      <c r="C2360" s="6" t="s">
        <v>2289</v>
      </c>
      <c r="D2360" s="6" t="s">
        <v>249</v>
      </c>
      <c r="E2360" s="6" t="s">
        <v>6750</v>
      </c>
      <c r="F2360" s="6" t="s">
        <v>6993</v>
      </c>
      <c r="G2360" s="6" t="s">
        <v>19</v>
      </c>
      <c r="H2360" s="6"/>
      <c r="I2360" s="6"/>
      <c r="J2360" s="6" t="s">
        <v>21</v>
      </c>
      <c r="K2360" s="8" t="s">
        <v>2290</v>
      </c>
      <c r="L2360" s="6" t="s">
        <v>2291</v>
      </c>
      <c r="M2360" s="6" t="s">
        <v>2292</v>
      </c>
    </row>
    <row r="2361" spans="1:13">
      <c r="A2361" s="6">
        <v>17896</v>
      </c>
      <c r="B2361" s="6" t="s">
        <v>6285</v>
      </c>
      <c r="C2361" s="6" t="s">
        <v>6994</v>
      </c>
      <c r="D2361" s="6" t="s">
        <v>84</v>
      </c>
      <c r="E2361" s="6" t="s">
        <v>6750</v>
      </c>
      <c r="F2361" s="6" t="s">
        <v>6995</v>
      </c>
      <c r="G2361" s="6" t="s">
        <v>19</v>
      </c>
      <c r="H2361" s="6"/>
      <c r="I2361" s="6"/>
      <c r="J2361" s="6" t="s">
        <v>21</v>
      </c>
      <c r="K2361" s="8" t="s">
        <v>6996</v>
      </c>
      <c r="L2361" s="6" t="s">
        <v>6997</v>
      </c>
      <c r="M2361" s="6" t="s">
        <v>6998</v>
      </c>
    </row>
    <row r="2362" spans="1:13">
      <c r="A2362" s="6">
        <v>17148</v>
      </c>
      <c r="B2362" s="6" t="s">
        <v>6285</v>
      </c>
      <c r="C2362" s="6" t="s">
        <v>6999</v>
      </c>
      <c r="D2362" s="6" t="s">
        <v>120</v>
      </c>
      <c r="E2362" s="6" t="s">
        <v>6750</v>
      </c>
      <c r="F2362" s="6" t="s">
        <v>7000</v>
      </c>
      <c r="G2362" s="6" t="s">
        <v>19</v>
      </c>
      <c r="H2362" s="6"/>
      <c r="I2362" s="6"/>
      <c r="J2362" s="6" t="s">
        <v>21</v>
      </c>
      <c r="K2362" s="8" t="s">
        <v>7001</v>
      </c>
      <c r="L2362" s="6" t="s">
        <v>7002</v>
      </c>
      <c r="M2362" s="6" t="s">
        <v>7003</v>
      </c>
    </row>
    <row r="2363" spans="1:13">
      <c r="A2363" s="6">
        <v>17160</v>
      </c>
      <c r="B2363" s="6" t="s">
        <v>6285</v>
      </c>
      <c r="C2363" s="6" t="s">
        <v>7004</v>
      </c>
      <c r="D2363" s="6" t="s">
        <v>89</v>
      </c>
      <c r="E2363" s="6" t="s">
        <v>6750</v>
      </c>
      <c r="F2363" s="6" t="s">
        <v>7005</v>
      </c>
      <c r="G2363" s="6" t="s">
        <v>19</v>
      </c>
      <c r="H2363" s="6"/>
      <c r="I2363" s="6"/>
      <c r="J2363" s="6" t="s">
        <v>21</v>
      </c>
      <c r="K2363" s="8" t="s">
        <v>7006</v>
      </c>
      <c r="L2363" s="6" t="s">
        <v>7007</v>
      </c>
      <c r="M2363" s="6" t="s">
        <v>7008</v>
      </c>
    </row>
    <row r="2364" spans="1:13">
      <c r="A2364" s="6">
        <v>17765</v>
      </c>
      <c r="B2364" s="6" t="s">
        <v>6285</v>
      </c>
      <c r="C2364" s="6" t="s">
        <v>7009</v>
      </c>
      <c r="D2364" s="6" t="s">
        <v>89</v>
      </c>
      <c r="E2364" s="6" t="s">
        <v>6750</v>
      </c>
      <c r="F2364" s="6" t="s">
        <v>7010</v>
      </c>
      <c r="G2364" s="6" t="s">
        <v>19</v>
      </c>
      <c r="H2364" s="6"/>
      <c r="I2364" s="6"/>
      <c r="J2364" s="6" t="s">
        <v>21</v>
      </c>
      <c r="K2364" s="8"/>
      <c r="L2364" s="6"/>
      <c r="M2364" s="6"/>
    </row>
    <row r="2365" spans="1:13">
      <c r="A2365" s="6">
        <v>17199</v>
      </c>
      <c r="B2365" s="6" t="s">
        <v>6285</v>
      </c>
      <c r="C2365" s="6" t="s">
        <v>7011</v>
      </c>
      <c r="D2365" s="6" t="s">
        <v>64</v>
      </c>
      <c r="E2365" s="6" t="s">
        <v>6750</v>
      </c>
      <c r="F2365" s="6" t="s">
        <v>7012</v>
      </c>
      <c r="G2365" s="6" t="s">
        <v>19</v>
      </c>
      <c r="H2365" s="6"/>
      <c r="I2365" s="6"/>
      <c r="J2365" s="6" t="s">
        <v>92</v>
      </c>
      <c r="K2365" s="8"/>
      <c r="L2365" s="6"/>
      <c r="M2365" s="6"/>
    </row>
    <row r="2366" spans="1:13">
      <c r="A2366" s="6">
        <v>18091</v>
      </c>
      <c r="B2366" s="6" t="s">
        <v>6285</v>
      </c>
      <c r="C2366" s="6" t="s">
        <v>2737</v>
      </c>
      <c r="D2366" s="6" t="s">
        <v>64</v>
      </c>
      <c r="E2366" s="6" t="s">
        <v>6287</v>
      </c>
      <c r="F2366" s="6" t="s">
        <v>7013</v>
      </c>
      <c r="G2366" s="6" t="s">
        <v>19</v>
      </c>
      <c r="H2366" s="6" t="s">
        <v>2737</v>
      </c>
      <c r="I2366" s="6"/>
      <c r="J2366" s="6" t="s">
        <v>21</v>
      </c>
      <c r="K2366" s="8"/>
      <c r="L2366" s="6"/>
      <c r="M2366" s="6"/>
    </row>
    <row r="2367" spans="1:13">
      <c r="A2367" s="6">
        <v>19767</v>
      </c>
      <c r="B2367" s="6" t="s">
        <v>6285</v>
      </c>
      <c r="C2367" s="6" t="s">
        <v>7014</v>
      </c>
      <c r="D2367" s="6" t="s">
        <v>64</v>
      </c>
      <c r="E2367" s="6" t="s">
        <v>6750</v>
      </c>
      <c r="F2367" s="6" t="s">
        <v>7013</v>
      </c>
      <c r="G2367" s="6" t="s">
        <v>71</v>
      </c>
      <c r="H2367" s="6" t="s">
        <v>7015</v>
      </c>
      <c r="I2367" s="6"/>
      <c r="J2367" s="6" t="s">
        <v>21</v>
      </c>
      <c r="K2367" s="8"/>
      <c r="L2367" s="6" t="s">
        <v>7016</v>
      </c>
      <c r="M2367" s="6" t="s">
        <v>7017</v>
      </c>
    </row>
    <row r="2368" spans="1:13">
      <c r="A2368" s="6">
        <v>19768</v>
      </c>
      <c r="B2368" s="6" t="s">
        <v>6285</v>
      </c>
      <c r="C2368" s="6" t="s">
        <v>7018</v>
      </c>
      <c r="D2368" s="6" t="s">
        <v>64</v>
      </c>
      <c r="E2368" s="6" t="s">
        <v>6750</v>
      </c>
      <c r="F2368" s="6" t="s">
        <v>7013</v>
      </c>
      <c r="G2368" s="6" t="s">
        <v>71</v>
      </c>
      <c r="H2368" s="6" t="s">
        <v>7015</v>
      </c>
      <c r="I2368" s="6"/>
      <c r="J2368" s="6" t="s">
        <v>21</v>
      </c>
      <c r="K2368" s="8"/>
      <c r="L2368" s="6"/>
      <c r="M2368" s="6"/>
    </row>
    <row r="2369" spans="1:13">
      <c r="A2369" s="6">
        <v>19769</v>
      </c>
      <c r="B2369" s="6" t="s">
        <v>6285</v>
      </c>
      <c r="C2369" s="6" t="s">
        <v>7019</v>
      </c>
      <c r="D2369" s="6" t="s">
        <v>64</v>
      </c>
      <c r="E2369" s="6" t="s">
        <v>6750</v>
      </c>
      <c r="F2369" s="6" t="s">
        <v>7013</v>
      </c>
      <c r="G2369" s="6" t="s">
        <v>71</v>
      </c>
      <c r="H2369" s="6" t="s">
        <v>7015</v>
      </c>
      <c r="I2369" s="6"/>
      <c r="J2369" s="6" t="s">
        <v>21</v>
      </c>
      <c r="K2369" s="8"/>
      <c r="L2369" s="6"/>
      <c r="M2369" s="6"/>
    </row>
    <row r="2370" spans="1:13">
      <c r="A2370" s="6">
        <v>19770</v>
      </c>
      <c r="B2370" s="6" t="s">
        <v>6285</v>
      </c>
      <c r="C2370" s="6" t="s">
        <v>7020</v>
      </c>
      <c r="D2370" s="6" t="s">
        <v>64</v>
      </c>
      <c r="E2370" s="6" t="s">
        <v>6750</v>
      </c>
      <c r="F2370" s="6" t="s">
        <v>7013</v>
      </c>
      <c r="G2370" s="6" t="s">
        <v>71</v>
      </c>
      <c r="H2370" s="6" t="s">
        <v>7015</v>
      </c>
      <c r="I2370" s="6"/>
      <c r="J2370" s="6" t="s">
        <v>21</v>
      </c>
      <c r="K2370" s="8"/>
      <c r="L2370" s="6" t="s">
        <v>7021</v>
      </c>
      <c r="M2370" s="6"/>
    </row>
    <row r="2371" spans="1:13">
      <c r="A2371" s="6">
        <v>19771</v>
      </c>
      <c r="B2371" s="6" t="s">
        <v>6285</v>
      </c>
      <c r="C2371" s="6" t="s">
        <v>5284</v>
      </c>
      <c r="D2371" s="6" t="s">
        <v>64</v>
      </c>
      <c r="E2371" s="6" t="s">
        <v>6750</v>
      </c>
      <c r="F2371" s="6" t="s">
        <v>7013</v>
      </c>
      <c r="G2371" s="6" t="s">
        <v>71</v>
      </c>
      <c r="H2371" s="6" t="s">
        <v>7015</v>
      </c>
      <c r="I2371" s="6"/>
      <c r="J2371" s="6" t="s">
        <v>21</v>
      </c>
      <c r="K2371" s="8" t="s">
        <v>5286</v>
      </c>
      <c r="L2371" s="6" t="s">
        <v>5287</v>
      </c>
      <c r="M2371" s="6"/>
    </row>
    <row r="2372" spans="1:13">
      <c r="A2372" s="6">
        <v>19772</v>
      </c>
      <c r="B2372" s="6" t="s">
        <v>6285</v>
      </c>
      <c r="C2372" s="6" t="s">
        <v>7022</v>
      </c>
      <c r="D2372" s="6" t="s">
        <v>64</v>
      </c>
      <c r="E2372" s="6" t="s">
        <v>6750</v>
      </c>
      <c r="F2372" s="6" t="s">
        <v>7013</v>
      </c>
      <c r="G2372" s="6" t="s">
        <v>71</v>
      </c>
      <c r="H2372" s="6" t="s">
        <v>7015</v>
      </c>
      <c r="I2372" s="6"/>
      <c r="J2372" s="6" t="s">
        <v>21</v>
      </c>
      <c r="K2372" s="8"/>
      <c r="L2372" s="6"/>
      <c r="M2372" s="6"/>
    </row>
    <row r="2373" spans="1:13">
      <c r="A2373" s="6">
        <v>19773</v>
      </c>
      <c r="B2373" s="6" t="s">
        <v>6285</v>
      </c>
      <c r="C2373" s="6" t="s">
        <v>7023</v>
      </c>
      <c r="D2373" s="6" t="s">
        <v>64</v>
      </c>
      <c r="E2373" s="6" t="s">
        <v>6750</v>
      </c>
      <c r="F2373" s="6" t="s">
        <v>7013</v>
      </c>
      <c r="G2373" s="6" t="s">
        <v>71</v>
      </c>
      <c r="H2373" s="6" t="s">
        <v>7015</v>
      </c>
      <c r="I2373" s="6"/>
      <c r="J2373" s="6" t="s">
        <v>21</v>
      </c>
      <c r="K2373" s="8" t="s">
        <v>7024</v>
      </c>
      <c r="L2373" s="6" t="s">
        <v>7025</v>
      </c>
      <c r="M2373" s="6"/>
    </row>
    <row r="2374" spans="1:13">
      <c r="A2374" s="6">
        <v>19774</v>
      </c>
      <c r="B2374" s="6" t="s">
        <v>6285</v>
      </c>
      <c r="C2374" s="6" t="s">
        <v>7026</v>
      </c>
      <c r="D2374" s="6" t="s">
        <v>64</v>
      </c>
      <c r="E2374" s="6" t="s">
        <v>6750</v>
      </c>
      <c r="F2374" s="6" t="s">
        <v>7013</v>
      </c>
      <c r="G2374" s="6" t="s">
        <v>71</v>
      </c>
      <c r="H2374" s="6" t="s">
        <v>7015</v>
      </c>
      <c r="I2374" s="6"/>
      <c r="J2374" s="6" t="s">
        <v>21</v>
      </c>
      <c r="K2374" s="8"/>
      <c r="L2374" s="6"/>
      <c r="M2374" s="6"/>
    </row>
    <row r="2375" spans="1:13">
      <c r="A2375" s="6">
        <v>19775</v>
      </c>
      <c r="B2375" s="6" t="s">
        <v>6285</v>
      </c>
      <c r="C2375" s="6" t="s">
        <v>7027</v>
      </c>
      <c r="D2375" s="6" t="s">
        <v>64</v>
      </c>
      <c r="E2375" s="6" t="s">
        <v>6750</v>
      </c>
      <c r="F2375" s="6" t="s">
        <v>7013</v>
      </c>
      <c r="G2375" s="6" t="s">
        <v>71</v>
      </c>
      <c r="H2375" s="6" t="s">
        <v>7015</v>
      </c>
      <c r="I2375" s="6"/>
      <c r="J2375" s="6" t="s">
        <v>21</v>
      </c>
      <c r="K2375" s="8"/>
      <c r="L2375" s="6"/>
      <c r="M2375" s="6"/>
    </row>
    <row r="2376" spans="1:13">
      <c r="A2376" s="6">
        <v>19766</v>
      </c>
      <c r="B2376" s="6" t="s">
        <v>6285</v>
      </c>
      <c r="C2376" s="6" t="s">
        <v>7015</v>
      </c>
      <c r="D2376" s="6" t="s">
        <v>64</v>
      </c>
      <c r="E2376" s="6" t="s">
        <v>6750</v>
      </c>
      <c r="F2376" s="6" t="s">
        <v>7013</v>
      </c>
      <c r="G2376" s="6" t="s">
        <v>71</v>
      </c>
      <c r="H2376" s="6"/>
      <c r="I2376" s="6"/>
      <c r="J2376" s="6" t="s">
        <v>21</v>
      </c>
      <c r="K2376" s="8" t="s">
        <v>7028</v>
      </c>
      <c r="L2376" s="6" t="s">
        <v>7029</v>
      </c>
      <c r="M2376" s="6" t="s">
        <v>7030</v>
      </c>
    </row>
    <row r="2377" spans="1:13">
      <c r="A2377" s="6">
        <v>17003</v>
      </c>
      <c r="B2377" s="6" t="s">
        <v>6285</v>
      </c>
      <c r="C2377" s="6" t="s">
        <v>7031</v>
      </c>
      <c r="D2377" s="6" t="s">
        <v>120</v>
      </c>
      <c r="E2377" s="6" t="s">
        <v>6750</v>
      </c>
      <c r="F2377" s="6" t="s">
        <v>7032</v>
      </c>
      <c r="G2377" s="6" t="s">
        <v>19</v>
      </c>
      <c r="H2377" s="6"/>
      <c r="I2377" s="6"/>
      <c r="J2377" s="6" t="s">
        <v>21</v>
      </c>
      <c r="K2377" s="8" t="s">
        <v>7033</v>
      </c>
      <c r="L2377" s="6" t="s">
        <v>7034</v>
      </c>
      <c r="M2377" s="6" t="s">
        <v>7035</v>
      </c>
    </row>
    <row r="2378" spans="1:13">
      <c r="A2378" s="6">
        <v>17013</v>
      </c>
      <c r="B2378" s="6" t="s">
        <v>6285</v>
      </c>
      <c r="C2378" s="6" t="s">
        <v>7036</v>
      </c>
      <c r="D2378" s="6" t="s">
        <v>120</v>
      </c>
      <c r="E2378" s="6" t="s">
        <v>6750</v>
      </c>
      <c r="F2378" s="6" t="s">
        <v>7037</v>
      </c>
      <c r="G2378" s="6" t="s">
        <v>19</v>
      </c>
      <c r="H2378" s="6"/>
      <c r="I2378" s="6"/>
      <c r="J2378" s="6" t="s">
        <v>21</v>
      </c>
      <c r="K2378" s="8" t="s">
        <v>7038</v>
      </c>
      <c r="L2378" s="6" t="s">
        <v>7034</v>
      </c>
      <c r="M2378" s="6" t="s">
        <v>7039</v>
      </c>
    </row>
    <row r="2379" spans="1:13">
      <c r="A2379" s="6">
        <v>18074</v>
      </c>
      <c r="B2379" s="6" t="s">
        <v>6285</v>
      </c>
      <c r="C2379" s="6" t="s">
        <v>7040</v>
      </c>
      <c r="D2379" s="6" t="s">
        <v>89</v>
      </c>
      <c r="E2379" s="6" t="s">
        <v>6750</v>
      </c>
      <c r="F2379" s="6" t="s">
        <v>7041</v>
      </c>
      <c r="G2379" s="6" t="s">
        <v>19</v>
      </c>
      <c r="H2379" s="6"/>
      <c r="I2379" s="6"/>
      <c r="J2379" s="6" t="s">
        <v>21</v>
      </c>
      <c r="K2379" s="8" t="s">
        <v>21</v>
      </c>
      <c r="L2379" s="6" t="s">
        <v>7042</v>
      </c>
      <c r="M2379" s="6"/>
    </row>
    <row r="2380" spans="1:13">
      <c r="A2380" s="6">
        <v>16490</v>
      </c>
      <c r="B2380" s="6" t="s">
        <v>6285</v>
      </c>
      <c r="C2380" s="6" t="s">
        <v>7043</v>
      </c>
      <c r="D2380" s="6" t="s">
        <v>84</v>
      </c>
      <c r="E2380" s="6" t="s">
        <v>6750</v>
      </c>
      <c r="F2380" s="6" t="s">
        <v>7044</v>
      </c>
      <c r="G2380" s="6" t="s">
        <v>19</v>
      </c>
      <c r="H2380" s="6"/>
      <c r="I2380" s="6"/>
      <c r="J2380" s="6" t="s">
        <v>21</v>
      </c>
      <c r="K2380" s="8" t="s">
        <v>7045</v>
      </c>
      <c r="L2380" s="6" t="s">
        <v>7046</v>
      </c>
      <c r="M2380" s="6" t="s">
        <v>7047</v>
      </c>
    </row>
    <row r="2381" spans="1:13">
      <c r="A2381" s="6">
        <v>17422</v>
      </c>
      <c r="B2381" s="6" t="s">
        <v>6285</v>
      </c>
      <c r="C2381" s="6" t="s">
        <v>7048</v>
      </c>
      <c r="D2381" s="6" t="s">
        <v>73</v>
      </c>
      <c r="E2381" s="6" t="s">
        <v>6750</v>
      </c>
      <c r="F2381" s="6" t="s">
        <v>7049</v>
      </c>
      <c r="G2381" s="6" t="s">
        <v>19</v>
      </c>
      <c r="H2381" s="6"/>
      <c r="I2381" s="6"/>
      <c r="J2381" s="6" t="s">
        <v>21</v>
      </c>
      <c r="K2381" s="8" t="s">
        <v>7050</v>
      </c>
      <c r="L2381" s="6" t="s">
        <v>7051</v>
      </c>
      <c r="M2381" s="6" t="s">
        <v>7052</v>
      </c>
    </row>
    <row r="2382" spans="1:13">
      <c r="A2382" s="6">
        <v>17067</v>
      </c>
      <c r="B2382" s="6" t="s">
        <v>6285</v>
      </c>
      <c r="C2382" s="6" t="s">
        <v>7053</v>
      </c>
      <c r="D2382" s="6" t="s">
        <v>64</v>
      </c>
      <c r="E2382" s="6" t="s">
        <v>6750</v>
      </c>
      <c r="F2382" s="6" t="s">
        <v>7054</v>
      </c>
      <c r="G2382" s="6" t="s">
        <v>19</v>
      </c>
      <c r="H2382" s="6"/>
      <c r="I2382" s="6"/>
      <c r="J2382" s="6" t="s">
        <v>21</v>
      </c>
      <c r="K2382" s="8"/>
      <c r="L2382" s="6" t="s">
        <v>7055</v>
      </c>
      <c r="M2382" s="6" t="s">
        <v>7056</v>
      </c>
    </row>
    <row r="2383" spans="1:13">
      <c r="A2383" s="6">
        <v>18052</v>
      </c>
      <c r="B2383" s="6" t="s">
        <v>6285</v>
      </c>
      <c r="C2383" s="6" t="s">
        <v>7057</v>
      </c>
      <c r="D2383" s="6" t="s">
        <v>64</v>
      </c>
      <c r="E2383" s="6" t="s">
        <v>6750</v>
      </c>
      <c r="F2383" s="6" t="s">
        <v>7058</v>
      </c>
      <c r="G2383" s="6" t="s">
        <v>19</v>
      </c>
      <c r="H2383" s="6"/>
      <c r="I2383" s="6"/>
      <c r="J2383" s="6" t="s">
        <v>21</v>
      </c>
      <c r="K2383" s="8" t="s">
        <v>7059</v>
      </c>
      <c r="L2383" s="6" t="s">
        <v>7060</v>
      </c>
      <c r="M2383" s="6" t="s">
        <v>7061</v>
      </c>
    </row>
    <row r="2384" spans="1:13">
      <c r="A2384" s="6">
        <v>18199</v>
      </c>
      <c r="B2384" s="6" t="s">
        <v>6285</v>
      </c>
      <c r="C2384" s="6" t="s">
        <v>7062</v>
      </c>
      <c r="D2384" s="6" t="s">
        <v>84</v>
      </c>
      <c r="E2384" s="6" t="s">
        <v>6750</v>
      </c>
      <c r="F2384" s="6" t="s">
        <v>7063</v>
      </c>
      <c r="G2384" s="6" t="s">
        <v>19</v>
      </c>
      <c r="H2384" s="6"/>
      <c r="I2384" s="6"/>
      <c r="J2384" s="6" t="s">
        <v>21</v>
      </c>
      <c r="K2384" s="8" t="s">
        <v>7064</v>
      </c>
      <c r="L2384" s="6" t="s">
        <v>7065</v>
      </c>
      <c r="M2384" s="6" t="s">
        <v>7066</v>
      </c>
    </row>
    <row r="2385" spans="1:13">
      <c r="A2385" s="6">
        <v>17806</v>
      </c>
      <c r="B2385" s="6" t="s">
        <v>6285</v>
      </c>
      <c r="C2385" s="6" t="s">
        <v>7067</v>
      </c>
      <c r="D2385" s="6" t="s">
        <v>500</v>
      </c>
      <c r="E2385" s="6" t="s">
        <v>6287</v>
      </c>
      <c r="F2385" s="6" t="s">
        <v>7068</v>
      </c>
      <c r="G2385" s="6" t="s">
        <v>19</v>
      </c>
      <c r="H2385" s="6" t="s">
        <v>502</v>
      </c>
      <c r="I2385" s="6"/>
      <c r="J2385" s="6" t="s">
        <v>21</v>
      </c>
      <c r="K2385" s="8"/>
      <c r="L2385" s="6"/>
      <c r="M2385" s="6"/>
    </row>
    <row r="2386" spans="1:13">
      <c r="A2386" s="6">
        <v>17486</v>
      </c>
      <c r="B2386" s="6" t="s">
        <v>6285</v>
      </c>
      <c r="C2386" s="6" t="s">
        <v>3193</v>
      </c>
      <c r="D2386" s="6" t="s">
        <v>64</v>
      </c>
      <c r="E2386" s="6" t="s">
        <v>6750</v>
      </c>
      <c r="F2386" s="6" t="s">
        <v>7069</v>
      </c>
      <c r="G2386" s="6" t="s">
        <v>19</v>
      </c>
      <c r="H2386" s="6" t="s">
        <v>3165</v>
      </c>
      <c r="I2386" s="6"/>
      <c r="J2386" s="6" t="s">
        <v>21</v>
      </c>
      <c r="K2386" s="8" t="s">
        <v>3194</v>
      </c>
      <c r="L2386" s="6"/>
      <c r="M2386" s="6"/>
    </row>
    <row r="2387" spans="1:13">
      <c r="A2387" s="6">
        <v>18296</v>
      </c>
      <c r="B2387" s="6" t="s">
        <v>6285</v>
      </c>
      <c r="C2387" s="6" t="s">
        <v>7070</v>
      </c>
      <c r="D2387" s="6" t="s">
        <v>270</v>
      </c>
      <c r="E2387" s="6" t="s">
        <v>6750</v>
      </c>
      <c r="F2387" s="6" t="s">
        <v>7071</v>
      </c>
      <c r="G2387" s="6" t="s">
        <v>19</v>
      </c>
      <c r="H2387" s="6"/>
      <c r="I2387" s="6"/>
      <c r="J2387" s="6" t="s">
        <v>21</v>
      </c>
      <c r="K2387" s="8" t="s">
        <v>21</v>
      </c>
      <c r="L2387" s="6" t="s">
        <v>7072</v>
      </c>
      <c r="M2387" s="6"/>
    </row>
    <row r="2388" spans="1:13">
      <c r="A2388" s="6">
        <v>17879</v>
      </c>
      <c r="B2388" s="6" t="s">
        <v>6285</v>
      </c>
      <c r="C2388" s="6" t="s">
        <v>7073</v>
      </c>
      <c r="D2388" s="6" t="s">
        <v>56</v>
      </c>
      <c r="E2388" s="6" t="s">
        <v>6750</v>
      </c>
      <c r="F2388" s="6" t="s">
        <v>7074</v>
      </c>
      <c r="G2388" s="6" t="s">
        <v>19</v>
      </c>
      <c r="H2388" s="6"/>
      <c r="I2388" s="6"/>
      <c r="J2388" s="6" t="s">
        <v>21</v>
      </c>
      <c r="K2388" s="8" t="s">
        <v>7075</v>
      </c>
      <c r="L2388" s="6" t="s">
        <v>7076</v>
      </c>
      <c r="M2388" s="6" t="s">
        <v>7077</v>
      </c>
    </row>
    <row r="2389" spans="1:13">
      <c r="A2389" s="6">
        <v>19364</v>
      </c>
      <c r="B2389" s="6" t="s">
        <v>6285</v>
      </c>
      <c r="C2389" s="6" t="s">
        <v>7078</v>
      </c>
      <c r="D2389" s="6" t="s">
        <v>89</v>
      </c>
      <c r="E2389" s="6" t="s">
        <v>6750</v>
      </c>
      <c r="F2389" s="6" t="s">
        <v>7079</v>
      </c>
      <c r="G2389" s="6" t="s">
        <v>19</v>
      </c>
      <c r="H2389" s="6"/>
      <c r="I2389" s="6"/>
      <c r="J2389" s="6" t="s">
        <v>21</v>
      </c>
      <c r="K2389" s="8"/>
      <c r="L2389" s="6"/>
      <c r="M2389" s="6"/>
    </row>
    <row r="2390" spans="1:13">
      <c r="A2390" s="6">
        <v>17603</v>
      </c>
      <c r="B2390" s="6" t="s">
        <v>6285</v>
      </c>
      <c r="C2390" s="6" t="s">
        <v>7080</v>
      </c>
      <c r="D2390" s="6" t="s">
        <v>84</v>
      </c>
      <c r="E2390" s="6" t="s">
        <v>6750</v>
      </c>
      <c r="F2390" s="6" t="s">
        <v>7081</v>
      </c>
      <c r="G2390" s="6" t="s">
        <v>19</v>
      </c>
      <c r="H2390" s="6"/>
      <c r="I2390" s="6"/>
      <c r="J2390" s="6" t="s">
        <v>21</v>
      </c>
      <c r="K2390" s="8" t="s">
        <v>7082</v>
      </c>
      <c r="L2390" s="6" t="s">
        <v>7083</v>
      </c>
      <c r="M2390" s="6" t="s">
        <v>7084</v>
      </c>
    </row>
    <row r="2391" spans="1:13">
      <c r="A2391" s="6">
        <v>17554</v>
      </c>
      <c r="B2391" s="6" t="s">
        <v>6285</v>
      </c>
      <c r="C2391" s="6" t="s">
        <v>7085</v>
      </c>
      <c r="D2391" s="6" t="s">
        <v>84</v>
      </c>
      <c r="E2391" s="6" t="s">
        <v>6750</v>
      </c>
      <c r="F2391" s="6" t="s">
        <v>7086</v>
      </c>
      <c r="G2391" s="6" t="s">
        <v>19</v>
      </c>
      <c r="H2391" s="6"/>
      <c r="I2391" s="6"/>
      <c r="J2391" s="6" t="s">
        <v>21</v>
      </c>
      <c r="K2391" s="8"/>
      <c r="L2391" s="6" t="s">
        <v>7087</v>
      </c>
      <c r="M2391" s="6"/>
    </row>
    <row r="2392" spans="1:13">
      <c r="A2392" s="6">
        <v>17516</v>
      </c>
      <c r="B2392" s="6" t="s">
        <v>6285</v>
      </c>
      <c r="C2392" s="6" t="s">
        <v>7088</v>
      </c>
      <c r="D2392" s="6" t="s">
        <v>89</v>
      </c>
      <c r="E2392" s="6" t="s">
        <v>6750</v>
      </c>
      <c r="F2392" s="6" t="s">
        <v>7089</v>
      </c>
      <c r="G2392" s="6" t="s">
        <v>19</v>
      </c>
      <c r="H2392" s="6"/>
      <c r="I2392" s="6"/>
      <c r="J2392" s="6" t="s">
        <v>21</v>
      </c>
      <c r="K2392" s="8" t="s">
        <v>7090</v>
      </c>
      <c r="L2392" s="6" t="s">
        <v>7091</v>
      </c>
      <c r="M2392" s="6" t="s">
        <v>7092</v>
      </c>
    </row>
    <row r="2393" spans="1:13">
      <c r="A2393" s="6">
        <v>16943</v>
      </c>
      <c r="B2393" s="6" t="s">
        <v>6285</v>
      </c>
      <c r="C2393" s="6" t="s">
        <v>7093</v>
      </c>
      <c r="D2393" s="6" t="s">
        <v>84</v>
      </c>
      <c r="E2393" s="6" t="s">
        <v>6750</v>
      </c>
      <c r="F2393" s="6" t="s">
        <v>7094</v>
      </c>
      <c r="G2393" s="6" t="s">
        <v>19</v>
      </c>
      <c r="H2393" s="6"/>
      <c r="I2393" s="6"/>
      <c r="J2393" s="6" t="s">
        <v>21</v>
      </c>
      <c r="K2393" s="8" t="s">
        <v>7095</v>
      </c>
      <c r="L2393" s="6" t="s">
        <v>7096</v>
      </c>
      <c r="M2393" s="6" t="s">
        <v>7097</v>
      </c>
    </row>
    <row r="2394" spans="1:13">
      <c r="A2394" s="6">
        <v>16970</v>
      </c>
      <c r="B2394" s="6" t="s">
        <v>6285</v>
      </c>
      <c r="C2394" s="6" t="s">
        <v>7098</v>
      </c>
      <c r="D2394" s="6" t="s">
        <v>78</v>
      </c>
      <c r="E2394" s="6" t="s">
        <v>6750</v>
      </c>
      <c r="F2394" s="6" t="s">
        <v>7099</v>
      </c>
      <c r="G2394" s="6" t="s">
        <v>19</v>
      </c>
      <c r="H2394" s="6"/>
      <c r="I2394" s="6"/>
      <c r="J2394" s="6" t="s">
        <v>21</v>
      </c>
      <c r="K2394" s="8"/>
      <c r="L2394" s="6"/>
      <c r="M2394" s="6"/>
    </row>
    <row r="2395" spans="1:13">
      <c r="A2395" s="6">
        <v>17696</v>
      </c>
      <c r="B2395" s="6" t="s">
        <v>6285</v>
      </c>
      <c r="C2395" s="6" t="s">
        <v>7100</v>
      </c>
      <c r="D2395" s="6" t="s">
        <v>73</v>
      </c>
      <c r="E2395" s="6" t="s">
        <v>6287</v>
      </c>
      <c r="F2395" s="6" t="s">
        <v>7101</v>
      </c>
      <c r="G2395" s="6" t="s">
        <v>19</v>
      </c>
      <c r="H2395" s="6"/>
      <c r="I2395" s="6"/>
      <c r="J2395" s="6" t="s">
        <v>21</v>
      </c>
      <c r="K2395" s="8" t="s">
        <v>7102</v>
      </c>
      <c r="L2395" s="6" t="s">
        <v>7103</v>
      </c>
      <c r="M2395" s="6" t="s">
        <v>7104</v>
      </c>
    </row>
    <row r="2396" spans="1:13">
      <c r="A2396" s="6">
        <v>17860</v>
      </c>
      <c r="B2396" s="6" t="s">
        <v>6285</v>
      </c>
      <c r="C2396" s="6" t="s">
        <v>7105</v>
      </c>
      <c r="D2396" s="6" t="s">
        <v>73</v>
      </c>
      <c r="E2396" s="6" t="s">
        <v>6750</v>
      </c>
      <c r="F2396" s="6" t="s">
        <v>7106</v>
      </c>
      <c r="G2396" s="6" t="s">
        <v>19</v>
      </c>
      <c r="H2396" s="6"/>
      <c r="I2396" s="6"/>
      <c r="J2396" s="6" t="s">
        <v>21</v>
      </c>
      <c r="K2396" s="8" t="s">
        <v>7107</v>
      </c>
      <c r="L2396" s="6" t="s">
        <v>7108</v>
      </c>
      <c r="M2396" s="6" t="s">
        <v>7109</v>
      </c>
    </row>
    <row r="2397" spans="1:13">
      <c r="A2397" s="6">
        <v>16989</v>
      </c>
      <c r="B2397" s="6" t="s">
        <v>6285</v>
      </c>
      <c r="C2397" s="6" t="s">
        <v>7110</v>
      </c>
      <c r="D2397" s="6" t="s">
        <v>84</v>
      </c>
      <c r="E2397" s="6" t="s">
        <v>6750</v>
      </c>
      <c r="F2397" s="6" t="s">
        <v>7111</v>
      </c>
      <c r="G2397" s="6" t="s">
        <v>28</v>
      </c>
      <c r="H2397" s="6"/>
      <c r="I2397" s="6"/>
      <c r="J2397" s="6" t="s">
        <v>21</v>
      </c>
      <c r="K2397" s="8" t="s">
        <v>7112</v>
      </c>
      <c r="L2397" s="6" t="s">
        <v>7113</v>
      </c>
      <c r="M2397" s="6" t="s">
        <v>7114</v>
      </c>
    </row>
    <row r="2398" spans="1:13">
      <c r="A2398" s="6">
        <v>17043</v>
      </c>
      <c r="B2398" s="6" t="s">
        <v>6285</v>
      </c>
      <c r="C2398" s="6" t="s">
        <v>7115</v>
      </c>
      <c r="D2398" s="6" t="s">
        <v>89</v>
      </c>
      <c r="E2398" s="6" t="s">
        <v>6750</v>
      </c>
      <c r="F2398" s="6" t="s">
        <v>7116</v>
      </c>
      <c r="G2398" s="6" t="s">
        <v>28</v>
      </c>
      <c r="H2398" s="6"/>
      <c r="I2398" s="6"/>
      <c r="J2398" s="6" t="s">
        <v>21</v>
      </c>
      <c r="K2398" s="8"/>
      <c r="L2398" s="6"/>
      <c r="M2398" s="6"/>
    </row>
    <row r="2399" spans="1:13">
      <c r="A2399" s="6">
        <v>17775</v>
      </c>
      <c r="B2399" s="6" t="s">
        <v>6285</v>
      </c>
      <c r="C2399" s="6" t="s">
        <v>7117</v>
      </c>
      <c r="D2399" s="6" t="s">
        <v>106</v>
      </c>
      <c r="E2399" s="6" t="s">
        <v>6750</v>
      </c>
      <c r="F2399" s="6" t="s">
        <v>7118</v>
      </c>
      <c r="G2399" s="6" t="s">
        <v>28</v>
      </c>
      <c r="H2399" s="6" t="s">
        <v>7119</v>
      </c>
      <c r="I2399" s="6"/>
      <c r="J2399" s="6" t="s">
        <v>21</v>
      </c>
      <c r="K2399" s="8"/>
      <c r="L2399" s="6"/>
      <c r="M2399" s="6"/>
    </row>
    <row r="2400" spans="1:13">
      <c r="A2400" s="6">
        <v>18474</v>
      </c>
      <c r="B2400" s="6" t="s">
        <v>6285</v>
      </c>
      <c r="C2400" s="6" t="s">
        <v>7120</v>
      </c>
      <c r="D2400" s="6" t="s">
        <v>106</v>
      </c>
      <c r="E2400" s="6" t="s">
        <v>6750</v>
      </c>
      <c r="F2400" s="6" t="s">
        <v>7118</v>
      </c>
      <c r="G2400" s="6" t="s">
        <v>71</v>
      </c>
      <c r="H2400" s="6" t="s">
        <v>7119</v>
      </c>
      <c r="I2400" s="6"/>
      <c r="J2400" s="6" t="s">
        <v>21</v>
      </c>
      <c r="K2400" s="8" t="s">
        <v>7121</v>
      </c>
      <c r="L2400" s="6" t="s">
        <v>7122</v>
      </c>
      <c r="M2400" s="6" t="s">
        <v>7123</v>
      </c>
    </row>
    <row r="2401" spans="1:13">
      <c r="A2401" s="6">
        <v>18475</v>
      </c>
      <c r="B2401" s="6" t="s">
        <v>6285</v>
      </c>
      <c r="C2401" s="6" t="s">
        <v>7124</v>
      </c>
      <c r="D2401" s="6" t="s">
        <v>106</v>
      </c>
      <c r="E2401" s="6" t="s">
        <v>6750</v>
      </c>
      <c r="F2401" s="6" t="s">
        <v>7118</v>
      </c>
      <c r="G2401" s="6" t="s">
        <v>71</v>
      </c>
      <c r="H2401" s="6" t="s">
        <v>7119</v>
      </c>
      <c r="I2401" s="6"/>
      <c r="J2401" s="6" t="s">
        <v>21</v>
      </c>
      <c r="K2401" s="8" t="s">
        <v>7125</v>
      </c>
      <c r="L2401" s="6" t="s">
        <v>7126</v>
      </c>
      <c r="M2401" s="6" t="s">
        <v>7127</v>
      </c>
    </row>
    <row r="2402" spans="1:13">
      <c r="A2402" s="6">
        <v>18476</v>
      </c>
      <c r="B2402" s="6" t="s">
        <v>6285</v>
      </c>
      <c r="C2402" s="6" t="s">
        <v>2352</v>
      </c>
      <c r="D2402" s="6" t="s">
        <v>106</v>
      </c>
      <c r="E2402" s="6" t="s">
        <v>6750</v>
      </c>
      <c r="F2402" s="6" t="s">
        <v>7118</v>
      </c>
      <c r="G2402" s="6" t="s">
        <v>71</v>
      </c>
      <c r="H2402" s="6" t="s">
        <v>7119</v>
      </c>
      <c r="I2402" s="6"/>
      <c r="J2402" s="6" t="s">
        <v>21</v>
      </c>
      <c r="K2402" s="8" t="s">
        <v>2353</v>
      </c>
      <c r="L2402" s="6" t="s">
        <v>2354</v>
      </c>
      <c r="M2402" s="6"/>
    </row>
    <row r="2403" spans="1:13">
      <c r="A2403" s="6">
        <v>18477</v>
      </c>
      <c r="B2403" s="6" t="s">
        <v>6285</v>
      </c>
      <c r="C2403" s="6" t="s">
        <v>7128</v>
      </c>
      <c r="D2403" s="6" t="s">
        <v>106</v>
      </c>
      <c r="E2403" s="6" t="s">
        <v>6750</v>
      </c>
      <c r="F2403" s="6" t="s">
        <v>7118</v>
      </c>
      <c r="G2403" s="6" t="s">
        <v>71</v>
      </c>
      <c r="H2403" s="6" t="s">
        <v>7119</v>
      </c>
      <c r="I2403" s="6"/>
      <c r="J2403" s="6" t="s">
        <v>21</v>
      </c>
      <c r="K2403" s="8" t="s">
        <v>7129</v>
      </c>
      <c r="L2403" s="6" t="s">
        <v>7130</v>
      </c>
      <c r="M2403" s="6"/>
    </row>
    <row r="2404" spans="1:13">
      <c r="A2404" s="6">
        <v>18314</v>
      </c>
      <c r="B2404" s="6" t="s">
        <v>6285</v>
      </c>
      <c r="C2404" s="6" t="s">
        <v>7131</v>
      </c>
      <c r="D2404" s="6" t="s">
        <v>120</v>
      </c>
      <c r="E2404" s="6" t="s">
        <v>6750</v>
      </c>
      <c r="F2404" s="6" t="s">
        <v>7132</v>
      </c>
      <c r="G2404" s="6" t="s">
        <v>28</v>
      </c>
      <c r="H2404" s="6"/>
      <c r="I2404" s="6"/>
      <c r="J2404" s="6" t="s">
        <v>21</v>
      </c>
      <c r="K2404" s="8" t="s">
        <v>7133</v>
      </c>
      <c r="L2404" s="6" t="s">
        <v>7134</v>
      </c>
      <c r="M2404" s="6"/>
    </row>
    <row r="2405" spans="1:13">
      <c r="A2405" s="6">
        <v>18398</v>
      </c>
      <c r="B2405" s="6" t="s">
        <v>6285</v>
      </c>
      <c r="C2405" s="6" t="s">
        <v>7135</v>
      </c>
      <c r="D2405" s="6" t="s">
        <v>78</v>
      </c>
      <c r="E2405" s="6" t="s">
        <v>6750</v>
      </c>
      <c r="F2405" s="6" t="s">
        <v>7136</v>
      </c>
      <c r="G2405" s="6" t="s">
        <v>28</v>
      </c>
      <c r="H2405" s="6"/>
      <c r="I2405" s="6"/>
      <c r="J2405" s="6" t="s">
        <v>21</v>
      </c>
      <c r="K2405" s="8" t="s">
        <v>7137</v>
      </c>
      <c r="L2405" s="6" t="s">
        <v>7138</v>
      </c>
      <c r="M2405" s="6" t="s">
        <v>7139</v>
      </c>
    </row>
    <row r="2406" spans="1:13">
      <c r="A2406" s="6">
        <v>17419</v>
      </c>
      <c r="B2406" s="6" t="s">
        <v>6285</v>
      </c>
      <c r="C2406" s="6" t="s">
        <v>7140</v>
      </c>
      <c r="D2406" s="6" t="s">
        <v>78</v>
      </c>
      <c r="E2406" s="6" t="s">
        <v>6750</v>
      </c>
      <c r="F2406" s="6" t="s">
        <v>7141</v>
      </c>
      <c r="G2406" s="6" t="s">
        <v>28</v>
      </c>
      <c r="H2406" s="6"/>
      <c r="I2406" s="6"/>
      <c r="J2406" s="6" t="s">
        <v>21</v>
      </c>
      <c r="K2406" s="8" t="s">
        <v>7142</v>
      </c>
      <c r="L2406" s="6" t="s">
        <v>7143</v>
      </c>
      <c r="M2406" s="6" t="s">
        <v>7144</v>
      </c>
    </row>
    <row r="2407" spans="1:13">
      <c r="A2407" s="6">
        <v>17162</v>
      </c>
      <c r="B2407" s="6" t="s">
        <v>6285</v>
      </c>
      <c r="C2407" s="6" t="s">
        <v>7145</v>
      </c>
      <c r="D2407" s="6" t="s">
        <v>120</v>
      </c>
      <c r="E2407" s="6" t="s">
        <v>6750</v>
      </c>
      <c r="F2407" s="6" t="s">
        <v>7146</v>
      </c>
      <c r="G2407" s="6" t="s">
        <v>28</v>
      </c>
      <c r="H2407" s="6"/>
      <c r="I2407" s="6"/>
      <c r="J2407" s="6" t="s">
        <v>21</v>
      </c>
      <c r="K2407" s="8"/>
      <c r="L2407" s="6"/>
      <c r="M2407" s="6"/>
    </row>
    <row r="2408" spans="1:13">
      <c r="A2408" s="6">
        <v>17231</v>
      </c>
      <c r="B2408" s="6" t="s">
        <v>6285</v>
      </c>
      <c r="C2408" s="6" t="s">
        <v>7147</v>
      </c>
      <c r="D2408" s="6" t="s">
        <v>137</v>
      </c>
      <c r="E2408" s="6" t="s">
        <v>6750</v>
      </c>
      <c r="F2408" s="6" t="s">
        <v>7148</v>
      </c>
      <c r="G2408" s="6" t="s">
        <v>28</v>
      </c>
      <c r="H2408" s="6"/>
      <c r="I2408" s="6"/>
      <c r="J2408" s="6" t="s">
        <v>21</v>
      </c>
      <c r="K2408" s="8"/>
      <c r="L2408" s="6"/>
      <c r="M2408" s="6"/>
    </row>
    <row r="2409" spans="1:13">
      <c r="A2409" s="6">
        <v>17524</v>
      </c>
      <c r="B2409" s="6" t="s">
        <v>6285</v>
      </c>
      <c r="C2409" s="6" t="s">
        <v>7149</v>
      </c>
      <c r="D2409" s="6" t="s">
        <v>120</v>
      </c>
      <c r="E2409" s="6" t="s">
        <v>6750</v>
      </c>
      <c r="F2409" s="6" t="s">
        <v>7150</v>
      </c>
      <c r="G2409" s="6" t="s">
        <v>28</v>
      </c>
      <c r="H2409" s="6"/>
      <c r="I2409" s="6"/>
      <c r="J2409" s="6" t="s">
        <v>21</v>
      </c>
      <c r="K2409" s="8" t="s">
        <v>7151</v>
      </c>
      <c r="L2409" s="6" t="s">
        <v>7152</v>
      </c>
      <c r="M2409" s="6" t="s">
        <v>7153</v>
      </c>
    </row>
    <row r="2410" spans="1:13">
      <c r="A2410" s="6">
        <v>17174</v>
      </c>
      <c r="B2410" s="6" t="s">
        <v>6285</v>
      </c>
      <c r="C2410" s="6" t="s">
        <v>7154</v>
      </c>
      <c r="D2410" s="6" t="s">
        <v>89</v>
      </c>
      <c r="E2410" s="6" t="s">
        <v>6750</v>
      </c>
      <c r="F2410" s="6" t="s">
        <v>7155</v>
      </c>
      <c r="G2410" s="6" t="s">
        <v>28</v>
      </c>
      <c r="H2410" s="6"/>
      <c r="I2410" s="6"/>
      <c r="J2410" s="6" t="s">
        <v>21</v>
      </c>
      <c r="K2410" s="8" t="s">
        <v>7156</v>
      </c>
      <c r="L2410" s="6" t="s">
        <v>7157</v>
      </c>
      <c r="M2410" s="6"/>
    </row>
    <row r="2411" spans="1:13">
      <c r="A2411" s="6">
        <v>17447</v>
      </c>
      <c r="B2411" s="6" t="s">
        <v>6285</v>
      </c>
      <c r="C2411" s="6" t="s">
        <v>7158</v>
      </c>
      <c r="D2411" s="6" t="s">
        <v>30</v>
      </c>
      <c r="E2411" s="6" t="s">
        <v>6750</v>
      </c>
      <c r="F2411" s="6" t="s">
        <v>7159</v>
      </c>
      <c r="G2411" s="6" t="s">
        <v>28</v>
      </c>
      <c r="H2411" s="6"/>
      <c r="I2411" s="6"/>
      <c r="J2411" s="6" t="s">
        <v>21</v>
      </c>
      <c r="K2411" s="8" t="s">
        <v>7160</v>
      </c>
      <c r="L2411" s="6" t="s">
        <v>7161</v>
      </c>
      <c r="M2411" s="6" t="s">
        <v>7162</v>
      </c>
    </row>
    <row r="2412" spans="1:13">
      <c r="A2412" s="6">
        <v>17693</v>
      </c>
      <c r="B2412" s="6" t="s">
        <v>6285</v>
      </c>
      <c r="C2412" s="6" t="s">
        <v>7163</v>
      </c>
      <c r="D2412" s="6" t="s">
        <v>78</v>
      </c>
      <c r="E2412" s="6" t="s">
        <v>6750</v>
      </c>
      <c r="F2412" s="6" t="s">
        <v>7164</v>
      </c>
      <c r="G2412" s="6" t="s">
        <v>28</v>
      </c>
      <c r="H2412" s="6"/>
      <c r="I2412" s="6"/>
      <c r="J2412" s="6" t="s">
        <v>21</v>
      </c>
      <c r="K2412" s="8" t="s">
        <v>7165</v>
      </c>
      <c r="L2412" s="6" t="s">
        <v>7166</v>
      </c>
      <c r="M2412" s="6" t="s">
        <v>7167</v>
      </c>
    </row>
    <row r="2413" spans="1:13">
      <c r="A2413" s="6">
        <v>17919</v>
      </c>
      <c r="B2413" s="6" t="s">
        <v>6285</v>
      </c>
      <c r="C2413" s="6" t="s">
        <v>7168</v>
      </c>
      <c r="D2413" s="6" t="s">
        <v>388</v>
      </c>
      <c r="E2413" s="6" t="s">
        <v>6750</v>
      </c>
      <c r="F2413" s="6" t="s">
        <v>7169</v>
      </c>
      <c r="G2413" s="6" t="s">
        <v>28</v>
      </c>
      <c r="H2413" s="6"/>
      <c r="I2413" s="6"/>
      <c r="J2413" s="6" t="s">
        <v>21</v>
      </c>
      <c r="K2413" s="8" t="s">
        <v>7170</v>
      </c>
      <c r="L2413" s="6" t="s">
        <v>7171</v>
      </c>
      <c r="M2413" s="6" t="s">
        <v>7172</v>
      </c>
    </row>
    <row r="2414" spans="1:13">
      <c r="A2414" s="6">
        <v>17437</v>
      </c>
      <c r="B2414" s="6" t="s">
        <v>6285</v>
      </c>
      <c r="C2414" s="6" t="s">
        <v>858</v>
      </c>
      <c r="D2414" s="6" t="s">
        <v>440</v>
      </c>
      <c r="E2414" s="6" t="s">
        <v>6750</v>
      </c>
      <c r="F2414" s="6" t="s">
        <v>7173</v>
      </c>
      <c r="G2414" s="6" t="s">
        <v>28</v>
      </c>
      <c r="H2414" s="6"/>
      <c r="I2414" s="6"/>
      <c r="J2414" s="6" t="s">
        <v>21</v>
      </c>
      <c r="K2414" s="8" t="s">
        <v>859</v>
      </c>
      <c r="L2414" s="6" t="s">
        <v>860</v>
      </c>
      <c r="M2414" s="6" t="s">
        <v>861</v>
      </c>
    </row>
    <row r="2415" spans="1:13">
      <c r="A2415" s="6">
        <v>17633</v>
      </c>
      <c r="B2415" s="6" t="s">
        <v>6285</v>
      </c>
      <c r="C2415" s="6" t="s">
        <v>7174</v>
      </c>
      <c r="D2415" s="6" t="s">
        <v>64</v>
      </c>
      <c r="E2415" s="6" t="s">
        <v>6750</v>
      </c>
      <c r="F2415" s="6" t="s">
        <v>7175</v>
      </c>
      <c r="G2415" s="6" t="s">
        <v>28</v>
      </c>
      <c r="H2415" s="6"/>
      <c r="I2415" s="6"/>
      <c r="J2415" s="6" t="s">
        <v>21</v>
      </c>
      <c r="K2415" s="8"/>
      <c r="L2415" s="6"/>
      <c r="M2415" s="6"/>
    </row>
    <row r="2416" spans="1:13">
      <c r="A2416" s="6">
        <v>18546</v>
      </c>
      <c r="B2416" s="6" t="s">
        <v>6285</v>
      </c>
      <c r="C2416" s="6" t="s">
        <v>7176</v>
      </c>
      <c r="D2416" s="6" t="s">
        <v>64</v>
      </c>
      <c r="E2416" s="6" t="s">
        <v>6750</v>
      </c>
      <c r="F2416" s="6" t="s">
        <v>7177</v>
      </c>
      <c r="G2416" s="6" t="s">
        <v>28</v>
      </c>
      <c r="H2416" s="6"/>
      <c r="I2416" s="6"/>
      <c r="J2416" s="6" t="s">
        <v>21</v>
      </c>
      <c r="K2416" s="8"/>
      <c r="L2416" s="6"/>
      <c r="M2416" s="6"/>
    </row>
    <row r="2417" spans="1:13">
      <c r="A2417" s="6">
        <v>17213</v>
      </c>
      <c r="B2417" s="6" t="s">
        <v>6285</v>
      </c>
      <c r="C2417" s="6" t="s">
        <v>7178</v>
      </c>
      <c r="D2417" s="6" t="s">
        <v>120</v>
      </c>
      <c r="E2417" s="6" t="s">
        <v>6750</v>
      </c>
      <c r="F2417" s="6" t="s">
        <v>7179</v>
      </c>
      <c r="G2417" s="6" t="s">
        <v>28</v>
      </c>
      <c r="H2417" s="6"/>
      <c r="I2417" s="6"/>
      <c r="J2417" s="6" t="s">
        <v>21</v>
      </c>
      <c r="K2417" s="8" t="s">
        <v>7180</v>
      </c>
      <c r="L2417" s="6" t="s">
        <v>7181</v>
      </c>
      <c r="M2417" s="6" t="s">
        <v>7182</v>
      </c>
    </row>
    <row r="2418" spans="1:13">
      <c r="A2418" s="6">
        <v>18237</v>
      </c>
      <c r="B2418" s="6" t="s">
        <v>6285</v>
      </c>
      <c r="C2418" s="6" t="s">
        <v>7183</v>
      </c>
      <c r="D2418" s="6" t="s">
        <v>120</v>
      </c>
      <c r="E2418" s="6" t="s">
        <v>6750</v>
      </c>
      <c r="F2418" s="6" t="s">
        <v>7184</v>
      </c>
      <c r="G2418" s="6" t="s">
        <v>28</v>
      </c>
      <c r="H2418" s="6"/>
      <c r="I2418" s="6"/>
      <c r="J2418" s="6" t="s">
        <v>21</v>
      </c>
      <c r="K2418" s="8" t="s">
        <v>7185</v>
      </c>
      <c r="L2418" s="6" t="s">
        <v>7186</v>
      </c>
      <c r="M2418" s="6" t="s">
        <v>7187</v>
      </c>
    </row>
    <row r="2419" spans="1:13">
      <c r="A2419" s="6">
        <v>18302</v>
      </c>
      <c r="B2419" s="6" t="s">
        <v>6285</v>
      </c>
      <c r="C2419" s="6" t="s">
        <v>7188</v>
      </c>
      <c r="D2419" s="6" t="s">
        <v>84</v>
      </c>
      <c r="E2419" s="6" t="s">
        <v>6750</v>
      </c>
      <c r="F2419" s="6" t="s">
        <v>7189</v>
      </c>
      <c r="G2419" s="6" t="s">
        <v>28</v>
      </c>
      <c r="H2419" s="6"/>
      <c r="I2419" s="6"/>
      <c r="J2419" s="6" t="s">
        <v>21</v>
      </c>
      <c r="K2419" s="8"/>
      <c r="L2419" s="6"/>
      <c r="M2419" s="6"/>
    </row>
    <row r="2420" spans="1:13">
      <c r="A2420" s="6">
        <v>17079</v>
      </c>
      <c r="B2420" s="6" t="s">
        <v>6285</v>
      </c>
      <c r="C2420" s="6" t="s">
        <v>7190</v>
      </c>
      <c r="D2420" s="6" t="s">
        <v>89</v>
      </c>
      <c r="E2420" s="6" t="s">
        <v>6750</v>
      </c>
      <c r="F2420" s="6" t="s">
        <v>7191</v>
      </c>
      <c r="G2420" s="6" t="s">
        <v>28</v>
      </c>
      <c r="H2420" s="6"/>
      <c r="I2420" s="6"/>
      <c r="J2420" s="6" t="s">
        <v>21</v>
      </c>
      <c r="K2420" s="8"/>
      <c r="L2420" s="6"/>
      <c r="M2420" s="6"/>
    </row>
    <row r="2421" spans="1:13">
      <c r="A2421" s="6">
        <v>19366</v>
      </c>
      <c r="B2421" s="6" t="s">
        <v>6285</v>
      </c>
      <c r="C2421" s="6" t="s">
        <v>7192</v>
      </c>
      <c r="D2421" s="6" t="s">
        <v>84</v>
      </c>
      <c r="E2421" s="6" t="s">
        <v>6750</v>
      </c>
      <c r="F2421" s="6" t="s">
        <v>7193</v>
      </c>
      <c r="G2421" s="6" t="s">
        <v>28</v>
      </c>
      <c r="H2421" s="6"/>
      <c r="I2421" s="6"/>
      <c r="J2421" s="6" t="s">
        <v>21</v>
      </c>
      <c r="K2421" s="8" t="s">
        <v>7194</v>
      </c>
      <c r="L2421" s="6" t="s">
        <v>7195</v>
      </c>
      <c r="M2421" s="6" t="s">
        <v>7196</v>
      </c>
    </row>
    <row r="2422" spans="1:13">
      <c r="A2422" s="6">
        <v>19410</v>
      </c>
      <c r="B2422" s="6" t="s">
        <v>6285</v>
      </c>
      <c r="C2422" s="9" t="s">
        <v>7197</v>
      </c>
      <c r="D2422" s="6" t="s">
        <v>89</v>
      </c>
      <c r="E2422" s="6" t="s">
        <v>6750</v>
      </c>
      <c r="F2422" s="6" t="s">
        <v>7198</v>
      </c>
      <c r="G2422" s="6" t="s">
        <v>28</v>
      </c>
      <c r="H2422" s="6"/>
      <c r="I2422" s="6"/>
      <c r="J2422" s="6" t="s">
        <v>21</v>
      </c>
      <c r="K2422" s="8"/>
      <c r="L2422" s="6" t="s">
        <v>7199</v>
      </c>
      <c r="M2422" s="6"/>
    </row>
    <row r="2423" spans="1:13">
      <c r="A2423" s="6">
        <v>17467</v>
      </c>
      <c r="B2423" s="6" t="s">
        <v>6285</v>
      </c>
      <c r="C2423" s="6" t="s">
        <v>7200</v>
      </c>
      <c r="D2423" s="6" t="s">
        <v>78</v>
      </c>
      <c r="E2423" s="6" t="s">
        <v>6750</v>
      </c>
      <c r="F2423" s="6" t="s">
        <v>7201</v>
      </c>
      <c r="G2423" s="6" t="s">
        <v>28</v>
      </c>
      <c r="H2423" s="6"/>
      <c r="I2423" s="6"/>
      <c r="J2423" s="6" t="s">
        <v>21</v>
      </c>
      <c r="K2423" s="8" t="s">
        <v>7202</v>
      </c>
      <c r="L2423" s="6" t="s">
        <v>7203</v>
      </c>
      <c r="M2423" s="6" t="s">
        <v>21</v>
      </c>
    </row>
    <row r="2424" spans="1:13">
      <c r="A2424" s="6">
        <v>18076</v>
      </c>
      <c r="B2424" s="6" t="s">
        <v>6285</v>
      </c>
      <c r="C2424" s="6" t="s">
        <v>7204</v>
      </c>
      <c r="D2424" s="6" t="s">
        <v>64</v>
      </c>
      <c r="E2424" s="6" t="s">
        <v>6750</v>
      </c>
      <c r="F2424" s="6" t="s">
        <v>7205</v>
      </c>
      <c r="G2424" s="6" t="s">
        <v>28</v>
      </c>
      <c r="H2424" s="6"/>
      <c r="I2424" s="6"/>
      <c r="J2424" s="6" t="s">
        <v>21</v>
      </c>
      <c r="K2424" s="8"/>
      <c r="L2424" s="6"/>
      <c r="M2424" s="6"/>
    </row>
    <row r="2425" spans="1:13">
      <c r="A2425" s="6">
        <v>18242</v>
      </c>
      <c r="B2425" s="6" t="s">
        <v>6285</v>
      </c>
      <c r="C2425" s="6" t="s">
        <v>7206</v>
      </c>
      <c r="D2425" s="6" t="s">
        <v>84</v>
      </c>
      <c r="E2425" s="6" t="s">
        <v>6750</v>
      </c>
      <c r="F2425" s="6" t="s">
        <v>7207</v>
      </c>
      <c r="G2425" s="6" t="s">
        <v>28</v>
      </c>
      <c r="H2425" s="6"/>
      <c r="I2425" s="6"/>
      <c r="J2425" s="6" t="s">
        <v>21</v>
      </c>
      <c r="K2425" s="8" t="s">
        <v>7208</v>
      </c>
      <c r="L2425" s="6" t="s">
        <v>7209</v>
      </c>
      <c r="M2425" s="6" t="s">
        <v>7210</v>
      </c>
    </row>
    <row r="2426" spans="1:13">
      <c r="A2426" s="6">
        <v>18069</v>
      </c>
      <c r="B2426" s="6" t="s">
        <v>6285</v>
      </c>
      <c r="C2426" s="6" t="s">
        <v>7211</v>
      </c>
      <c r="D2426" s="6" t="s">
        <v>73</v>
      </c>
      <c r="E2426" s="6" t="s">
        <v>6750</v>
      </c>
      <c r="F2426" s="6" t="s">
        <v>7212</v>
      </c>
      <c r="G2426" s="6" t="s">
        <v>28</v>
      </c>
      <c r="H2426" s="6"/>
      <c r="I2426" s="6"/>
      <c r="J2426" s="6" t="s">
        <v>21</v>
      </c>
      <c r="K2426" s="8"/>
      <c r="L2426" s="6" t="s">
        <v>7213</v>
      </c>
      <c r="M2426" s="6"/>
    </row>
    <row r="2427" spans="1:13">
      <c r="A2427" s="6">
        <v>18034</v>
      </c>
      <c r="B2427" s="6" t="s">
        <v>6285</v>
      </c>
      <c r="C2427" s="6" t="s">
        <v>7214</v>
      </c>
      <c r="D2427" s="6" t="s">
        <v>89</v>
      </c>
      <c r="E2427" s="6" t="s">
        <v>6750</v>
      </c>
      <c r="F2427" s="6" t="s">
        <v>7215</v>
      </c>
      <c r="G2427" s="6" t="s">
        <v>28</v>
      </c>
      <c r="H2427" s="6"/>
      <c r="I2427" s="6"/>
      <c r="J2427" s="6" t="s">
        <v>21</v>
      </c>
      <c r="K2427" s="8"/>
      <c r="L2427" s="6"/>
      <c r="M2427" s="6"/>
    </row>
    <row r="2428" spans="1:13">
      <c r="A2428" s="6">
        <v>17434</v>
      </c>
      <c r="B2428" s="6" t="s">
        <v>6285</v>
      </c>
      <c r="C2428" s="6" t="s">
        <v>7216</v>
      </c>
      <c r="D2428" s="6" t="s">
        <v>89</v>
      </c>
      <c r="E2428" s="6" t="s">
        <v>6750</v>
      </c>
      <c r="F2428" s="6" t="s">
        <v>7217</v>
      </c>
      <c r="G2428" s="6" t="s">
        <v>28</v>
      </c>
      <c r="H2428" s="6"/>
      <c r="I2428" s="6"/>
      <c r="J2428" s="6" t="s">
        <v>21</v>
      </c>
      <c r="K2428" s="8"/>
      <c r="L2428" s="6" t="s">
        <v>7218</v>
      </c>
      <c r="M2428" s="6"/>
    </row>
    <row r="2429" spans="1:13">
      <c r="A2429" s="6">
        <v>17378</v>
      </c>
      <c r="B2429" s="6" t="s">
        <v>6285</v>
      </c>
      <c r="C2429" s="6" t="s">
        <v>7219</v>
      </c>
      <c r="D2429" s="6" t="s">
        <v>84</v>
      </c>
      <c r="E2429" s="6" t="s">
        <v>6750</v>
      </c>
      <c r="F2429" s="6" t="s">
        <v>7220</v>
      </c>
      <c r="G2429" s="6" t="s">
        <v>28</v>
      </c>
      <c r="H2429" s="6"/>
      <c r="I2429" s="6"/>
      <c r="J2429" s="6" t="s">
        <v>21</v>
      </c>
      <c r="K2429" s="8"/>
      <c r="L2429" s="6" t="s">
        <v>7221</v>
      </c>
      <c r="M2429" s="6" t="s">
        <v>7222</v>
      </c>
    </row>
    <row r="2430" spans="1:13">
      <c r="A2430" s="6">
        <v>17697</v>
      </c>
      <c r="B2430" s="6" t="s">
        <v>6285</v>
      </c>
      <c r="C2430" s="6" t="s">
        <v>7223</v>
      </c>
      <c r="D2430" s="6" t="s">
        <v>78</v>
      </c>
      <c r="E2430" s="6" t="s">
        <v>6750</v>
      </c>
      <c r="F2430" s="6" t="s">
        <v>7224</v>
      </c>
      <c r="G2430" s="6" t="s">
        <v>28</v>
      </c>
      <c r="H2430" s="6"/>
      <c r="I2430" s="6"/>
      <c r="J2430" s="6" t="s">
        <v>21</v>
      </c>
      <c r="K2430" s="8" t="s">
        <v>7225</v>
      </c>
      <c r="L2430" s="6" t="s">
        <v>7226</v>
      </c>
      <c r="M2430" s="6" t="s">
        <v>7227</v>
      </c>
    </row>
    <row r="2431" spans="1:13">
      <c r="A2431" s="6">
        <v>17826</v>
      </c>
      <c r="B2431" s="6" t="s">
        <v>6285</v>
      </c>
      <c r="C2431" s="6" t="s">
        <v>7228</v>
      </c>
      <c r="D2431" s="6" t="s">
        <v>2164</v>
      </c>
      <c r="E2431" s="6" t="s">
        <v>6750</v>
      </c>
      <c r="F2431" s="6" t="s">
        <v>7229</v>
      </c>
      <c r="G2431" s="6" t="s">
        <v>28</v>
      </c>
      <c r="H2431" s="6"/>
      <c r="I2431" s="6"/>
      <c r="J2431" s="6" t="s">
        <v>21</v>
      </c>
      <c r="K2431" s="8" t="s">
        <v>7230</v>
      </c>
      <c r="L2431" s="6" t="s">
        <v>5589</v>
      </c>
      <c r="M2431" s="6" t="s">
        <v>5590</v>
      </c>
    </row>
    <row r="2432" spans="1:13">
      <c r="A2432" s="6">
        <v>17931</v>
      </c>
      <c r="B2432" s="6" t="s">
        <v>6285</v>
      </c>
      <c r="C2432" s="6" t="s">
        <v>7231</v>
      </c>
      <c r="D2432" s="6" t="s">
        <v>84</v>
      </c>
      <c r="E2432" s="6" t="s">
        <v>6750</v>
      </c>
      <c r="F2432" s="6" t="s">
        <v>7232</v>
      </c>
      <c r="G2432" s="6" t="s">
        <v>28</v>
      </c>
      <c r="H2432" s="6"/>
      <c r="I2432" s="6"/>
      <c r="J2432" s="6" t="s">
        <v>21</v>
      </c>
      <c r="K2432" s="8" t="s">
        <v>7233</v>
      </c>
      <c r="L2432" s="6" t="s">
        <v>7234</v>
      </c>
      <c r="M2432" s="6" t="s">
        <v>7235</v>
      </c>
    </row>
    <row r="2433" spans="1:13">
      <c r="A2433" s="6">
        <v>17667</v>
      </c>
      <c r="B2433" s="6" t="s">
        <v>6285</v>
      </c>
      <c r="C2433" s="6" t="s">
        <v>7236</v>
      </c>
      <c r="D2433" s="6" t="s">
        <v>84</v>
      </c>
      <c r="E2433" s="6" t="s">
        <v>6750</v>
      </c>
      <c r="F2433" s="6" t="s">
        <v>7237</v>
      </c>
      <c r="G2433" s="6" t="s">
        <v>28</v>
      </c>
      <c r="H2433" s="6"/>
      <c r="I2433" s="6"/>
      <c r="J2433" s="6" t="s">
        <v>21</v>
      </c>
      <c r="K2433" s="8" t="s">
        <v>7238</v>
      </c>
      <c r="L2433" s="6" t="s">
        <v>7239</v>
      </c>
      <c r="M2433" s="6"/>
    </row>
    <row r="2434" spans="1:13">
      <c r="A2434" s="6">
        <v>17985</v>
      </c>
      <c r="B2434" s="6" t="s">
        <v>6285</v>
      </c>
      <c r="C2434" s="6" t="s">
        <v>7240</v>
      </c>
      <c r="D2434" s="6" t="s">
        <v>89</v>
      </c>
      <c r="E2434" s="6" t="s">
        <v>6750</v>
      </c>
      <c r="F2434" s="6" t="s">
        <v>7241</v>
      </c>
      <c r="G2434" s="6" t="s">
        <v>28</v>
      </c>
      <c r="H2434" s="6"/>
      <c r="I2434" s="6"/>
      <c r="J2434" s="6" t="s">
        <v>21</v>
      </c>
      <c r="K2434" s="8"/>
      <c r="L2434" s="6"/>
      <c r="M2434" s="6"/>
    </row>
    <row r="2435" spans="1:13">
      <c r="A2435" s="6">
        <v>18020</v>
      </c>
      <c r="B2435" s="6" t="s">
        <v>6285</v>
      </c>
      <c r="C2435" s="6" t="s">
        <v>7242</v>
      </c>
      <c r="D2435" s="6" t="s">
        <v>2127</v>
      </c>
      <c r="E2435" s="6" t="s">
        <v>6750</v>
      </c>
      <c r="F2435" s="6" t="s">
        <v>7243</v>
      </c>
      <c r="G2435" s="6" t="s">
        <v>28</v>
      </c>
      <c r="H2435" s="6"/>
      <c r="I2435" s="6"/>
      <c r="J2435" s="6" t="s">
        <v>21</v>
      </c>
      <c r="K2435" s="8"/>
      <c r="L2435" s="6"/>
      <c r="M2435" s="6"/>
    </row>
    <row r="2436" spans="1:13">
      <c r="A2436" s="6">
        <v>17049</v>
      </c>
      <c r="B2436" s="6" t="s">
        <v>6285</v>
      </c>
      <c r="C2436" s="6" t="s">
        <v>7244</v>
      </c>
      <c r="D2436" s="6" t="s">
        <v>78</v>
      </c>
      <c r="E2436" s="6" t="s">
        <v>6750</v>
      </c>
      <c r="F2436" s="6" t="s">
        <v>7245</v>
      </c>
      <c r="G2436" s="6" t="s">
        <v>28</v>
      </c>
      <c r="H2436" s="6"/>
      <c r="I2436" s="6"/>
      <c r="J2436" s="6" t="s">
        <v>21</v>
      </c>
      <c r="K2436" s="8" t="s">
        <v>7246</v>
      </c>
      <c r="L2436" s="6" t="s">
        <v>7247</v>
      </c>
      <c r="M2436" s="6" t="s">
        <v>7248</v>
      </c>
    </row>
    <row r="2437" spans="1:13">
      <c r="A2437" s="6">
        <v>17823</v>
      </c>
      <c r="B2437" s="6" t="s">
        <v>6285</v>
      </c>
      <c r="C2437" s="6" t="s">
        <v>7249</v>
      </c>
      <c r="D2437" s="6" t="s">
        <v>73</v>
      </c>
      <c r="E2437" s="6" t="s">
        <v>6750</v>
      </c>
      <c r="F2437" s="6" t="s">
        <v>7250</v>
      </c>
      <c r="G2437" s="6" t="s">
        <v>28</v>
      </c>
      <c r="H2437" s="6"/>
      <c r="I2437" s="6"/>
      <c r="J2437" s="6" t="s">
        <v>21</v>
      </c>
      <c r="K2437" s="8" t="s">
        <v>7251</v>
      </c>
      <c r="L2437" s="6" t="s">
        <v>7252</v>
      </c>
      <c r="M2437" s="6" t="s">
        <v>7253</v>
      </c>
    </row>
    <row r="2438" spans="1:13">
      <c r="A2438" s="6">
        <v>18301</v>
      </c>
      <c r="B2438" s="6" t="s">
        <v>6285</v>
      </c>
      <c r="C2438" s="6" t="s">
        <v>7254</v>
      </c>
      <c r="D2438" s="6" t="s">
        <v>270</v>
      </c>
      <c r="E2438" s="6" t="s">
        <v>6750</v>
      </c>
      <c r="F2438" s="6" t="s">
        <v>7255</v>
      </c>
      <c r="G2438" s="6" t="s">
        <v>28</v>
      </c>
      <c r="H2438" s="6"/>
      <c r="I2438" s="6"/>
      <c r="J2438" s="6" t="s">
        <v>21</v>
      </c>
      <c r="K2438" s="8"/>
      <c r="L2438" s="6"/>
      <c r="M2438" s="6"/>
    </row>
    <row r="2439" spans="1:13">
      <c r="A2439" s="6">
        <v>17413</v>
      </c>
      <c r="B2439" s="6" t="s">
        <v>7256</v>
      </c>
      <c r="C2439" s="6" t="s">
        <v>7257</v>
      </c>
      <c r="D2439" s="6" t="s">
        <v>89</v>
      </c>
      <c r="E2439" s="6" t="s">
        <v>7258</v>
      </c>
      <c r="F2439" s="6" t="s">
        <v>7259</v>
      </c>
      <c r="G2439" s="6" t="s">
        <v>19</v>
      </c>
      <c r="H2439" s="6"/>
      <c r="I2439" s="6"/>
      <c r="J2439" s="6" t="s">
        <v>92</v>
      </c>
      <c r="K2439" s="8" t="s">
        <v>7260</v>
      </c>
      <c r="L2439" s="6" t="s">
        <v>7261</v>
      </c>
      <c r="M2439" s="6"/>
    </row>
    <row r="2440" spans="1:13">
      <c r="A2440" s="6">
        <v>17747</v>
      </c>
      <c r="B2440" s="6" t="s">
        <v>7256</v>
      </c>
      <c r="C2440" s="6" t="s">
        <v>7262</v>
      </c>
      <c r="D2440" s="6" t="s">
        <v>472</v>
      </c>
      <c r="E2440" s="6" t="s">
        <v>7258</v>
      </c>
      <c r="F2440" s="6" t="s">
        <v>7263</v>
      </c>
      <c r="G2440" s="6" t="s">
        <v>19</v>
      </c>
      <c r="H2440" s="6"/>
      <c r="I2440" s="6"/>
      <c r="J2440" s="6" t="s">
        <v>21</v>
      </c>
      <c r="K2440" s="8" t="s">
        <v>7264</v>
      </c>
      <c r="L2440" s="6" t="s">
        <v>7265</v>
      </c>
      <c r="M2440" s="6" t="s">
        <v>7266</v>
      </c>
    </row>
    <row r="2441" spans="1:13">
      <c r="A2441" s="6">
        <v>18257</v>
      </c>
      <c r="B2441" s="6" t="s">
        <v>7256</v>
      </c>
      <c r="C2441" s="9" t="s">
        <v>7267</v>
      </c>
      <c r="D2441" s="6"/>
      <c r="E2441" s="6" t="s">
        <v>7268</v>
      </c>
      <c r="F2441" s="6" t="s">
        <v>7269</v>
      </c>
      <c r="G2441" s="6" t="s">
        <v>19</v>
      </c>
      <c r="H2441" s="6"/>
      <c r="I2441" s="6"/>
      <c r="J2441" s="6" t="s">
        <v>21</v>
      </c>
      <c r="K2441" s="8"/>
      <c r="L2441" s="6"/>
      <c r="M2441" s="6"/>
    </row>
    <row r="2442" spans="1:13">
      <c r="A2442" s="6">
        <v>18804</v>
      </c>
      <c r="B2442" s="6" t="s">
        <v>7256</v>
      </c>
      <c r="C2442" s="6" t="s">
        <v>7270</v>
      </c>
      <c r="D2442" s="6" t="s">
        <v>333</v>
      </c>
      <c r="E2442" s="6" t="s">
        <v>7268</v>
      </c>
      <c r="F2442" s="6" t="s">
        <v>7269</v>
      </c>
      <c r="G2442" s="6" t="s">
        <v>71</v>
      </c>
      <c r="H2442" s="6"/>
      <c r="I2442" s="6"/>
      <c r="J2442" s="6" t="s">
        <v>21</v>
      </c>
      <c r="K2442" s="8"/>
      <c r="L2442" s="6"/>
      <c r="M2442" s="6"/>
    </row>
    <row r="2443" spans="1:13">
      <c r="A2443" s="6">
        <v>17056</v>
      </c>
      <c r="B2443" s="6" t="s">
        <v>7256</v>
      </c>
      <c r="C2443" s="6" t="s">
        <v>7271</v>
      </c>
      <c r="D2443" s="6" t="s">
        <v>73</v>
      </c>
      <c r="E2443" s="6" t="s">
        <v>7268</v>
      </c>
      <c r="F2443" s="6" t="s">
        <v>7272</v>
      </c>
      <c r="G2443" s="6" t="s">
        <v>19</v>
      </c>
      <c r="H2443" s="6"/>
      <c r="I2443" s="6"/>
      <c r="J2443" s="6" t="s">
        <v>21</v>
      </c>
      <c r="K2443" s="8"/>
      <c r="L2443" s="6"/>
      <c r="M2443" s="6"/>
    </row>
    <row r="2444" spans="1:13">
      <c r="A2444" s="6">
        <v>17491</v>
      </c>
      <c r="B2444" s="6" t="s">
        <v>7256</v>
      </c>
      <c r="C2444" s="6" t="s">
        <v>3248</v>
      </c>
      <c r="D2444" s="6" t="s">
        <v>232</v>
      </c>
      <c r="E2444" s="6" t="s">
        <v>7258</v>
      </c>
      <c r="F2444" s="6" t="s">
        <v>7273</v>
      </c>
      <c r="G2444" s="6" t="s">
        <v>19</v>
      </c>
      <c r="H2444" s="6" t="s">
        <v>3248</v>
      </c>
      <c r="I2444" s="6"/>
      <c r="J2444" s="6" t="s">
        <v>21</v>
      </c>
      <c r="K2444" s="8"/>
      <c r="L2444" s="6"/>
      <c r="M2444" s="6"/>
    </row>
    <row r="2445" spans="1:13">
      <c r="A2445" s="6">
        <v>19671</v>
      </c>
      <c r="B2445" s="6" t="s">
        <v>7256</v>
      </c>
      <c r="C2445" s="6" t="s">
        <v>7274</v>
      </c>
      <c r="D2445" s="6" t="s">
        <v>26</v>
      </c>
      <c r="E2445" s="6" t="s">
        <v>7258</v>
      </c>
      <c r="F2445" s="6" t="s">
        <v>7273</v>
      </c>
      <c r="G2445" s="6" t="s">
        <v>71</v>
      </c>
      <c r="H2445" s="6" t="s">
        <v>3248</v>
      </c>
      <c r="I2445" s="6"/>
      <c r="J2445" s="6" t="s">
        <v>21</v>
      </c>
      <c r="K2445" s="8"/>
      <c r="L2445" s="6"/>
      <c r="M2445" s="6"/>
    </row>
    <row r="2446" spans="1:13">
      <c r="A2446" s="6">
        <v>19697</v>
      </c>
      <c r="B2446" s="6" t="s">
        <v>7256</v>
      </c>
      <c r="C2446" s="6" t="s">
        <v>7275</v>
      </c>
      <c r="D2446" s="6" t="s">
        <v>26</v>
      </c>
      <c r="E2446" s="6" t="s">
        <v>7258</v>
      </c>
      <c r="F2446" s="6" t="s">
        <v>7273</v>
      </c>
      <c r="G2446" s="6" t="s">
        <v>71</v>
      </c>
      <c r="H2446" s="6" t="s">
        <v>3248</v>
      </c>
      <c r="I2446" s="6"/>
      <c r="J2446" s="6" t="s">
        <v>21</v>
      </c>
      <c r="K2446" s="8"/>
      <c r="L2446" s="6"/>
      <c r="M2446" s="6"/>
    </row>
    <row r="2447" spans="1:13">
      <c r="A2447" s="6">
        <v>19698</v>
      </c>
      <c r="B2447" s="6" t="s">
        <v>7256</v>
      </c>
      <c r="C2447" s="6" t="s">
        <v>7276</v>
      </c>
      <c r="D2447" s="6" t="s">
        <v>1522</v>
      </c>
      <c r="E2447" s="6" t="s">
        <v>7258</v>
      </c>
      <c r="F2447" s="6" t="s">
        <v>7273</v>
      </c>
      <c r="G2447" s="6" t="s">
        <v>71</v>
      </c>
      <c r="H2447" s="6" t="s">
        <v>3248</v>
      </c>
      <c r="I2447" s="6"/>
      <c r="J2447" s="6" t="s">
        <v>21</v>
      </c>
      <c r="K2447" s="8"/>
      <c r="L2447" s="6"/>
      <c r="M2447" s="6"/>
    </row>
    <row r="2448" spans="1:13">
      <c r="A2448" s="6">
        <v>19699</v>
      </c>
      <c r="B2448" s="6" t="s">
        <v>7256</v>
      </c>
      <c r="C2448" s="6" t="s">
        <v>7277</v>
      </c>
      <c r="D2448" s="6" t="s">
        <v>3287</v>
      </c>
      <c r="E2448" s="6" t="s">
        <v>7258</v>
      </c>
      <c r="F2448" s="6" t="s">
        <v>7273</v>
      </c>
      <c r="G2448" s="6" t="s">
        <v>71</v>
      </c>
      <c r="H2448" s="6" t="s">
        <v>3248</v>
      </c>
      <c r="I2448" s="6"/>
      <c r="J2448" s="6" t="s">
        <v>21</v>
      </c>
      <c r="K2448" s="8"/>
      <c r="L2448" s="6"/>
      <c r="M2448" s="6"/>
    </row>
    <row r="2449" spans="1:13">
      <c r="A2449" s="6">
        <v>19700</v>
      </c>
      <c r="B2449" s="6" t="s">
        <v>7256</v>
      </c>
      <c r="C2449" s="6" t="s">
        <v>7278</v>
      </c>
      <c r="D2449" s="6" t="s">
        <v>455</v>
      </c>
      <c r="E2449" s="6" t="s">
        <v>7258</v>
      </c>
      <c r="F2449" s="6" t="s">
        <v>7273</v>
      </c>
      <c r="G2449" s="6" t="s">
        <v>71</v>
      </c>
      <c r="H2449" s="6" t="s">
        <v>3248</v>
      </c>
      <c r="I2449" s="6"/>
      <c r="J2449" s="6" t="s">
        <v>21</v>
      </c>
      <c r="K2449" s="8"/>
      <c r="L2449" s="6"/>
      <c r="M2449" s="6"/>
    </row>
    <row r="2450" spans="1:13">
      <c r="A2450" s="6">
        <v>19701</v>
      </c>
      <c r="B2450" s="6" t="s">
        <v>7256</v>
      </c>
      <c r="C2450" s="6" t="s">
        <v>7279</v>
      </c>
      <c r="D2450" s="6" t="s">
        <v>328</v>
      </c>
      <c r="E2450" s="6" t="s">
        <v>7258</v>
      </c>
      <c r="F2450" s="6" t="s">
        <v>7273</v>
      </c>
      <c r="G2450" s="6" t="s">
        <v>71</v>
      </c>
      <c r="H2450" s="6" t="s">
        <v>3248</v>
      </c>
      <c r="I2450" s="6"/>
      <c r="J2450" s="6" t="s">
        <v>21</v>
      </c>
      <c r="K2450" s="8"/>
      <c r="L2450" s="6"/>
      <c r="M2450" s="6"/>
    </row>
    <row r="2451" spans="1:13">
      <c r="A2451" s="6">
        <v>19702</v>
      </c>
      <c r="B2451" s="6" t="s">
        <v>7256</v>
      </c>
      <c r="C2451" s="6" t="s">
        <v>7280</v>
      </c>
      <c r="D2451" s="6" t="s">
        <v>328</v>
      </c>
      <c r="E2451" s="6" t="s">
        <v>7258</v>
      </c>
      <c r="F2451" s="6" t="s">
        <v>7273</v>
      </c>
      <c r="G2451" s="6" t="s">
        <v>71</v>
      </c>
      <c r="H2451" s="6" t="s">
        <v>3248</v>
      </c>
      <c r="I2451" s="6"/>
      <c r="J2451" s="6" t="s">
        <v>21</v>
      </c>
      <c r="K2451" s="8"/>
      <c r="L2451" s="6"/>
      <c r="M2451" s="6"/>
    </row>
    <row r="2452" spans="1:13">
      <c r="A2452" s="6">
        <v>19703</v>
      </c>
      <c r="B2452" s="6" t="s">
        <v>7256</v>
      </c>
      <c r="C2452" s="6" t="s">
        <v>7281</v>
      </c>
      <c r="D2452" s="6" t="s">
        <v>328</v>
      </c>
      <c r="E2452" s="6" t="s">
        <v>7258</v>
      </c>
      <c r="F2452" s="6" t="s">
        <v>7273</v>
      </c>
      <c r="G2452" s="6" t="s">
        <v>71</v>
      </c>
      <c r="H2452" s="6" t="s">
        <v>3248</v>
      </c>
      <c r="I2452" s="6"/>
      <c r="J2452" s="6" t="s">
        <v>21</v>
      </c>
      <c r="K2452" s="8"/>
      <c r="L2452" s="6"/>
      <c r="M2452" s="6"/>
    </row>
    <row r="2453" spans="1:13">
      <c r="A2453" s="6">
        <v>19704</v>
      </c>
      <c r="B2453" s="6" t="s">
        <v>7256</v>
      </c>
      <c r="C2453" s="6" t="s">
        <v>7282</v>
      </c>
      <c r="D2453" s="6" t="s">
        <v>60</v>
      </c>
      <c r="E2453" s="6" t="s">
        <v>7258</v>
      </c>
      <c r="F2453" s="6" t="s">
        <v>7273</v>
      </c>
      <c r="G2453" s="6" t="s">
        <v>71</v>
      </c>
      <c r="H2453" s="6" t="s">
        <v>3248</v>
      </c>
      <c r="I2453" s="6"/>
      <c r="J2453" s="6" t="s">
        <v>21</v>
      </c>
      <c r="K2453" s="8"/>
      <c r="L2453" s="6"/>
      <c r="M2453" s="6"/>
    </row>
    <row r="2454" spans="1:13">
      <c r="A2454" s="6">
        <v>19705</v>
      </c>
      <c r="B2454" s="6" t="s">
        <v>7256</v>
      </c>
      <c r="C2454" s="6" t="s">
        <v>7283</v>
      </c>
      <c r="D2454" s="6" t="s">
        <v>26</v>
      </c>
      <c r="E2454" s="6" t="s">
        <v>7258</v>
      </c>
      <c r="F2454" s="6" t="s">
        <v>7273</v>
      </c>
      <c r="G2454" s="6" t="s">
        <v>71</v>
      </c>
      <c r="H2454" s="6" t="s">
        <v>3248</v>
      </c>
      <c r="I2454" s="6"/>
      <c r="J2454" s="6" t="s">
        <v>21</v>
      </c>
      <c r="K2454" s="8"/>
      <c r="L2454" s="6"/>
      <c r="M2454" s="6"/>
    </row>
    <row r="2455" spans="1:13">
      <c r="A2455" s="6">
        <v>16351</v>
      </c>
      <c r="B2455" s="6" t="s">
        <v>7256</v>
      </c>
      <c r="C2455" s="6" t="s">
        <v>7284</v>
      </c>
      <c r="D2455" s="6" t="s">
        <v>232</v>
      </c>
      <c r="E2455" s="6" t="s">
        <v>7268</v>
      </c>
      <c r="F2455" s="6" t="s">
        <v>7285</v>
      </c>
      <c r="G2455" s="6" t="s">
        <v>19</v>
      </c>
      <c r="H2455" s="6"/>
      <c r="I2455" s="6"/>
      <c r="J2455" s="6" t="s">
        <v>21</v>
      </c>
      <c r="K2455" s="8" t="s">
        <v>7286</v>
      </c>
      <c r="L2455" s="6" t="s">
        <v>7287</v>
      </c>
      <c r="M2455" s="6" t="s">
        <v>7288</v>
      </c>
    </row>
    <row r="2456" spans="1:13">
      <c r="A2456" s="6">
        <v>17604</v>
      </c>
      <c r="B2456" s="6" t="s">
        <v>7256</v>
      </c>
      <c r="C2456" s="6" t="s">
        <v>7289</v>
      </c>
      <c r="D2456" s="6" t="s">
        <v>84</v>
      </c>
      <c r="E2456" s="6" t="s">
        <v>7290</v>
      </c>
      <c r="F2456" s="6" t="s">
        <v>7291</v>
      </c>
      <c r="G2456" s="6" t="s">
        <v>19</v>
      </c>
      <c r="H2456" s="6"/>
      <c r="I2456" s="6"/>
      <c r="J2456" s="6" t="s">
        <v>21</v>
      </c>
      <c r="K2456" s="8"/>
      <c r="L2456" s="6"/>
      <c r="M2456" s="6"/>
    </row>
    <row r="2457" spans="1:13">
      <c r="A2457" s="6">
        <v>16711</v>
      </c>
      <c r="B2457" s="6" t="s">
        <v>7256</v>
      </c>
      <c r="C2457" s="6" t="s">
        <v>7292</v>
      </c>
      <c r="D2457" s="6" t="s">
        <v>73</v>
      </c>
      <c r="E2457" s="6" t="s">
        <v>7268</v>
      </c>
      <c r="F2457" s="6" t="s">
        <v>7293</v>
      </c>
      <c r="G2457" s="6" t="s">
        <v>19</v>
      </c>
      <c r="H2457" s="6"/>
      <c r="I2457" s="6"/>
      <c r="J2457" s="6" t="s">
        <v>21</v>
      </c>
      <c r="K2457" s="8"/>
      <c r="L2457" s="6"/>
      <c r="M2457" s="6"/>
    </row>
    <row r="2458" spans="1:13">
      <c r="A2458" s="6">
        <v>17750</v>
      </c>
      <c r="B2458" s="6" t="s">
        <v>7256</v>
      </c>
      <c r="C2458" s="6" t="s">
        <v>7294</v>
      </c>
      <c r="D2458" s="6" t="s">
        <v>84</v>
      </c>
      <c r="E2458" s="6" t="s">
        <v>7295</v>
      </c>
      <c r="F2458" s="6" t="s">
        <v>7296</v>
      </c>
      <c r="G2458" s="6" t="s">
        <v>19</v>
      </c>
      <c r="H2458" s="6"/>
      <c r="I2458" s="6" t="s">
        <v>91</v>
      </c>
      <c r="J2458" s="6" t="s">
        <v>92</v>
      </c>
      <c r="K2458" s="8" t="s">
        <v>7297</v>
      </c>
      <c r="L2458" s="6" t="s">
        <v>7298</v>
      </c>
      <c r="M2458" s="6" t="s">
        <v>7299</v>
      </c>
    </row>
    <row r="2459" spans="1:13">
      <c r="A2459" s="6">
        <v>17156</v>
      </c>
      <c r="B2459" s="6" t="s">
        <v>7256</v>
      </c>
      <c r="C2459" s="6" t="s">
        <v>7300</v>
      </c>
      <c r="D2459" s="6" t="s">
        <v>78</v>
      </c>
      <c r="E2459" s="6" t="s">
        <v>7258</v>
      </c>
      <c r="F2459" s="6" t="s">
        <v>7301</v>
      </c>
      <c r="G2459" s="6" t="s">
        <v>19</v>
      </c>
      <c r="H2459" s="6"/>
      <c r="I2459" s="6"/>
      <c r="J2459" s="6" t="s">
        <v>21</v>
      </c>
      <c r="K2459" s="8" t="s">
        <v>7302</v>
      </c>
      <c r="L2459" s="6" t="s">
        <v>7303</v>
      </c>
      <c r="M2459" s="6" t="s">
        <v>7304</v>
      </c>
    </row>
    <row r="2460" spans="1:13">
      <c r="A2460" s="6">
        <v>15208</v>
      </c>
      <c r="B2460" s="6" t="s">
        <v>7256</v>
      </c>
      <c r="C2460" s="6" t="s">
        <v>7305</v>
      </c>
      <c r="D2460" s="6" t="s">
        <v>73</v>
      </c>
      <c r="E2460" s="6" t="s">
        <v>7268</v>
      </c>
      <c r="F2460" s="6" t="s">
        <v>7306</v>
      </c>
      <c r="G2460" s="6" t="s">
        <v>19</v>
      </c>
      <c r="H2460" s="6"/>
      <c r="I2460" s="6"/>
      <c r="J2460" s="6" t="s">
        <v>92</v>
      </c>
      <c r="K2460" s="8" t="s">
        <v>7307</v>
      </c>
      <c r="L2460" s="6" t="s">
        <v>7308</v>
      </c>
      <c r="M2460" s="6" t="s">
        <v>7309</v>
      </c>
    </row>
    <row r="2461" spans="1:13">
      <c r="A2461" s="6">
        <v>17268</v>
      </c>
      <c r="B2461" s="6" t="s">
        <v>7256</v>
      </c>
      <c r="C2461" s="6" t="s">
        <v>7310</v>
      </c>
      <c r="D2461" s="6" t="s">
        <v>232</v>
      </c>
      <c r="E2461" s="6" t="s">
        <v>7268</v>
      </c>
      <c r="F2461" s="6" t="s">
        <v>7311</v>
      </c>
      <c r="G2461" s="6" t="s">
        <v>19</v>
      </c>
      <c r="H2461" s="6"/>
      <c r="I2461" s="6"/>
      <c r="J2461" s="6" t="s">
        <v>92</v>
      </c>
      <c r="K2461" s="8" t="s">
        <v>7312</v>
      </c>
      <c r="L2461" s="6" t="s">
        <v>7313</v>
      </c>
      <c r="M2461" s="6" t="s">
        <v>7314</v>
      </c>
    </row>
    <row r="2462" spans="1:13">
      <c r="A2462" s="6">
        <v>15771</v>
      </c>
      <c r="B2462" s="6" t="s">
        <v>7256</v>
      </c>
      <c r="C2462" s="6" t="s">
        <v>7315</v>
      </c>
      <c r="D2462" s="6" t="s">
        <v>73</v>
      </c>
      <c r="E2462" s="6" t="s">
        <v>7316</v>
      </c>
      <c r="F2462" s="6" t="s">
        <v>7317</v>
      </c>
      <c r="G2462" s="6" t="s">
        <v>19</v>
      </c>
      <c r="H2462" s="6"/>
      <c r="I2462" s="6"/>
      <c r="J2462" s="6" t="s">
        <v>21</v>
      </c>
      <c r="K2462" s="8" t="s">
        <v>7318</v>
      </c>
      <c r="L2462" s="6" t="s">
        <v>7319</v>
      </c>
      <c r="M2462" s="6" t="s">
        <v>7320</v>
      </c>
    </row>
    <row r="2463" spans="1:13">
      <c r="A2463" s="6">
        <v>18109</v>
      </c>
      <c r="B2463" s="6" t="s">
        <v>7256</v>
      </c>
      <c r="C2463" s="6" t="s">
        <v>7321</v>
      </c>
      <c r="D2463" s="6" t="s">
        <v>333</v>
      </c>
      <c r="E2463" s="6" t="s">
        <v>7290</v>
      </c>
      <c r="F2463" s="6" t="s">
        <v>7322</v>
      </c>
      <c r="G2463" s="6" t="s">
        <v>19</v>
      </c>
      <c r="H2463" s="6"/>
      <c r="I2463" s="6"/>
      <c r="J2463" s="6" t="s">
        <v>21</v>
      </c>
      <c r="K2463" s="8"/>
      <c r="L2463" s="6"/>
      <c r="M2463" s="6"/>
    </row>
    <row r="2464" spans="1:13">
      <c r="A2464" s="6">
        <v>17153</v>
      </c>
      <c r="B2464" s="6" t="s">
        <v>7256</v>
      </c>
      <c r="C2464" s="6" t="s">
        <v>7323</v>
      </c>
      <c r="D2464" s="6" t="s">
        <v>73</v>
      </c>
      <c r="E2464" s="6" t="s">
        <v>7268</v>
      </c>
      <c r="F2464" s="6" t="s">
        <v>7324</v>
      </c>
      <c r="G2464" s="6" t="s">
        <v>19</v>
      </c>
      <c r="H2464" s="6"/>
      <c r="I2464" s="6"/>
      <c r="J2464" s="6" t="s">
        <v>21</v>
      </c>
      <c r="K2464" s="8" t="s">
        <v>7325</v>
      </c>
      <c r="L2464" s="6" t="s">
        <v>7326</v>
      </c>
      <c r="M2464" s="6" t="s">
        <v>7327</v>
      </c>
    </row>
    <row r="2465" spans="1:13">
      <c r="A2465" s="6">
        <v>17272</v>
      </c>
      <c r="B2465" s="6" t="s">
        <v>7256</v>
      </c>
      <c r="C2465" s="6" t="s">
        <v>7328</v>
      </c>
      <c r="D2465" s="6" t="s">
        <v>1049</v>
      </c>
      <c r="E2465" s="6" t="s">
        <v>7268</v>
      </c>
      <c r="F2465" s="6" t="s">
        <v>7329</v>
      </c>
      <c r="G2465" s="6" t="s">
        <v>19</v>
      </c>
      <c r="H2465" s="6"/>
      <c r="I2465" s="6"/>
      <c r="J2465" s="6" t="s">
        <v>21</v>
      </c>
      <c r="K2465" s="8"/>
      <c r="L2465" s="6"/>
      <c r="M2465" s="6"/>
    </row>
    <row r="2466" spans="1:13">
      <c r="A2466" s="6">
        <v>18777</v>
      </c>
      <c r="B2466" s="6" t="s">
        <v>7256</v>
      </c>
      <c r="C2466" s="6" t="s">
        <v>7330</v>
      </c>
      <c r="D2466" s="6" t="s">
        <v>333</v>
      </c>
      <c r="E2466" s="6" t="s">
        <v>7316</v>
      </c>
      <c r="F2466" s="6" t="s">
        <v>7331</v>
      </c>
      <c r="G2466" s="6" t="s">
        <v>19</v>
      </c>
      <c r="H2466" s="6"/>
      <c r="I2466" s="6"/>
      <c r="J2466" s="6" t="s">
        <v>21</v>
      </c>
      <c r="K2466" s="8" t="s">
        <v>7332</v>
      </c>
      <c r="L2466" s="6" t="s">
        <v>7333</v>
      </c>
      <c r="M2466" s="6" t="s">
        <v>7334</v>
      </c>
    </row>
    <row r="2467" spans="1:13">
      <c r="A2467" s="6">
        <v>17417</v>
      </c>
      <c r="B2467" s="6" t="s">
        <v>7256</v>
      </c>
      <c r="C2467" s="6" t="s">
        <v>7335</v>
      </c>
      <c r="D2467" s="6" t="s">
        <v>689</v>
      </c>
      <c r="E2467" s="6" t="s">
        <v>7290</v>
      </c>
      <c r="F2467" s="6" t="s">
        <v>7336</v>
      </c>
      <c r="G2467" s="6" t="s">
        <v>19</v>
      </c>
      <c r="H2467" s="6"/>
      <c r="I2467" s="6"/>
      <c r="J2467" s="6" t="s">
        <v>21</v>
      </c>
      <c r="K2467" s="8" t="s">
        <v>7337</v>
      </c>
      <c r="L2467" s="6" t="s">
        <v>7338</v>
      </c>
      <c r="M2467" s="6" t="s">
        <v>7339</v>
      </c>
    </row>
    <row r="2468" spans="1:13">
      <c r="A2468" s="6">
        <v>17390</v>
      </c>
      <c r="B2468" s="6" t="s">
        <v>7256</v>
      </c>
      <c r="C2468" s="6" t="s">
        <v>7340</v>
      </c>
      <c r="D2468" s="6" t="s">
        <v>73</v>
      </c>
      <c r="E2468" s="6" t="s">
        <v>7268</v>
      </c>
      <c r="F2468" s="6" t="s">
        <v>7341</v>
      </c>
      <c r="G2468" s="6" t="s">
        <v>19</v>
      </c>
      <c r="H2468" s="6"/>
      <c r="I2468" s="6"/>
      <c r="J2468" s="6" t="s">
        <v>21</v>
      </c>
      <c r="K2468" s="8"/>
      <c r="L2468" s="6"/>
      <c r="M2468" s="6"/>
    </row>
    <row r="2469" spans="1:13">
      <c r="A2469" s="6">
        <v>17018</v>
      </c>
      <c r="B2469" s="6" t="s">
        <v>7256</v>
      </c>
      <c r="C2469" s="6" t="s">
        <v>688</v>
      </c>
      <c r="D2469" s="6" t="s">
        <v>689</v>
      </c>
      <c r="E2469" s="6" t="s">
        <v>7290</v>
      </c>
      <c r="F2469" s="6" t="s">
        <v>7342</v>
      </c>
      <c r="G2469" s="6" t="s">
        <v>19</v>
      </c>
      <c r="H2469" s="6" t="s">
        <v>691</v>
      </c>
      <c r="I2469" s="6"/>
      <c r="J2469" s="6" t="s">
        <v>21</v>
      </c>
      <c r="K2469" s="8"/>
      <c r="L2469" s="6"/>
      <c r="M2469" s="6"/>
    </row>
    <row r="2470" spans="1:13">
      <c r="A2470" s="6">
        <v>19012</v>
      </c>
      <c r="B2470" s="6" t="s">
        <v>7256</v>
      </c>
      <c r="C2470" s="6" t="s">
        <v>7343</v>
      </c>
      <c r="D2470" s="6" t="s">
        <v>689</v>
      </c>
      <c r="E2470" s="6" t="s">
        <v>7290</v>
      </c>
      <c r="F2470" s="6" t="s">
        <v>7342</v>
      </c>
      <c r="G2470" s="6" t="s">
        <v>71</v>
      </c>
      <c r="H2470" s="6" t="s">
        <v>691</v>
      </c>
      <c r="I2470" s="6"/>
      <c r="J2470" s="6" t="s">
        <v>21</v>
      </c>
      <c r="K2470" s="8"/>
      <c r="L2470" s="6"/>
      <c r="M2470" s="6"/>
    </row>
    <row r="2471" spans="1:13">
      <c r="A2471" s="6">
        <v>19013</v>
      </c>
      <c r="B2471" s="6" t="s">
        <v>7256</v>
      </c>
      <c r="C2471" s="6" t="s">
        <v>7344</v>
      </c>
      <c r="D2471" s="6" t="s">
        <v>689</v>
      </c>
      <c r="E2471" s="6" t="s">
        <v>7290</v>
      </c>
      <c r="F2471" s="6" t="s">
        <v>7342</v>
      </c>
      <c r="G2471" s="6" t="s">
        <v>71</v>
      </c>
      <c r="H2471" s="6" t="s">
        <v>691</v>
      </c>
      <c r="I2471" s="6"/>
      <c r="J2471" s="6" t="s">
        <v>21</v>
      </c>
      <c r="K2471" s="8" t="s">
        <v>7345</v>
      </c>
      <c r="L2471" s="6" t="s">
        <v>7346</v>
      </c>
      <c r="M2471" s="6"/>
    </row>
    <row r="2472" spans="1:13">
      <c r="A2472" s="6">
        <v>17482</v>
      </c>
      <c r="B2472" s="6" t="s">
        <v>7256</v>
      </c>
      <c r="C2472" s="6" t="s">
        <v>7347</v>
      </c>
      <c r="D2472" s="6" t="s">
        <v>84</v>
      </c>
      <c r="E2472" s="6" t="s">
        <v>7316</v>
      </c>
      <c r="F2472" s="6" t="s">
        <v>7348</v>
      </c>
      <c r="G2472" s="6" t="s">
        <v>19</v>
      </c>
      <c r="H2472" s="6"/>
      <c r="I2472" s="6" t="s">
        <v>91</v>
      </c>
      <c r="J2472" s="6" t="s">
        <v>21</v>
      </c>
      <c r="K2472" s="8" t="s">
        <v>7349</v>
      </c>
      <c r="L2472" s="6" t="s">
        <v>7350</v>
      </c>
      <c r="M2472" s="6" t="s">
        <v>7351</v>
      </c>
    </row>
    <row r="2473" spans="1:13">
      <c r="A2473" s="6">
        <v>18749</v>
      </c>
      <c r="B2473" s="6" t="s">
        <v>7256</v>
      </c>
      <c r="C2473" s="6" t="s">
        <v>7352</v>
      </c>
      <c r="D2473" s="6" t="s">
        <v>232</v>
      </c>
      <c r="E2473" s="6" t="s">
        <v>7268</v>
      </c>
      <c r="F2473" s="6" t="s">
        <v>7353</v>
      </c>
      <c r="G2473" s="6" t="s">
        <v>19</v>
      </c>
      <c r="H2473" s="6"/>
      <c r="I2473" s="6"/>
      <c r="J2473" s="6" t="s">
        <v>21</v>
      </c>
      <c r="K2473" s="8" t="s">
        <v>7354</v>
      </c>
      <c r="L2473" s="6" t="s">
        <v>7355</v>
      </c>
      <c r="M2473" s="6" t="s">
        <v>7356</v>
      </c>
    </row>
    <row r="2474" spans="1:13">
      <c r="A2474" s="6">
        <v>16046</v>
      </c>
      <c r="B2474" s="6" t="s">
        <v>7256</v>
      </c>
      <c r="C2474" s="6" t="s">
        <v>7357</v>
      </c>
      <c r="D2474" s="6" t="s">
        <v>89</v>
      </c>
      <c r="E2474" s="6" t="s">
        <v>7268</v>
      </c>
      <c r="F2474" s="6" t="s">
        <v>7358</v>
      </c>
      <c r="G2474" s="6" t="s">
        <v>19</v>
      </c>
      <c r="H2474" s="6"/>
      <c r="I2474" s="6"/>
      <c r="J2474" s="6" t="s">
        <v>92</v>
      </c>
      <c r="K2474" s="8" t="s">
        <v>7359</v>
      </c>
      <c r="L2474" s="6" t="s">
        <v>7360</v>
      </c>
      <c r="M2474" s="6" t="s">
        <v>7361</v>
      </c>
    </row>
    <row r="2475" spans="1:13">
      <c r="A2475" s="6">
        <v>17038</v>
      </c>
      <c r="B2475" s="6" t="s">
        <v>7256</v>
      </c>
      <c r="C2475" s="6" t="s">
        <v>7362</v>
      </c>
      <c r="D2475" s="6" t="s">
        <v>84</v>
      </c>
      <c r="E2475" s="6" t="s">
        <v>7295</v>
      </c>
      <c r="F2475" s="6" t="s">
        <v>7363</v>
      </c>
      <c r="G2475" s="6" t="s">
        <v>19</v>
      </c>
      <c r="H2475" s="6"/>
      <c r="I2475" s="6" t="s">
        <v>91</v>
      </c>
      <c r="J2475" s="6" t="s">
        <v>21</v>
      </c>
      <c r="K2475" s="8" t="s">
        <v>7364</v>
      </c>
      <c r="L2475" s="6" t="s">
        <v>7365</v>
      </c>
      <c r="M2475" s="6"/>
    </row>
    <row r="2476" spans="1:13">
      <c r="A2476" s="6">
        <v>17499</v>
      </c>
      <c r="B2476" s="6" t="s">
        <v>7256</v>
      </c>
      <c r="C2476" s="6" t="s">
        <v>7366</v>
      </c>
      <c r="D2476" s="6" t="s">
        <v>89</v>
      </c>
      <c r="E2476" s="6" t="s">
        <v>7268</v>
      </c>
      <c r="F2476" s="6" t="s">
        <v>7367</v>
      </c>
      <c r="G2476" s="6" t="s">
        <v>19</v>
      </c>
      <c r="H2476" s="6"/>
      <c r="I2476" s="6"/>
      <c r="J2476" s="6" t="s">
        <v>21</v>
      </c>
      <c r="K2476" s="8" t="s">
        <v>7368</v>
      </c>
      <c r="L2476" s="6" t="s">
        <v>7369</v>
      </c>
      <c r="M2476" s="6" t="s">
        <v>7370</v>
      </c>
    </row>
    <row r="2477" spans="1:13">
      <c r="A2477" s="6">
        <v>15323</v>
      </c>
      <c r="B2477" s="6" t="s">
        <v>7256</v>
      </c>
      <c r="C2477" s="6" t="s">
        <v>7371</v>
      </c>
      <c r="D2477" s="6" t="s">
        <v>73</v>
      </c>
      <c r="E2477" s="6" t="s">
        <v>7268</v>
      </c>
      <c r="F2477" s="6" t="s">
        <v>7372</v>
      </c>
      <c r="G2477" s="6" t="s">
        <v>19</v>
      </c>
      <c r="H2477" s="6"/>
      <c r="I2477" s="6"/>
      <c r="J2477" s="6" t="s">
        <v>92</v>
      </c>
      <c r="K2477" s="8" t="s">
        <v>7373</v>
      </c>
      <c r="L2477" s="6" t="s">
        <v>7374</v>
      </c>
      <c r="M2477" s="6" t="s">
        <v>7375</v>
      </c>
    </row>
    <row r="2478" spans="1:13">
      <c r="A2478" s="6">
        <v>16854</v>
      </c>
      <c r="B2478" s="6" t="s">
        <v>7256</v>
      </c>
      <c r="C2478" s="6" t="s">
        <v>7376</v>
      </c>
      <c r="D2478" s="6" t="s">
        <v>73</v>
      </c>
      <c r="E2478" s="6" t="s">
        <v>7268</v>
      </c>
      <c r="F2478" s="6" t="s">
        <v>7377</v>
      </c>
      <c r="G2478" s="6" t="s">
        <v>19</v>
      </c>
      <c r="H2478" s="6"/>
      <c r="I2478" s="6"/>
      <c r="J2478" s="6" t="s">
        <v>92</v>
      </c>
      <c r="K2478" s="8" t="s">
        <v>7378</v>
      </c>
      <c r="L2478" s="6" t="s">
        <v>7379</v>
      </c>
      <c r="M2478" s="6" t="s">
        <v>7380</v>
      </c>
    </row>
    <row r="2479" spans="1:13">
      <c r="A2479" s="6">
        <v>17586</v>
      </c>
      <c r="B2479" s="6" t="s">
        <v>7256</v>
      </c>
      <c r="C2479" s="6" t="s">
        <v>7381</v>
      </c>
      <c r="D2479" s="6" t="s">
        <v>73</v>
      </c>
      <c r="E2479" s="6" t="s">
        <v>7268</v>
      </c>
      <c r="F2479" s="6" t="s">
        <v>7382</v>
      </c>
      <c r="G2479" s="6" t="s">
        <v>19</v>
      </c>
      <c r="H2479" s="6" t="s">
        <v>7383</v>
      </c>
      <c r="I2479" s="6"/>
      <c r="J2479" s="6" t="s">
        <v>21</v>
      </c>
      <c r="K2479" s="8" t="s">
        <v>7384</v>
      </c>
      <c r="L2479" s="6" t="s">
        <v>7385</v>
      </c>
      <c r="M2479" s="6" t="s">
        <v>7386</v>
      </c>
    </row>
    <row r="2480" spans="1:13">
      <c r="A2480" s="6">
        <v>17902</v>
      </c>
      <c r="B2480" s="6" t="s">
        <v>7256</v>
      </c>
      <c r="C2480" s="6" t="s">
        <v>7387</v>
      </c>
      <c r="D2480" s="6" t="s">
        <v>73</v>
      </c>
      <c r="E2480" s="6" t="s">
        <v>7268</v>
      </c>
      <c r="F2480" s="6" t="s">
        <v>7382</v>
      </c>
      <c r="G2480" s="6" t="s">
        <v>19</v>
      </c>
      <c r="H2480" s="6" t="s">
        <v>7383</v>
      </c>
      <c r="I2480" s="6"/>
      <c r="J2480" s="6" t="s">
        <v>21</v>
      </c>
      <c r="K2480" s="8"/>
      <c r="L2480" s="6"/>
      <c r="M2480" s="6"/>
    </row>
    <row r="2481" spans="1:13">
      <c r="A2481" s="6">
        <v>19909</v>
      </c>
      <c r="B2481" s="6" t="s">
        <v>7256</v>
      </c>
      <c r="C2481" s="6" t="s">
        <v>7388</v>
      </c>
      <c r="D2481" s="6" t="s">
        <v>73</v>
      </c>
      <c r="E2481" s="6" t="s">
        <v>7268</v>
      </c>
      <c r="F2481" s="6" t="s">
        <v>7382</v>
      </c>
      <c r="G2481" s="6" t="s">
        <v>19</v>
      </c>
      <c r="H2481" s="6" t="s">
        <v>7383</v>
      </c>
      <c r="I2481" s="6"/>
      <c r="J2481" s="6" t="s">
        <v>21</v>
      </c>
      <c r="K2481" s="8"/>
      <c r="L2481" s="6"/>
      <c r="M2481" s="6"/>
    </row>
    <row r="2482" spans="1:13">
      <c r="A2482" s="6">
        <v>19910</v>
      </c>
      <c r="B2482" s="6" t="s">
        <v>7256</v>
      </c>
      <c r="C2482" s="6" t="s">
        <v>7389</v>
      </c>
      <c r="D2482" s="6" t="s">
        <v>89</v>
      </c>
      <c r="E2482" s="6" t="s">
        <v>7268</v>
      </c>
      <c r="F2482" s="6" t="s">
        <v>7382</v>
      </c>
      <c r="G2482" s="6" t="s">
        <v>19</v>
      </c>
      <c r="H2482" s="6" t="s">
        <v>7383</v>
      </c>
      <c r="I2482" s="6"/>
      <c r="J2482" s="6" t="s">
        <v>21</v>
      </c>
      <c r="K2482" s="8"/>
      <c r="L2482" s="6"/>
      <c r="M2482" s="6"/>
    </row>
    <row r="2483" spans="1:13">
      <c r="A2483" s="6">
        <v>19911</v>
      </c>
      <c r="B2483" s="6" t="s">
        <v>7256</v>
      </c>
      <c r="C2483" s="6" t="s">
        <v>7390</v>
      </c>
      <c r="D2483" s="6" t="s">
        <v>84</v>
      </c>
      <c r="E2483" s="6" t="s">
        <v>7268</v>
      </c>
      <c r="F2483" s="6" t="s">
        <v>7382</v>
      </c>
      <c r="G2483" s="6" t="s">
        <v>19</v>
      </c>
      <c r="H2483" s="6" t="s">
        <v>7383</v>
      </c>
      <c r="I2483" s="6"/>
      <c r="J2483" s="6" t="s">
        <v>21</v>
      </c>
      <c r="K2483" s="8"/>
      <c r="L2483" s="6"/>
      <c r="M2483" s="6"/>
    </row>
    <row r="2484" spans="1:13">
      <c r="A2484" s="6">
        <v>19912</v>
      </c>
      <c r="B2484" s="6" t="s">
        <v>7256</v>
      </c>
      <c r="C2484" s="6" t="s">
        <v>7391</v>
      </c>
      <c r="D2484" s="6" t="s">
        <v>73</v>
      </c>
      <c r="E2484" s="6" t="s">
        <v>7268</v>
      </c>
      <c r="F2484" s="6" t="s">
        <v>7382</v>
      </c>
      <c r="G2484" s="6" t="s">
        <v>19</v>
      </c>
      <c r="H2484" s="6" t="s">
        <v>7383</v>
      </c>
      <c r="I2484" s="6"/>
      <c r="J2484" s="6" t="s">
        <v>21</v>
      </c>
      <c r="K2484" s="8"/>
      <c r="L2484" s="6"/>
      <c r="M2484" s="6"/>
    </row>
    <row r="2485" spans="1:13">
      <c r="A2485" s="6">
        <v>19913</v>
      </c>
      <c r="B2485" s="6" t="s">
        <v>7256</v>
      </c>
      <c r="C2485" s="6" t="s">
        <v>7392</v>
      </c>
      <c r="D2485" s="6" t="s">
        <v>73</v>
      </c>
      <c r="E2485" s="6" t="s">
        <v>7268</v>
      </c>
      <c r="F2485" s="6" t="s">
        <v>7382</v>
      </c>
      <c r="G2485" s="6" t="s">
        <v>19</v>
      </c>
      <c r="H2485" s="6" t="s">
        <v>7383</v>
      </c>
      <c r="I2485" s="6"/>
      <c r="J2485" s="6" t="s">
        <v>21</v>
      </c>
      <c r="K2485" s="8"/>
      <c r="L2485" s="6"/>
      <c r="M2485" s="6"/>
    </row>
    <row r="2486" spans="1:13">
      <c r="A2486" s="6">
        <v>19915</v>
      </c>
      <c r="B2486" s="6" t="s">
        <v>7256</v>
      </c>
      <c r="C2486" s="6" t="s">
        <v>7393</v>
      </c>
      <c r="D2486" s="6" t="s">
        <v>472</v>
      </c>
      <c r="E2486" s="6" t="s">
        <v>7268</v>
      </c>
      <c r="F2486" s="6" t="s">
        <v>7382</v>
      </c>
      <c r="G2486" s="6" t="s">
        <v>19</v>
      </c>
      <c r="H2486" s="6" t="s">
        <v>7383</v>
      </c>
      <c r="I2486" s="6"/>
      <c r="J2486" s="6" t="s">
        <v>21</v>
      </c>
      <c r="K2486" s="8"/>
      <c r="L2486" s="6"/>
      <c r="M2486" s="6"/>
    </row>
    <row r="2487" spans="1:13">
      <c r="A2487" s="6">
        <v>15322</v>
      </c>
      <c r="B2487" s="6" t="s">
        <v>7256</v>
      </c>
      <c r="C2487" s="6" t="s">
        <v>7394</v>
      </c>
      <c r="D2487" s="6" t="s">
        <v>472</v>
      </c>
      <c r="E2487" s="6" t="s">
        <v>7268</v>
      </c>
      <c r="F2487" s="6" t="s">
        <v>7395</v>
      </c>
      <c r="G2487" s="6" t="s">
        <v>19</v>
      </c>
      <c r="H2487" s="6"/>
      <c r="I2487" s="6"/>
      <c r="J2487" s="6" t="s">
        <v>92</v>
      </c>
      <c r="K2487" s="8"/>
      <c r="L2487" s="6"/>
      <c r="M2487" s="6"/>
    </row>
    <row r="2488" spans="1:13">
      <c r="A2488" s="6">
        <v>18148</v>
      </c>
      <c r="B2488" s="6" t="s">
        <v>7256</v>
      </c>
      <c r="C2488" s="6" t="s">
        <v>7396</v>
      </c>
      <c r="D2488" s="6" t="s">
        <v>333</v>
      </c>
      <c r="E2488" s="6" t="s">
        <v>7268</v>
      </c>
      <c r="F2488" s="6" t="s">
        <v>7397</v>
      </c>
      <c r="G2488" s="6" t="s">
        <v>19</v>
      </c>
      <c r="H2488" s="6"/>
      <c r="I2488" s="6"/>
      <c r="J2488" s="6" t="s">
        <v>21</v>
      </c>
      <c r="K2488" s="8"/>
      <c r="L2488" s="6"/>
      <c r="M2488" s="6"/>
    </row>
    <row r="2489" spans="1:13">
      <c r="A2489" s="6">
        <v>17790</v>
      </c>
      <c r="B2489" s="6" t="s">
        <v>7256</v>
      </c>
      <c r="C2489" s="6" t="s">
        <v>7398</v>
      </c>
      <c r="D2489" s="6" t="s">
        <v>73</v>
      </c>
      <c r="E2489" s="6" t="s">
        <v>7268</v>
      </c>
      <c r="F2489" s="6" t="s">
        <v>7399</v>
      </c>
      <c r="G2489" s="6" t="s">
        <v>19</v>
      </c>
      <c r="H2489" s="6"/>
      <c r="I2489" s="6"/>
      <c r="J2489" s="6" t="s">
        <v>21</v>
      </c>
      <c r="K2489" s="8" t="s">
        <v>7400</v>
      </c>
      <c r="L2489" s="6" t="s">
        <v>7401</v>
      </c>
      <c r="M2489" s="6" t="s">
        <v>7402</v>
      </c>
    </row>
    <row r="2490" spans="1:13">
      <c r="A2490" s="6">
        <v>17433</v>
      </c>
      <c r="B2490" s="6" t="s">
        <v>7256</v>
      </c>
      <c r="C2490" s="6" t="s">
        <v>7403</v>
      </c>
      <c r="D2490" s="6" t="s">
        <v>73</v>
      </c>
      <c r="E2490" s="6" t="s">
        <v>7295</v>
      </c>
      <c r="F2490" s="6" t="s">
        <v>7404</v>
      </c>
      <c r="G2490" s="6" t="s">
        <v>19</v>
      </c>
      <c r="H2490" s="6"/>
      <c r="I2490" s="6"/>
      <c r="J2490" s="6" t="s">
        <v>21</v>
      </c>
      <c r="K2490" s="8"/>
      <c r="L2490" s="6"/>
      <c r="M2490" s="6"/>
    </row>
    <row r="2491" spans="1:13">
      <c r="A2491" s="6">
        <v>15729</v>
      </c>
      <c r="B2491" s="6" t="s">
        <v>7256</v>
      </c>
      <c r="C2491" s="6" t="s">
        <v>7405</v>
      </c>
      <c r="D2491" s="6" t="s">
        <v>472</v>
      </c>
      <c r="E2491" s="6" t="s">
        <v>7295</v>
      </c>
      <c r="F2491" s="6" t="s">
        <v>7406</v>
      </c>
      <c r="G2491" s="6" t="s">
        <v>19</v>
      </c>
      <c r="H2491" s="6"/>
      <c r="I2491" s="6" t="s">
        <v>91</v>
      </c>
      <c r="J2491" s="6" t="s">
        <v>92</v>
      </c>
      <c r="K2491" s="8" t="s">
        <v>7407</v>
      </c>
      <c r="L2491" s="6" t="s">
        <v>7408</v>
      </c>
      <c r="M2491" s="6" t="s">
        <v>7409</v>
      </c>
    </row>
    <row r="2492" spans="1:13">
      <c r="A2492" s="6">
        <v>17391</v>
      </c>
      <c r="B2492" s="6" t="s">
        <v>7256</v>
      </c>
      <c r="C2492" s="6" t="s">
        <v>7410</v>
      </c>
      <c r="D2492" s="6" t="s">
        <v>84</v>
      </c>
      <c r="E2492" s="6" t="s">
        <v>7295</v>
      </c>
      <c r="F2492" s="6" t="s">
        <v>7411</v>
      </c>
      <c r="G2492" s="6" t="s">
        <v>28</v>
      </c>
      <c r="H2492" s="6"/>
      <c r="I2492" s="6" t="s">
        <v>91</v>
      </c>
      <c r="J2492" s="6" t="s">
        <v>21</v>
      </c>
      <c r="K2492" s="8" t="e">
        <v>#N/A</v>
      </c>
      <c r="L2492" s="6" t="e">
        <v>#N/A</v>
      </c>
      <c r="M2492" s="6" t="e">
        <v>#N/A</v>
      </c>
    </row>
    <row r="2493" spans="1:13">
      <c r="A2493" s="6">
        <v>17587</v>
      </c>
      <c r="B2493" s="6" t="s">
        <v>7256</v>
      </c>
      <c r="C2493" s="6" t="s">
        <v>7412</v>
      </c>
      <c r="D2493" s="6" t="s">
        <v>84</v>
      </c>
      <c r="E2493" s="6" t="s">
        <v>7295</v>
      </c>
      <c r="F2493" s="6" t="s">
        <v>7413</v>
      </c>
      <c r="G2493" s="6" t="s">
        <v>28</v>
      </c>
      <c r="H2493" s="6"/>
      <c r="I2493" s="6" t="s">
        <v>91</v>
      </c>
      <c r="J2493" s="6" t="s">
        <v>21</v>
      </c>
      <c r="K2493" s="8" t="s">
        <v>7414</v>
      </c>
      <c r="L2493" s="6" t="s">
        <v>7415</v>
      </c>
      <c r="M2493" s="6"/>
    </row>
    <row r="2494" spans="1:13">
      <c r="A2494" s="6">
        <v>17868</v>
      </c>
      <c r="B2494" s="6" t="s">
        <v>7256</v>
      </c>
      <c r="C2494" s="6" t="s">
        <v>1529</v>
      </c>
      <c r="D2494" s="6" t="s">
        <v>333</v>
      </c>
      <c r="E2494" s="6" t="s">
        <v>7290</v>
      </c>
      <c r="F2494" s="6" t="s">
        <v>7416</v>
      </c>
      <c r="G2494" s="6" t="s">
        <v>19</v>
      </c>
      <c r="H2494" s="6" t="s">
        <v>1531</v>
      </c>
      <c r="I2494" s="6"/>
      <c r="J2494" s="6" t="s">
        <v>21</v>
      </c>
      <c r="K2494" s="8"/>
      <c r="L2494" s="6"/>
      <c r="M2494" s="6"/>
    </row>
    <row r="2495" spans="1:13">
      <c r="A2495" s="6">
        <v>18335</v>
      </c>
      <c r="B2495" s="6" t="s">
        <v>7256</v>
      </c>
      <c r="C2495" s="6" t="s">
        <v>7417</v>
      </c>
      <c r="D2495" s="6" t="s">
        <v>333</v>
      </c>
      <c r="E2495" s="6" t="s">
        <v>7290</v>
      </c>
      <c r="F2495" s="6" t="s">
        <v>7416</v>
      </c>
      <c r="G2495" s="6" t="s">
        <v>71</v>
      </c>
      <c r="H2495" s="6" t="s">
        <v>1531</v>
      </c>
      <c r="I2495" s="6"/>
      <c r="J2495" s="6" t="s">
        <v>21</v>
      </c>
      <c r="K2495" s="8" t="s">
        <v>7418</v>
      </c>
      <c r="L2495" s="6" t="s">
        <v>7419</v>
      </c>
      <c r="M2495" s="6" t="s">
        <v>7420</v>
      </c>
    </row>
    <row r="2496" spans="1:13">
      <c r="A2496" s="6">
        <v>18336</v>
      </c>
      <c r="B2496" s="6" t="s">
        <v>7256</v>
      </c>
      <c r="C2496" s="6" t="s">
        <v>7421</v>
      </c>
      <c r="D2496" s="6" t="s">
        <v>333</v>
      </c>
      <c r="E2496" s="6" t="s">
        <v>7290</v>
      </c>
      <c r="F2496" s="6" t="s">
        <v>7416</v>
      </c>
      <c r="G2496" s="6" t="s">
        <v>71</v>
      </c>
      <c r="H2496" s="6" t="s">
        <v>1531</v>
      </c>
      <c r="I2496" s="6"/>
      <c r="J2496" s="6" t="s">
        <v>21</v>
      </c>
      <c r="K2496" s="8" t="s">
        <v>7422</v>
      </c>
      <c r="L2496" s="6" t="s">
        <v>7423</v>
      </c>
      <c r="M2496" s="6" t="s">
        <v>7424</v>
      </c>
    </row>
    <row r="2497" spans="1:13">
      <c r="A2497" s="6">
        <v>18337</v>
      </c>
      <c r="B2497" s="6" t="s">
        <v>7256</v>
      </c>
      <c r="C2497" s="6" t="s">
        <v>7425</v>
      </c>
      <c r="D2497" s="6" t="s">
        <v>333</v>
      </c>
      <c r="E2497" s="6" t="s">
        <v>7290</v>
      </c>
      <c r="F2497" s="6" t="s">
        <v>7416</v>
      </c>
      <c r="G2497" s="6" t="s">
        <v>71</v>
      </c>
      <c r="H2497" s="6" t="s">
        <v>1531</v>
      </c>
      <c r="I2497" s="6"/>
      <c r="J2497" s="6" t="s">
        <v>21</v>
      </c>
      <c r="K2497" s="8" t="s">
        <v>7426</v>
      </c>
      <c r="L2497" s="6" t="s">
        <v>7427</v>
      </c>
      <c r="M2497" s="6" t="s">
        <v>7428</v>
      </c>
    </row>
    <row r="2498" spans="1:13">
      <c r="A2498" s="6">
        <v>18338</v>
      </c>
      <c r="B2498" s="6" t="s">
        <v>7256</v>
      </c>
      <c r="C2498" s="6" t="s">
        <v>7429</v>
      </c>
      <c r="D2498" s="6" t="s">
        <v>333</v>
      </c>
      <c r="E2498" s="6" t="s">
        <v>7290</v>
      </c>
      <c r="F2498" s="6" t="s">
        <v>7416</v>
      </c>
      <c r="G2498" s="6" t="s">
        <v>71</v>
      </c>
      <c r="H2498" s="6" t="s">
        <v>1531</v>
      </c>
      <c r="I2498" s="6"/>
      <c r="J2498" s="6" t="s">
        <v>21</v>
      </c>
      <c r="K2498" s="8" t="s">
        <v>7430</v>
      </c>
      <c r="L2498" s="6" t="s">
        <v>7431</v>
      </c>
      <c r="M2498" s="6" t="s">
        <v>7432</v>
      </c>
    </row>
    <row r="2499" spans="1:13">
      <c r="A2499" s="6">
        <v>18339</v>
      </c>
      <c r="B2499" s="6" t="s">
        <v>7256</v>
      </c>
      <c r="C2499" s="6" t="s">
        <v>7433</v>
      </c>
      <c r="D2499" s="6" t="s">
        <v>333</v>
      </c>
      <c r="E2499" s="6" t="s">
        <v>7290</v>
      </c>
      <c r="F2499" s="6" t="s">
        <v>7416</v>
      </c>
      <c r="G2499" s="6" t="s">
        <v>71</v>
      </c>
      <c r="H2499" s="6" t="s">
        <v>1531</v>
      </c>
      <c r="I2499" s="6"/>
      <c r="J2499" s="6" t="s">
        <v>21</v>
      </c>
      <c r="K2499" s="8" t="s">
        <v>7434</v>
      </c>
      <c r="L2499" s="6" t="s">
        <v>7435</v>
      </c>
      <c r="M2499" s="6" t="s">
        <v>7436</v>
      </c>
    </row>
    <row r="2500" spans="1:13">
      <c r="A2500" s="6">
        <v>18340</v>
      </c>
      <c r="B2500" s="6" t="s">
        <v>7256</v>
      </c>
      <c r="C2500" s="6" t="s">
        <v>7437</v>
      </c>
      <c r="D2500" s="6" t="s">
        <v>333</v>
      </c>
      <c r="E2500" s="6" t="s">
        <v>7290</v>
      </c>
      <c r="F2500" s="6" t="s">
        <v>7416</v>
      </c>
      <c r="G2500" s="6" t="s">
        <v>71</v>
      </c>
      <c r="H2500" s="6" t="s">
        <v>1531</v>
      </c>
      <c r="I2500" s="6"/>
      <c r="J2500" s="6" t="s">
        <v>21</v>
      </c>
      <c r="K2500" s="8" t="s">
        <v>7438</v>
      </c>
      <c r="L2500" s="6" t="s">
        <v>7439</v>
      </c>
      <c r="M2500" s="6" t="s">
        <v>7440</v>
      </c>
    </row>
    <row r="2501" spans="1:13">
      <c r="A2501" s="6">
        <v>18341</v>
      </c>
      <c r="B2501" s="6" t="s">
        <v>7256</v>
      </c>
      <c r="C2501" s="6" t="s">
        <v>7441</v>
      </c>
      <c r="D2501" s="6" t="s">
        <v>333</v>
      </c>
      <c r="E2501" s="6" t="s">
        <v>7290</v>
      </c>
      <c r="F2501" s="6" t="s">
        <v>7416</v>
      </c>
      <c r="G2501" s="6" t="s">
        <v>71</v>
      </c>
      <c r="H2501" s="6" t="s">
        <v>1531</v>
      </c>
      <c r="I2501" s="6"/>
      <c r="J2501" s="6" t="s">
        <v>21</v>
      </c>
      <c r="K2501" s="8"/>
      <c r="L2501" s="6"/>
      <c r="M2501" s="6"/>
    </row>
    <row r="2502" spans="1:13">
      <c r="A2502" s="6">
        <v>18342</v>
      </c>
      <c r="B2502" s="6" t="s">
        <v>7256</v>
      </c>
      <c r="C2502" s="6" t="s">
        <v>7442</v>
      </c>
      <c r="D2502" s="6" t="s">
        <v>333</v>
      </c>
      <c r="E2502" s="6" t="s">
        <v>7290</v>
      </c>
      <c r="F2502" s="6" t="s">
        <v>7416</v>
      </c>
      <c r="G2502" s="6" t="s">
        <v>71</v>
      </c>
      <c r="H2502" s="6" t="s">
        <v>1531</v>
      </c>
      <c r="I2502" s="6"/>
      <c r="J2502" s="6" t="s">
        <v>21</v>
      </c>
      <c r="K2502" s="8"/>
      <c r="L2502" s="6"/>
      <c r="M2502" s="6"/>
    </row>
    <row r="2503" spans="1:13">
      <c r="A2503" s="6">
        <v>18343</v>
      </c>
      <c r="B2503" s="6" t="s">
        <v>7256</v>
      </c>
      <c r="C2503" s="6" t="s">
        <v>7443</v>
      </c>
      <c r="D2503" s="6" t="s">
        <v>333</v>
      </c>
      <c r="E2503" s="6" t="s">
        <v>7290</v>
      </c>
      <c r="F2503" s="6" t="s">
        <v>7416</v>
      </c>
      <c r="G2503" s="6" t="s">
        <v>71</v>
      </c>
      <c r="H2503" s="6" t="s">
        <v>1531</v>
      </c>
      <c r="I2503" s="6"/>
      <c r="J2503" s="6" t="s">
        <v>21</v>
      </c>
      <c r="K2503" s="8"/>
      <c r="L2503" s="6"/>
      <c r="M2503" s="6"/>
    </row>
    <row r="2504" spans="1:13">
      <c r="A2504" s="6">
        <v>18344</v>
      </c>
      <c r="B2504" s="6" t="s">
        <v>7256</v>
      </c>
      <c r="C2504" s="6" t="s">
        <v>7444</v>
      </c>
      <c r="D2504" s="6" t="s">
        <v>333</v>
      </c>
      <c r="E2504" s="6" t="s">
        <v>7290</v>
      </c>
      <c r="F2504" s="6" t="s">
        <v>7416</v>
      </c>
      <c r="G2504" s="6" t="s">
        <v>71</v>
      </c>
      <c r="H2504" s="6" t="s">
        <v>1531</v>
      </c>
      <c r="I2504" s="6"/>
      <c r="J2504" s="6" t="s">
        <v>21</v>
      </c>
      <c r="K2504" s="8" t="s">
        <v>7445</v>
      </c>
      <c r="L2504" s="6" t="s">
        <v>7446</v>
      </c>
      <c r="M2504" s="6" t="s">
        <v>7447</v>
      </c>
    </row>
    <row r="2505" spans="1:13">
      <c r="A2505" s="6">
        <v>18345</v>
      </c>
      <c r="B2505" s="6" t="s">
        <v>7256</v>
      </c>
      <c r="C2505" s="6" t="s">
        <v>7448</v>
      </c>
      <c r="D2505" s="6" t="s">
        <v>333</v>
      </c>
      <c r="E2505" s="6" t="s">
        <v>7290</v>
      </c>
      <c r="F2505" s="6" t="s">
        <v>7416</v>
      </c>
      <c r="G2505" s="6" t="s">
        <v>71</v>
      </c>
      <c r="H2505" s="6" t="s">
        <v>1531</v>
      </c>
      <c r="I2505" s="6"/>
      <c r="J2505" s="6" t="s">
        <v>21</v>
      </c>
      <c r="K2505" s="8" t="s">
        <v>7449</v>
      </c>
      <c r="L2505" s="6" t="s">
        <v>7450</v>
      </c>
      <c r="M2505" s="6"/>
    </row>
    <row r="2506" spans="1:13">
      <c r="A2506" s="6">
        <v>18346</v>
      </c>
      <c r="B2506" s="6" t="s">
        <v>7256</v>
      </c>
      <c r="C2506" s="6" t="s">
        <v>7451</v>
      </c>
      <c r="D2506" s="6" t="s">
        <v>333</v>
      </c>
      <c r="E2506" s="6" t="s">
        <v>7290</v>
      </c>
      <c r="F2506" s="6" t="s">
        <v>7416</v>
      </c>
      <c r="G2506" s="6" t="s">
        <v>71</v>
      </c>
      <c r="H2506" s="6" t="s">
        <v>1531</v>
      </c>
      <c r="I2506" s="6"/>
      <c r="J2506" s="6" t="s">
        <v>21</v>
      </c>
      <c r="K2506" s="8" t="s">
        <v>7452</v>
      </c>
      <c r="L2506" s="6" t="s">
        <v>7453</v>
      </c>
      <c r="M2506" s="6" t="s">
        <v>7454</v>
      </c>
    </row>
    <row r="2507" spans="1:13">
      <c r="A2507" s="6">
        <v>18347</v>
      </c>
      <c r="B2507" s="6" t="s">
        <v>7256</v>
      </c>
      <c r="C2507" s="6" t="s">
        <v>7455</v>
      </c>
      <c r="D2507" s="6" t="s">
        <v>333</v>
      </c>
      <c r="E2507" s="6" t="s">
        <v>7290</v>
      </c>
      <c r="F2507" s="6" t="s">
        <v>7416</v>
      </c>
      <c r="G2507" s="6" t="s">
        <v>71</v>
      </c>
      <c r="H2507" s="6" t="s">
        <v>1531</v>
      </c>
      <c r="I2507" s="6"/>
      <c r="J2507" s="6" t="s">
        <v>21</v>
      </c>
      <c r="K2507" s="8" t="s">
        <v>7456</v>
      </c>
      <c r="L2507" s="6" t="s">
        <v>7457</v>
      </c>
      <c r="M2507" s="6" t="s">
        <v>7458</v>
      </c>
    </row>
    <row r="2508" spans="1:13">
      <c r="A2508" s="6">
        <v>18348</v>
      </c>
      <c r="B2508" s="6" t="s">
        <v>7256</v>
      </c>
      <c r="C2508" s="6" t="s">
        <v>7459</v>
      </c>
      <c r="D2508" s="6" t="s">
        <v>333</v>
      </c>
      <c r="E2508" s="6" t="s">
        <v>7290</v>
      </c>
      <c r="F2508" s="6" t="s">
        <v>7416</v>
      </c>
      <c r="G2508" s="6" t="s">
        <v>71</v>
      </c>
      <c r="H2508" s="6" t="s">
        <v>1531</v>
      </c>
      <c r="I2508" s="6"/>
      <c r="J2508" s="6" t="s">
        <v>21</v>
      </c>
      <c r="K2508" s="8" t="s">
        <v>7460</v>
      </c>
      <c r="L2508" s="6" t="s">
        <v>7461</v>
      </c>
      <c r="M2508" s="6" t="s">
        <v>7462</v>
      </c>
    </row>
    <row r="2509" spans="1:13">
      <c r="A2509" s="6">
        <v>18349</v>
      </c>
      <c r="B2509" s="6" t="s">
        <v>7256</v>
      </c>
      <c r="C2509" s="6" t="s">
        <v>7463</v>
      </c>
      <c r="D2509" s="6" t="s">
        <v>333</v>
      </c>
      <c r="E2509" s="6" t="s">
        <v>7290</v>
      </c>
      <c r="F2509" s="6" t="s">
        <v>7416</v>
      </c>
      <c r="G2509" s="6" t="s">
        <v>71</v>
      </c>
      <c r="H2509" s="6" t="s">
        <v>1531</v>
      </c>
      <c r="I2509" s="6"/>
      <c r="J2509" s="6" t="s">
        <v>21</v>
      </c>
      <c r="K2509" s="8" t="s">
        <v>7464</v>
      </c>
      <c r="L2509" s="6" t="s">
        <v>7465</v>
      </c>
      <c r="M2509" s="6" t="s">
        <v>7466</v>
      </c>
    </row>
    <row r="2510" spans="1:13">
      <c r="A2510" s="6">
        <v>18350</v>
      </c>
      <c r="B2510" s="6" t="s">
        <v>7256</v>
      </c>
      <c r="C2510" s="6" t="s">
        <v>7467</v>
      </c>
      <c r="D2510" s="6" t="s">
        <v>333</v>
      </c>
      <c r="E2510" s="6" t="s">
        <v>7290</v>
      </c>
      <c r="F2510" s="6" t="s">
        <v>7416</v>
      </c>
      <c r="G2510" s="6" t="s">
        <v>71</v>
      </c>
      <c r="H2510" s="6" t="s">
        <v>1531</v>
      </c>
      <c r="I2510" s="6"/>
      <c r="J2510" s="6" t="s">
        <v>21</v>
      </c>
      <c r="K2510" s="8" t="s">
        <v>7468</v>
      </c>
      <c r="L2510" s="6" t="s">
        <v>7469</v>
      </c>
      <c r="M2510" s="6" t="s">
        <v>7470</v>
      </c>
    </row>
    <row r="2511" spans="1:13">
      <c r="A2511" s="6">
        <v>18351</v>
      </c>
      <c r="B2511" s="6" t="s">
        <v>7256</v>
      </c>
      <c r="C2511" s="6" t="s">
        <v>7471</v>
      </c>
      <c r="D2511" s="6" t="s">
        <v>333</v>
      </c>
      <c r="E2511" s="6" t="s">
        <v>7290</v>
      </c>
      <c r="F2511" s="6" t="s">
        <v>7416</v>
      </c>
      <c r="G2511" s="6" t="s">
        <v>71</v>
      </c>
      <c r="H2511" s="6" t="s">
        <v>1531</v>
      </c>
      <c r="I2511" s="6"/>
      <c r="J2511" s="6" t="s">
        <v>21</v>
      </c>
      <c r="K2511" s="8" t="s">
        <v>7472</v>
      </c>
      <c r="L2511" s="6" t="s">
        <v>7473</v>
      </c>
      <c r="M2511" s="6" t="s">
        <v>7474</v>
      </c>
    </row>
    <row r="2512" spans="1:13">
      <c r="A2512" s="6">
        <v>18352</v>
      </c>
      <c r="B2512" s="6" t="s">
        <v>7256</v>
      </c>
      <c r="C2512" s="6" t="s">
        <v>7475</v>
      </c>
      <c r="D2512" s="6" t="s">
        <v>333</v>
      </c>
      <c r="E2512" s="6" t="s">
        <v>7290</v>
      </c>
      <c r="F2512" s="6" t="s">
        <v>7416</v>
      </c>
      <c r="G2512" s="6" t="s">
        <v>71</v>
      </c>
      <c r="H2512" s="6" t="s">
        <v>1531</v>
      </c>
      <c r="I2512" s="6"/>
      <c r="J2512" s="6" t="s">
        <v>21</v>
      </c>
      <c r="K2512" s="8" t="s">
        <v>7476</v>
      </c>
      <c r="L2512" s="6" t="s">
        <v>7477</v>
      </c>
      <c r="M2512" s="6" t="s">
        <v>7478</v>
      </c>
    </row>
    <row r="2513" spans="1:13">
      <c r="A2513" s="6">
        <v>18353</v>
      </c>
      <c r="B2513" s="6" t="s">
        <v>7256</v>
      </c>
      <c r="C2513" s="6" t="s">
        <v>7479</v>
      </c>
      <c r="D2513" s="6" t="s">
        <v>333</v>
      </c>
      <c r="E2513" s="6" t="s">
        <v>7290</v>
      </c>
      <c r="F2513" s="6" t="s">
        <v>7416</v>
      </c>
      <c r="G2513" s="6" t="s">
        <v>71</v>
      </c>
      <c r="H2513" s="6" t="s">
        <v>1531</v>
      </c>
      <c r="I2513" s="6"/>
      <c r="J2513" s="6" t="s">
        <v>21</v>
      </c>
      <c r="K2513" s="8" t="s">
        <v>7480</v>
      </c>
      <c r="L2513" s="6" t="s">
        <v>7481</v>
      </c>
      <c r="M2513" s="6" t="s">
        <v>7482</v>
      </c>
    </row>
    <row r="2514" spans="1:13">
      <c r="A2514" s="6">
        <v>18354</v>
      </c>
      <c r="B2514" s="6" t="s">
        <v>7256</v>
      </c>
      <c r="C2514" s="6" t="s">
        <v>7483</v>
      </c>
      <c r="D2514" s="6" t="s">
        <v>333</v>
      </c>
      <c r="E2514" s="6" t="s">
        <v>7290</v>
      </c>
      <c r="F2514" s="6" t="s">
        <v>7416</v>
      </c>
      <c r="G2514" s="6" t="s">
        <v>71</v>
      </c>
      <c r="H2514" s="6" t="s">
        <v>1531</v>
      </c>
      <c r="I2514" s="6"/>
      <c r="J2514" s="6" t="s">
        <v>21</v>
      </c>
      <c r="K2514" s="8" t="s">
        <v>7484</v>
      </c>
      <c r="L2514" s="6" t="s">
        <v>7485</v>
      </c>
      <c r="M2514" s="6" t="s">
        <v>7486</v>
      </c>
    </row>
    <row r="2515" spans="1:13">
      <c r="A2515" s="6">
        <v>18355</v>
      </c>
      <c r="B2515" s="6" t="s">
        <v>7256</v>
      </c>
      <c r="C2515" s="6" t="s">
        <v>7487</v>
      </c>
      <c r="D2515" s="6" t="s">
        <v>333</v>
      </c>
      <c r="E2515" s="6" t="s">
        <v>7290</v>
      </c>
      <c r="F2515" s="6" t="s">
        <v>7416</v>
      </c>
      <c r="G2515" s="6" t="s">
        <v>71</v>
      </c>
      <c r="H2515" s="6" t="s">
        <v>1531</v>
      </c>
      <c r="I2515" s="6"/>
      <c r="J2515" s="6" t="s">
        <v>21</v>
      </c>
      <c r="K2515" s="8" t="s">
        <v>7488</v>
      </c>
      <c r="L2515" s="6" t="s">
        <v>7489</v>
      </c>
      <c r="M2515" s="6" t="s">
        <v>7490</v>
      </c>
    </row>
    <row r="2516" spans="1:13">
      <c r="A2516" s="6">
        <v>16039</v>
      </c>
      <c r="B2516" s="6" t="s">
        <v>7256</v>
      </c>
      <c r="C2516" s="6" t="s">
        <v>7491</v>
      </c>
      <c r="D2516" s="6" t="s">
        <v>73</v>
      </c>
      <c r="E2516" s="6" t="s">
        <v>7295</v>
      </c>
      <c r="F2516" s="6" t="s">
        <v>7492</v>
      </c>
      <c r="G2516" s="6" t="s">
        <v>19</v>
      </c>
      <c r="H2516" s="6"/>
      <c r="I2516" s="6"/>
      <c r="J2516" s="6" t="s">
        <v>92</v>
      </c>
      <c r="K2516" s="8" t="s">
        <v>7493</v>
      </c>
      <c r="L2516" s="6" t="s">
        <v>7494</v>
      </c>
      <c r="M2516" s="6" t="s">
        <v>7495</v>
      </c>
    </row>
    <row r="2517" spans="1:13">
      <c r="A2517" s="6">
        <v>17767</v>
      </c>
      <c r="B2517" s="6" t="s">
        <v>7256</v>
      </c>
      <c r="C2517" s="6" t="s">
        <v>7496</v>
      </c>
      <c r="D2517" s="6" t="s">
        <v>73</v>
      </c>
      <c r="E2517" s="6" t="s">
        <v>7258</v>
      </c>
      <c r="F2517" s="6" t="s">
        <v>7497</v>
      </c>
      <c r="G2517" s="6" t="s">
        <v>19</v>
      </c>
      <c r="H2517" s="6"/>
      <c r="I2517" s="6"/>
      <c r="J2517" s="6" t="s">
        <v>21</v>
      </c>
      <c r="K2517" s="8" t="s">
        <v>7498</v>
      </c>
      <c r="L2517" s="6" t="s">
        <v>7499</v>
      </c>
      <c r="M2517" s="6" t="s">
        <v>7500</v>
      </c>
    </row>
    <row r="2518" spans="1:13">
      <c r="A2518" s="6">
        <v>16912</v>
      </c>
      <c r="B2518" s="6" t="s">
        <v>7256</v>
      </c>
      <c r="C2518" s="6" t="s">
        <v>7501</v>
      </c>
      <c r="D2518" s="6" t="s">
        <v>73</v>
      </c>
      <c r="E2518" s="6" t="s">
        <v>7290</v>
      </c>
      <c r="F2518" s="6" t="s">
        <v>7502</v>
      </c>
      <c r="G2518" s="6" t="s">
        <v>19</v>
      </c>
      <c r="H2518" s="6"/>
      <c r="I2518" s="6"/>
      <c r="J2518" s="6" t="s">
        <v>21</v>
      </c>
      <c r="K2518" s="8"/>
      <c r="L2518" s="6"/>
      <c r="M2518" s="6"/>
    </row>
    <row r="2519" spans="1:13">
      <c r="A2519" s="6">
        <v>17277</v>
      </c>
      <c r="B2519" s="6" t="s">
        <v>7256</v>
      </c>
      <c r="C2519" s="6" t="s">
        <v>7503</v>
      </c>
      <c r="D2519" s="6" t="s">
        <v>73</v>
      </c>
      <c r="E2519" s="6" t="s">
        <v>7316</v>
      </c>
      <c r="F2519" s="6" t="s">
        <v>7504</v>
      </c>
      <c r="G2519" s="6" t="s">
        <v>19</v>
      </c>
      <c r="H2519" s="6"/>
      <c r="I2519" s="6"/>
      <c r="J2519" s="6" t="s">
        <v>21</v>
      </c>
      <c r="K2519" s="8"/>
      <c r="L2519" s="6"/>
      <c r="M2519" s="6"/>
    </row>
    <row r="2520" spans="1:13">
      <c r="A2520" s="6">
        <v>17421</v>
      </c>
      <c r="B2520" s="6" t="s">
        <v>7256</v>
      </c>
      <c r="C2520" s="6" t="s">
        <v>7505</v>
      </c>
      <c r="D2520" s="6" t="s">
        <v>73</v>
      </c>
      <c r="E2520" s="6" t="s">
        <v>7258</v>
      </c>
      <c r="F2520" s="6" t="s">
        <v>7506</v>
      </c>
      <c r="G2520" s="6" t="s">
        <v>19</v>
      </c>
      <c r="H2520" s="6"/>
      <c r="I2520" s="6"/>
      <c r="J2520" s="6" t="s">
        <v>21</v>
      </c>
      <c r="K2520" s="8"/>
      <c r="L2520" s="6"/>
      <c r="M2520" s="6"/>
    </row>
    <row r="2521" spans="1:13">
      <c r="A2521" s="6">
        <v>17702</v>
      </c>
      <c r="B2521" s="6" t="s">
        <v>7256</v>
      </c>
      <c r="C2521" s="6" t="s">
        <v>7507</v>
      </c>
      <c r="D2521" s="6" t="s">
        <v>84</v>
      </c>
      <c r="E2521" s="6" t="s">
        <v>7295</v>
      </c>
      <c r="F2521" s="6" t="s">
        <v>7508</v>
      </c>
      <c r="G2521" s="6" t="s">
        <v>28</v>
      </c>
      <c r="H2521" s="6"/>
      <c r="I2521" s="6" t="s">
        <v>91</v>
      </c>
      <c r="J2521" s="6" t="s">
        <v>21</v>
      </c>
      <c r="K2521" s="8"/>
      <c r="L2521" s="6"/>
      <c r="M2521" s="6"/>
    </row>
    <row r="2522" spans="1:13">
      <c r="A2522" s="6">
        <v>17389</v>
      </c>
      <c r="B2522" s="6" t="s">
        <v>7256</v>
      </c>
      <c r="C2522" s="6" t="s">
        <v>7509</v>
      </c>
      <c r="D2522" s="6" t="s">
        <v>5848</v>
      </c>
      <c r="E2522" s="6" t="s">
        <v>7295</v>
      </c>
      <c r="F2522" s="6" t="s">
        <v>7510</v>
      </c>
      <c r="G2522" s="6" t="s">
        <v>28</v>
      </c>
      <c r="H2522" s="6"/>
      <c r="I2522" s="6"/>
      <c r="J2522" s="6" t="s">
        <v>21</v>
      </c>
      <c r="K2522" s="8"/>
      <c r="L2522" s="6"/>
      <c r="M2522" s="6"/>
    </row>
    <row r="2523" spans="1:13">
      <c r="A2523" s="6">
        <v>17089</v>
      </c>
      <c r="B2523" s="6" t="s">
        <v>7256</v>
      </c>
      <c r="C2523" s="6" t="s">
        <v>7511</v>
      </c>
      <c r="D2523" s="6" t="s">
        <v>344</v>
      </c>
      <c r="E2523" s="6" t="s">
        <v>7316</v>
      </c>
      <c r="F2523" s="6" t="s">
        <v>7512</v>
      </c>
      <c r="G2523" s="6" t="s">
        <v>19</v>
      </c>
      <c r="H2523" s="6"/>
      <c r="I2523" s="6" t="s">
        <v>91</v>
      </c>
      <c r="J2523" s="6" t="s">
        <v>92</v>
      </c>
      <c r="K2523" s="8"/>
      <c r="L2523" s="6"/>
      <c r="M2523" s="6"/>
    </row>
    <row r="2524" spans="1:13">
      <c r="A2524" s="6">
        <v>16489</v>
      </c>
      <c r="B2524" s="6" t="s">
        <v>7256</v>
      </c>
      <c r="C2524" s="6" t="s">
        <v>7513</v>
      </c>
      <c r="D2524" s="6" t="s">
        <v>89</v>
      </c>
      <c r="E2524" s="6" t="s">
        <v>7316</v>
      </c>
      <c r="F2524" s="6" t="s">
        <v>7514</v>
      </c>
      <c r="G2524" s="6" t="s">
        <v>19</v>
      </c>
      <c r="H2524" s="6"/>
      <c r="I2524" s="6"/>
      <c r="J2524" s="6" t="s">
        <v>21</v>
      </c>
      <c r="K2524" s="8"/>
      <c r="L2524" s="6"/>
      <c r="M2524" s="6"/>
    </row>
    <row r="2525" spans="1:13">
      <c r="A2525" s="6">
        <v>15538</v>
      </c>
      <c r="B2525" s="6" t="s">
        <v>7256</v>
      </c>
      <c r="C2525" s="6" t="s">
        <v>7515</v>
      </c>
      <c r="D2525" s="6" t="s">
        <v>472</v>
      </c>
      <c r="E2525" s="6" t="s">
        <v>7316</v>
      </c>
      <c r="F2525" s="6" t="s">
        <v>7516</v>
      </c>
      <c r="G2525" s="6" t="s">
        <v>19</v>
      </c>
      <c r="H2525" s="6"/>
      <c r="I2525" s="6"/>
      <c r="J2525" s="6" t="s">
        <v>21</v>
      </c>
      <c r="K2525" s="8" t="s">
        <v>7517</v>
      </c>
      <c r="L2525" s="6" t="s">
        <v>7518</v>
      </c>
      <c r="M2525" s="6" t="s">
        <v>7519</v>
      </c>
    </row>
    <row r="2526" spans="1:13">
      <c r="A2526" s="6">
        <v>16715</v>
      </c>
      <c r="B2526" s="6" t="s">
        <v>7256</v>
      </c>
      <c r="C2526" s="6" t="s">
        <v>7520</v>
      </c>
      <c r="D2526" s="6" t="s">
        <v>73</v>
      </c>
      <c r="E2526" s="6" t="s">
        <v>7316</v>
      </c>
      <c r="F2526" s="6" t="s">
        <v>7521</v>
      </c>
      <c r="G2526" s="6" t="s">
        <v>19</v>
      </c>
      <c r="H2526" s="6"/>
      <c r="I2526" s="6"/>
      <c r="J2526" s="6" t="s">
        <v>21</v>
      </c>
      <c r="K2526" s="8" t="s">
        <v>7522</v>
      </c>
      <c r="L2526" s="6" t="s">
        <v>7523</v>
      </c>
      <c r="M2526" s="6" t="s">
        <v>7524</v>
      </c>
    </row>
    <row r="2527" spans="1:13">
      <c r="A2527" s="6">
        <v>16375</v>
      </c>
      <c r="B2527" s="6" t="s">
        <v>7256</v>
      </c>
      <c r="C2527" s="6" t="s">
        <v>7525</v>
      </c>
      <c r="D2527" s="6" t="s">
        <v>73</v>
      </c>
      <c r="E2527" s="6" t="s">
        <v>7316</v>
      </c>
      <c r="F2527" s="6" t="s">
        <v>7526</v>
      </c>
      <c r="G2527" s="6" t="s">
        <v>19</v>
      </c>
      <c r="H2527" s="6"/>
      <c r="I2527" s="6"/>
      <c r="J2527" s="6" t="s">
        <v>21</v>
      </c>
      <c r="K2527" s="8" t="s">
        <v>7527</v>
      </c>
      <c r="L2527" s="6" t="s">
        <v>7528</v>
      </c>
      <c r="M2527" s="6" t="s">
        <v>7529</v>
      </c>
    </row>
    <row r="2528" spans="1:13">
      <c r="A2528" s="6">
        <v>15324</v>
      </c>
      <c r="B2528" s="6" t="s">
        <v>7256</v>
      </c>
      <c r="C2528" s="6" t="s">
        <v>7530</v>
      </c>
      <c r="D2528" s="6" t="s">
        <v>472</v>
      </c>
      <c r="E2528" s="6" t="s">
        <v>7268</v>
      </c>
      <c r="F2528" s="6" t="s">
        <v>7531</v>
      </c>
      <c r="G2528" s="6" t="s">
        <v>19</v>
      </c>
      <c r="H2528" s="6"/>
      <c r="I2528" s="6"/>
      <c r="J2528" s="6" t="s">
        <v>92</v>
      </c>
      <c r="K2528" s="8"/>
      <c r="L2528" s="6"/>
      <c r="M2528" s="6"/>
    </row>
    <row r="2529" spans="1:13">
      <c r="A2529" s="6">
        <v>17170</v>
      </c>
      <c r="B2529" s="6" t="s">
        <v>7256</v>
      </c>
      <c r="C2529" s="6" t="s">
        <v>7532</v>
      </c>
      <c r="D2529" s="6" t="s">
        <v>965</v>
      </c>
      <c r="E2529" s="6" t="s">
        <v>7316</v>
      </c>
      <c r="F2529" s="6" t="s">
        <v>7533</v>
      </c>
      <c r="G2529" s="6" t="s">
        <v>19</v>
      </c>
      <c r="H2529" s="6"/>
      <c r="I2529" s="6"/>
      <c r="J2529" s="6" t="s">
        <v>21</v>
      </c>
      <c r="K2529" s="8" t="s">
        <v>7534</v>
      </c>
      <c r="L2529" s="6" t="s">
        <v>7535</v>
      </c>
      <c r="M2529" s="6" t="s">
        <v>7536</v>
      </c>
    </row>
    <row r="2530" spans="1:13">
      <c r="A2530" s="6">
        <v>17409</v>
      </c>
      <c r="B2530" s="6" t="s">
        <v>7256</v>
      </c>
      <c r="C2530" s="6" t="s">
        <v>7537</v>
      </c>
      <c r="D2530" s="6" t="s">
        <v>73</v>
      </c>
      <c r="E2530" s="6" t="s">
        <v>7316</v>
      </c>
      <c r="F2530" s="6" t="s">
        <v>7538</v>
      </c>
      <c r="G2530" s="6" t="s">
        <v>19</v>
      </c>
      <c r="H2530" s="6"/>
      <c r="I2530" s="6"/>
      <c r="J2530" s="6" t="s">
        <v>21</v>
      </c>
      <c r="K2530" s="8" t="s">
        <v>7539</v>
      </c>
      <c r="L2530" s="6" t="s">
        <v>7540</v>
      </c>
      <c r="M2530" s="6" t="s">
        <v>7541</v>
      </c>
    </row>
    <row r="2531" spans="1:13">
      <c r="A2531" s="6">
        <v>17549</v>
      </c>
      <c r="B2531" s="6" t="s">
        <v>7256</v>
      </c>
      <c r="C2531" s="6" t="s">
        <v>7542</v>
      </c>
      <c r="D2531" s="6" t="s">
        <v>73</v>
      </c>
      <c r="E2531" s="6" t="s">
        <v>7316</v>
      </c>
      <c r="F2531" s="6" t="s">
        <v>7543</v>
      </c>
      <c r="G2531" s="6" t="s">
        <v>19</v>
      </c>
      <c r="H2531" s="6"/>
      <c r="I2531" s="6"/>
      <c r="J2531" s="6" t="s">
        <v>21</v>
      </c>
      <c r="K2531" s="8"/>
      <c r="L2531" s="6" t="s">
        <v>7544</v>
      </c>
      <c r="M2531" s="6"/>
    </row>
    <row r="2532" spans="1:13">
      <c r="A2532" s="6">
        <v>17109</v>
      </c>
      <c r="B2532" s="6" t="s">
        <v>7256</v>
      </c>
      <c r="C2532" s="6" t="s">
        <v>7545</v>
      </c>
      <c r="D2532" s="6" t="s">
        <v>73</v>
      </c>
      <c r="E2532" s="6" t="s">
        <v>7316</v>
      </c>
      <c r="F2532" s="6" t="s">
        <v>7546</v>
      </c>
      <c r="G2532" s="6" t="s">
        <v>19</v>
      </c>
      <c r="H2532" s="6"/>
      <c r="I2532" s="6"/>
      <c r="J2532" s="6" t="s">
        <v>21</v>
      </c>
      <c r="K2532" s="8" t="s">
        <v>7547</v>
      </c>
      <c r="L2532" s="6" t="s">
        <v>7548</v>
      </c>
      <c r="M2532" s="6" t="s">
        <v>7549</v>
      </c>
    </row>
    <row r="2533" spans="1:13">
      <c r="A2533" s="6">
        <v>16856</v>
      </c>
      <c r="B2533" s="6" t="s">
        <v>7256</v>
      </c>
      <c r="C2533" s="6" t="s">
        <v>7550</v>
      </c>
      <c r="D2533" s="6" t="s">
        <v>73</v>
      </c>
      <c r="E2533" s="6" t="s">
        <v>7316</v>
      </c>
      <c r="F2533" s="6" t="s">
        <v>7551</v>
      </c>
      <c r="G2533" s="6" t="s">
        <v>19</v>
      </c>
      <c r="H2533" s="6"/>
      <c r="I2533" s="6"/>
      <c r="J2533" s="6" t="s">
        <v>92</v>
      </c>
      <c r="K2533" s="8" t="s">
        <v>7552</v>
      </c>
      <c r="L2533" s="6" t="s">
        <v>7553</v>
      </c>
      <c r="M2533" s="6" t="s">
        <v>7554</v>
      </c>
    </row>
    <row r="2534" spans="1:13">
      <c r="A2534" s="6">
        <v>16242</v>
      </c>
      <c r="B2534" s="6" t="s">
        <v>7256</v>
      </c>
      <c r="C2534" s="6" t="s">
        <v>7555</v>
      </c>
      <c r="D2534" s="6" t="s">
        <v>84</v>
      </c>
      <c r="E2534" s="6" t="s">
        <v>7316</v>
      </c>
      <c r="F2534" s="6" t="s">
        <v>7556</v>
      </c>
      <c r="G2534" s="6" t="s">
        <v>19</v>
      </c>
      <c r="H2534" s="6"/>
      <c r="I2534" s="6" t="s">
        <v>91</v>
      </c>
      <c r="J2534" s="6" t="s">
        <v>21</v>
      </c>
      <c r="K2534" s="8" t="s">
        <v>7557</v>
      </c>
      <c r="L2534" s="6" t="s">
        <v>7558</v>
      </c>
      <c r="M2534" s="6" t="s">
        <v>7559</v>
      </c>
    </row>
    <row r="2535" spans="1:13">
      <c r="A2535" s="6">
        <v>17105</v>
      </c>
      <c r="B2535" s="6" t="s">
        <v>7256</v>
      </c>
      <c r="C2535" s="6" t="s">
        <v>7560</v>
      </c>
      <c r="D2535" s="6" t="s">
        <v>120</v>
      </c>
      <c r="E2535" s="6" t="s">
        <v>7316</v>
      </c>
      <c r="F2535" s="6" t="s">
        <v>7561</v>
      </c>
      <c r="G2535" s="6" t="s">
        <v>19</v>
      </c>
      <c r="H2535" s="6"/>
      <c r="I2535" s="6" t="s">
        <v>91</v>
      </c>
      <c r="J2535" s="6" t="s">
        <v>21</v>
      </c>
      <c r="K2535" s="8" t="s">
        <v>7562</v>
      </c>
      <c r="L2535" s="6" t="s">
        <v>7563</v>
      </c>
      <c r="M2535" s="6" t="s">
        <v>7564</v>
      </c>
    </row>
    <row r="2536" spans="1:13">
      <c r="A2536" s="6">
        <v>16913</v>
      </c>
      <c r="B2536" s="6" t="s">
        <v>7256</v>
      </c>
      <c r="C2536" s="6" t="s">
        <v>7565</v>
      </c>
      <c r="D2536" s="6" t="s">
        <v>137</v>
      </c>
      <c r="E2536" s="6" t="s">
        <v>7316</v>
      </c>
      <c r="F2536" s="6" t="s">
        <v>7566</v>
      </c>
      <c r="G2536" s="6" t="s">
        <v>19</v>
      </c>
      <c r="H2536" s="6"/>
      <c r="I2536" s="6" t="s">
        <v>91</v>
      </c>
      <c r="J2536" s="6" t="s">
        <v>92</v>
      </c>
      <c r="K2536" s="8" t="s">
        <v>7567</v>
      </c>
      <c r="L2536" s="6" t="s">
        <v>7568</v>
      </c>
      <c r="M2536" s="6" t="s">
        <v>7569</v>
      </c>
    </row>
    <row r="2537" spans="1:13">
      <c r="A2537" s="6">
        <v>17802</v>
      </c>
      <c r="B2537" s="6" t="s">
        <v>7256</v>
      </c>
      <c r="C2537" s="6" t="s">
        <v>7570</v>
      </c>
      <c r="D2537" s="6" t="s">
        <v>500</v>
      </c>
      <c r="E2537" s="6" t="s">
        <v>7316</v>
      </c>
      <c r="F2537" s="6" t="s">
        <v>7571</v>
      </c>
      <c r="G2537" s="6" t="s">
        <v>19</v>
      </c>
      <c r="H2537" s="6" t="s">
        <v>502</v>
      </c>
      <c r="I2537" s="6"/>
      <c r="J2537" s="6" t="s">
        <v>21</v>
      </c>
      <c r="K2537" s="8" t="s">
        <v>7572</v>
      </c>
      <c r="L2537" s="6" t="s">
        <v>7573</v>
      </c>
      <c r="M2537" s="6" t="s">
        <v>7574</v>
      </c>
    </row>
    <row r="2538" spans="1:13">
      <c r="A2538" s="6">
        <v>18060</v>
      </c>
      <c r="B2538" s="6" t="s">
        <v>7256</v>
      </c>
      <c r="C2538" s="6" t="s">
        <v>7575</v>
      </c>
      <c r="D2538" s="6" t="s">
        <v>73</v>
      </c>
      <c r="E2538" s="6" t="s">
        <v>7316</v>
      </c>
      <c r="F2538" s="6" t="s">
        <v>7576</v>
      </c>
      <c r="G2538" s="6" t="s">
        <v>19</v>
      </c>
      <c r="H2538" s="6"/>
      <c r="I2538" s="6"/>
      <c r="J2538" s="6" t="s">
        <v>21</v>
      </c>
      <c r="K2538" s="8" t="s">
        <v>7577</v>
      </c>
      <c r="L2538" s="6" t="s">
        <v>7578</v>
      </c>
      <c r="M2538" s="6"/>
    </row>
    <row r="2539" spans="1:13">
      <c r="A2539" s="6">
        <v>15411</v>
      </c>
      <c r="B2539" s="6" t="s">
        <v>7256</v>
      </c>
      <c r="C2539" s="6" t="s">
        <v>7579</v>
      </c>
      <c r="D2539" s="6" t="s">
        <v>3141</v>
      </c>
      <c r="E2539" s="6" t="s">
        <v>7316</v>
      </c>
      <c r="F2539" s="6" t="s">
        <v>7580</v>
      </c>
      <c r="G2539" s="6" t="s">
        <v>19</v>
      </c>
      <c r="H2539" s="6"/>
      <c r="I2539" s="6"/>
      <c r="J2539" s="6" t="s">
        <v>92</v>
      </c>
      <c r="K2539" s="8" t="s">
        <v>7581</v>
      </c>
      <c r="L2539" s="6" t="s">
        <v>7582</v>
      </c>
      <c r="M2539" s="6" t="s">
        <v>7583</v>
      </c>
    </row>
    <row r="2540" spans="1:13">
      <c r="A2540" s="6">
        <v>17669</v>
      </c>
      <c r="B2540" s="6" t="s">
        <v>7256</v>
      </c>
      <c r="C2540" s="6" t="s">
        <v>7584</v>
      </c>
      <c r="D2540" s="6" t="s">
        <v>120</v>
      </c>
      <c r="E2540" s="6" t="s">
        <v>7316</v>
      </c>
      <c r="F2540" s="6" t="s">
        <v>7585</v>
      </c>
      <c r="G2540" s="6" t="s">
        <v>19</v>
      </c>
      <c r="H2540" s="6"/>
      <c r="I2540" s="6"/>
      <c r="J2540" s="6" t="s">
        <v>21</v>
      </c>
      <c r="K2540" s="8" t="s">
        <v>7586</v>
      </c>
      <c r="L2540" s="6" t="s">
        <v>7587</v>
      </c>
      <c r="M2540" s="6"/>
    </row>
    <row r="2541" spans="1:13">
      <c r="A2541" s="6">
        <v>17550</v>
      </c>
      <c r="B2541" s="6" t="s">
        <v>7256</v>
      </c>
      <c r="C2541" s="6" t="s">
        <v>7588</v>
      </c>
      <c r="D2541" s="6" t="s">
        <v>333</v>
      </c>
      <c r="E2541" s="6" t="s">
        <v>7316</v>
      </c>
      <c r="F2541" s="6" t="s">
        <v>7589</v>
      </c>
      <c r="G2541" s="6" t="s">
        <v>19</v>
      </c>
      <c r="H2541" s="6"/>
      <c r="I2541" s="6"/>
      <c r="J2541" s="6" t="s">
        <v>21</v>
      </c>
      <c r="K2541" s="8"/>
      <c r="L2541" s="6"/>
      <c r="M2541" s="6"/>
    </row>
    <row r="2542" spans="1:13">
      <c r="A2542" s="6">
        <v>17298</v>
      </c>
      <c r="B2542" s="6" t="s">
        <v>7256</v>
      </c>
      <c r="C2542" s="6" t="s">
        <v>7590</v>
      </c>
      <c r="D2542" s="6" t="s">
        <v>232</v>
      </c>
      <c r="E2542" s="6" t="s">
        <v>7316</v>
      </c>
      <c r="F2542" s="6" t="s">
        <v>7591</v>
      </c>
      <c r="G2542" s="6" t="s">
        <v>19</v>
      </c>
      <c r="H2542" s="6"/>
      <c r="I2542" s="6"/>
      <c r="J2542" s="6" t="s">
        <v>21</v>
      </c>
      <c r="K2542" s="8" t="s">
        <v>7592</v>
      </c>
      <c r="L2542" s="6" t="s">
        <v>7593</v>
      </c>
      <c r="M2542" s="6" t="s">
        <v>7594</v>
      </c>
    </row>
    <row r="2543" spans="1:13">
      <c r="A2543" s="6">
        <v>17275</v>
      </c>
      <c r="B2543" s="6" t="s">
        <v>7256</v>
      </c>
      <c r="C2543" s="6" t="s">
        <v>7595</v>
      </c>
      <c r="D2543" s="6" t="s">
        <v>89</v>
      </c>
      <c r="E2543" s="6" t="s">
        <v>7316</v>
      </c>
      <c r="F2543" s="6" t="s">
        <v>7596</v>
      </c>
      <c r="G2543" s="6" t="s">
        <v>19</v>
      </c>
      <c r="H2543" s="6"/>
      <c r="I2543" s="6" t="s">
        <v>91</v>
      </c>
      <c r="J2543" s="6" t="s">
        <v>21</v>
      </c>
      <c r="K2543" s="8" t="s">
        <v>7597</v>
      </c>
      <c r="L2543" s="6" t="s">
        <v>7598</v>
      </c>
      <c r="M2543" s="6" t="s">
        <v>7599</v>
      </c>
    </row>
    <row r="2544" spans="1:13">
      <c r="A2544" s="6">
        <v>18547</v>
      </c>
      <c r="B2544" s="6" t="s">
        <v>7256</v>
      </c>
      <c r="C2544" s="6" t="s">
        <v>7600</v>
      </c>
      <c r="D2544" s="6" t="s">
        <v>73</v>
      </c>
      <c r="E2544" s="6" t="s">
        <v>7316</v>
      </c>
      <c r="F2544" s="6" t="s">
        <v>7601</v>
      </c>
      <c r="G2544" s="6" t="s">
        <v>19</v>
      </c>
      <c r="H2544" s="6" t="s">
        <v>7602</v>
      </c>
      <c r="I2544" s="6"/>
      <c r="J2544" s="6" t="s">
        <v>21</v>
      </c>
      <c r="K2544" s="8" t="s">
        <v>7603</v>
      </c>
      <c r="L2544" s="6" t="s">
        <v>7604</v>
      </c>
      <c r="M2544" s="6" t="s">
        <v>7605</v>
      </c>
    </row>
    <row r="2545" spans="1:13">
      <c r="A2545" s="6">
        <v>18805</v>
      </c>
      <c r="B2545" s="6" t="s">
        <v>7256</v>
      </c>
      <c r="C2545" s="6" t="s">
        <v>7606</v>
      </c>
      <c r="D2545" s="6" t="s">
        <v>7607</v>
      </c>
      <c r="E2545" s="6" t="s">
        <v>7316</v>
      </c>
      <c r="F2545" s="6" t="s">
        <v>7601</v>
      </c>
      <c r="G2545" s="6" t="s">
        <v>71</v>
      </c>
      <c r="H2545" s="6" t="s">
        <v>7602</v>
      </c>
      <c r="I2545" s="6"/>
      <c r="J2545" s="6" t="s">
        <v>21</v>
      </c>
      <c r="K2545" s="8" t="s">
        <v>7608</v>
      </c>
      <c r="L2545" s="6" t="s">
        <v>7609</v>
      </c>
      <c r="M2545" s="6" t="s">
        <v>7610</v>
      </c>
    </row>
    <row r="2546" spans="1:13">
      <c r="A2546" s="6">
        <v>19482</v>
      </c>
      <c r="B2546" s="6" t="s">
        <v>7256</v>
      </c>
      <c r="C2546" s="6" t="s">
        <v>7611</v>
      </c>
      <c r="D2546" s="6" t="s">
        <v>7607</v>
      </c>
      <c r="E2546" s="6" t="s">
        <v>7316</v>
      </c>
      <c r="F2546" s="6" t="s">
        <v>7601</v>
      </c>
      <c r="G2546" s="6" t="s">
        <v>71</v>
      </c>
      <c r="H2546" s="6" t="s">
        <v>7602</v>
      </c>
      <c r="I2546" s="6"/>
      <c r="J2546" s="6" t="s">
        <v>21</v>
      </c>
      <c r="K2546" s="8" t="s">
        <v>7612</v>
      </c>
      <c r="L2546" s="6" t="s">
        <v>7613</v>
      </c>
      <c r="M2546" s="6"/>
    </row>
    <row r="2547" spans="1:13">
      <c r="A2547" s="6">
        <v>19483</v>
      </c>
      <c r="B2547" s="6" t="s">
        <v>7256</v>
      </c>
      <c r="C2547" s="6" t="s">
        <v>7614</v>
      </c>
      <c r="D2547" s="6" t="s">
        <v>475</v>
      </c>
      <c r="E2547" s="6" t="s">
        <v>7316</v>
      </c>
      <c r="F2547" s="6" t="s">
        <v>7601</v>
      </c>
      <c r="G2547" s="6" t="s">
        <v>71</v>
      </c>
      <c r="H2547" s="6" t="s">
        <v>7602</v>
      </c>
      <c r="I2547" s="6"/>
      <c r="J2547" s="6" t="s">
        <v>21</v>
      </c>
      <c r="K2547" s="8" t="s">
        <v>7615</v>
      </c>
      <c r="L2547" s="6" t="s">
        <v>7616</v>
      </c>
      <c r="M2547" s="6" t="s">
        <v>7617</v>
      </c>
    </row>
    <row r="2548" spans="1:13">
      <c r="A2548" s="6">
        <v>19485</v>
      </c>
      <c r="B2548" s="6" t="s">
        <v>7256</v>
      </c>
      <c r="C2548" s="6" t="s">
        <v>7618</v>
      </c>
      <c r="D2548" s="6" t="s">
        <v>475</v>
      </c>
      <c r="E2548" s="6" t="s">
        <v>7316</v>
      </c>
      <c r="F2548" s="6" t="s">
        <v>7601</v>
      </c>
      <c r="G2548" s="6" t="s">
        <v>71</v>
      </c>
      <c r="H2548" s="6" t="s">
        <v>7602</v>
      </c>
      <c r="I2548" s="6"/>
      <c r="J2548" s="6" t="s">
        <v>21</v>
      </c>
      <c r="K2548" s="8" t="s">
        <v>7619</v>
      </c>
      <c r="L2548" s="6" t="s">
        <v>7620</v>
      </c>
      <c r="M2548" s="6" t="s">
        <v>7621</v>
      </c>
    </row>
    <row r="2549" spans="1:13">
      <c r="A2549" s="6">
        <v>19487</v>
      </c>
      <c r="B2549" s="6" t="s">
        <v>7256</v>
      </c>
      <c r="C2549" s="6" t="s">
        <v>7622</v>
      </c>
      <c r="D2549" s="6" t="s">
        <v>960</v>
      </c>
      <c r="E2549" s="6" t="s">
        <v>7316</v>
      </c>
      <c r="F2549" s="6" t="s">
        <v>7601</v>
      </c>
      <c r="G2549" s="6" t="s">
        <v>71</v>
      </c>
      <c r="H2549" s="6" t="s">
        <v>7602</v>
      </c>
      <c r="I2549" s="6"/>
      <c r="J2549" s="6" t="s">
        <v>21</v>
      </c>
      <c r="K2549" s="8" t="s">
        <v>7623</v>
      </c>
      <c r="L2549" s="6" t="s">
        <v>7624</v>
      </c>
      <c r="M2549" s="6" t="s">
        <v>7625</v>
      </c>
    </row>
    <row r="2550" spans="1:13">
      <c r="A2550" s="6">
        <v>19491</v>
      </c>
      <c r="B2550" s="6" t="s">
        <v>7256</v>
      </c>
      <c r="C2550" s="6" t="s">
        <v>7626</v>
      </c>
      <c r="D2550" s="6" t="s">
        <v>46</v>
      </c>
      <c r="E2550" s="6" t="s">
        <v>7316</v>
      </c>
      <c r="F2550" s="6" t="s">
        <v>7601</v>
      </c>
      <c r="G2550" s="6" t="s">
        <v>71</v>
      </c>
      <c r="H2550" s="6" t="s">
        <v>7602</v>
      </c>
      <c r="I2550" s="6"/>
      <c r="J2550" s="6" t="s">
        <v>21</v>
      </c>
      <c r="K2550" s="8" t="s">
        <v>7627</v>
      </c>
      <c r="L2550" s="6" t="s">
        <v>7628</v>
      </c>
      <c r="M2550" s="6" t="s">
        <v>7629</v>
      </c>
    </row>
    <row r="2551" spans="1:13">
      <c r="A2551" s="6">
        <v>19493</v>
      </c>
      <c r="B2551" s="6" t="s">
        <v>7256</v>
      </c>
      <c r="C2551" s="6" t="s">
        <v>7630</v>
      </c>
      <c r="D2551" s="6" t="s">
        <v>344</v>
      </c>
      <c r="E2551" s="6" t="s">
        <v>7316</v>
      </c>
      <c r="F2551" s="6" t="s">
        <v>7601</v>
      </c>
      <c r="G2551" s="6" t="s">
        <v>71</v>
      </c>
      <c r="H2551" s="6" t="s">
        <v>7602</v>
      </c>
      <c r="I2551" s="6"/>
      <c r="J2551" s="6" t="s">
        <v>21</v>
      </c>
      <c r="K2551" s="8" t="s">
        <v>7631</v>
      </c>
      <c r="L2551" s="6" t="s">
        <v>7632</v>
      </c>
      <c r="M2551" s="6"/>
    </row>
    <row r="2552" spans="1:13">
      <c r="A2552" s="6">
        <v>19494</v>
      </c>
      <c r="B2552" s="6" t="s">
        <v>7256</v>
      </c>
      <c r="C2552" s="6" t="s">
        <v>7633</v>
      </c>
      <c r="D2552" s="6" t="s">
        <v>137</v>
      </c>
      <c r="E2552" s="6" t="s">
        <v>7316</v>
      </c>
      <c r="F2552" s="6" t="s">
        <v>7601</v>
      </c>
      <c r="G2552" s="6" t="s">
        <v>71</v>
      </c>
      <c r="H2552" s="6" t="s">
        <v>7602</v>
      </c>
      <c r="I2552" s="6"/>
      <c r="J2552" s="6" t="s">
        <v>21</v>
      </c>
      <c r="K2552" s="8" t="s">
        <v>7634</v>
      </c>
      <c r="L2552" s="6" t="s">
        <v>7635</v>
      </c>
      <c r="M2552" s="6" t="s">
        <v>7633</v>
      </c>
    </row>
    <row r="2553" spans="1:13">
      <c r="A2553" s="6">
        <v>19746</v>
      </c>
      <c r="B2553" s="6" t="s">
        <v>7256</v>
      </c>
      <c r="C2553" s="6" t="s">
        <v>7636</v>
      </c>
      <c r="D2553" s="6" t="s">
        <v>73</v>
      </c>
      <c r="E2553" s="6" t="s">
        <v>7316</v>
      </c>
      <c r="F2553" s="6" t="s">
        <v>7601</v>
      </c>
      <c r="G2553" s="6" t="s">
        <v>71</v>
      </c>
      <c r="H2553" s="6" t="s">
        <v>7602</v>
      </c>
      <c r="I2553" s="6"/>
      <c r="J2553" s="6" t="s">
        <v>21</v>
      </c>
      <c r="K2553" s="8" t="s">
        <v>7637</v>
      </c>
      <c r="L2553" s="6" t="s">
        <v>7638</v>
      </c>
      <c r="M2553" s="6"/>
    </row>
    <row r="2554" spans="1:13">
      <c r="A2554" s="6">
        <v>19747</v>
      </c>
      <c r="B2554" s="6" t="s">
        <v>7256</v>
      </c>
      <c r="C2554" s="6" t="s">
        <v>7639</v>
      </c>
      <c r="D2554" s="6" t="s">
        <v>7607</v>
      </c>
      <c r="E2554" s="6" t="s">
        <v>7316</v>
      </c>
      <c r="F2554" s="6" t="s">
        <v>7601</v>
      </c>
      <c r="G2554" s="6" t="s">
        <v>71</v>
      </c>
      <c r="H2554" s="6" t="s">
        <v>7602</v>
      </c>
      <c r="I2554" s="6"/>
      <c r="J2554" s="6" t="s">
        <v>21</v>
      </c>
      <c r="K2554" s="8" t="s">
        <v>7640</v>
      </c>
      <c r="L2554" s="6" t="s">
        <v>7641</v>
      </c>
      <c r="M2554" s="6"/>
    </row>
    <row r="2555" spans="1:13">
      <c r="A2555" s="6">
        <v>19748</v>
      </c>
      <c r="B2555" s="6" t="s">
        <v>7256</v>
      </c>
      <c r="C2555" s="6" t="s">
        <v>7642</v>
      </c>
      <c r="D2555" s="6" t="s">
        <v>16</v>
      </c>
      <c r="E2555" s="6" t="s">
        <v>7316</v>
      </c>
      <c r="F2555" s="6" t="s">
        <v>7601</v>
      </c>
      <c r="G2555" s="6" t="s">
        <v>71</v>
      </c>
      <c r="H2555" s="6" t="s">
        <v>7602</v>
      </c>
      <c r="I2555" s="6"/>
      <c r="J2555" s="6" t="s">
        <v>21</v>
      </c>
      <c r="K2555" s="8" t="s">
        <v>7643</v>
      </c>
      <c r="L2555" s="6" t="s">
        <v>7644</v>
      </c>
      <c r="M2555" s="6" t="s">
        <v>7645</v>
      </c>
    </row>
    <row r="2556" spans="1:13">
      <c r="A2556" s="6">
        <v>17848</v>
      </c>
      <c r="B2556" s="6" t="s">
        <v>7256</v>
      </c>
      <c r="C2556" s="6" t="s">
        <v>7646</v>
      </c>
      <c r="D2556" s="6" t="s">
        <v>84</v>
      </c>
      <c r="E2556" s="6" t="s">
        <v>7295</v>
      </c>
      <c r="F2556" s="6" t="s">
        <v>7647</v>
      </c>
      <c r="G2556" s="6" t="s">
        <v>19</v>
      </c>
      <c r="H2556" s="6"/>
      <c r="I2556" s="6"/>
      <c r="J2556" s="6" t="s">
        <v>92</v>
      </c>
      <c r="K2556" s="8" t="s">
        <v>7648</v>
      </c>
      <c r="L2556" s="6" t="s">
        <v>7649</v>
      </c>
      <c r="M2556" s="6" t="s">
        <v>7650</v>
      </c>
    </row>
    <row r="2557" spans="1:13">
      <c r="A2557" s="6">
        <v>17763</v>
      </c>
      <c r="B2557" s="6" t="s">
        <v>7256</v>
      </c>
      <c r="C2557" s="6" t="s">
        <v>7651</v>
      </c>
      <c r="D2557" s="6" t="s">
        <v>73</v>
      </c>
      <c r="E2557" s="6" t="s">
        <v>7316</v>
      </c>
      <c r="F2557" s="6" t="s">
        <v>7652</v>
      </c>
      <c r="G2557" s="6" t="s">
        <v>19</v>
      </c>
      <c r="H2557" s="6"/>
      <c r="I2557" s="6"/>
      <c r="J2557" s="6" t="s">
        <v>21</v>
      </c>
      <c r="K2557" s="8" t="s">
        <v>7653</v>
      </c>
      <c r="L2557" s="6" t="s">
        <v>7654</v>
      </c>
      <c r="M2557" s="6" t="s">
        <v>7655</v>
      </c>
    </row>
    <row r="2558" spans="1:13">
      <c r="A2558" s="6">
        <v>17863</v>
      </c>
      <c r="B2558" s="6" t="s">
        <v>7256</v>
      </c>
      <c r="C2558" s="6" t="s">
        <v>7656</v>
      </c>
      <c r="D2558" s="6" t="s">
        <v>3141</v>
      </c>
      <c r="E2558" s="6" t="s">
        <v>7316</v>
      </c>
      <c r="F2558" s="6" t="s">
        <v>7657</v>
      </c>
      <c r="G2558" s="6" t="s">
        <v>19</v>
      </c>
      <c r="H2558" s="6"/>
      <c r="I2558" s="6"/>
      <c r="J2558" s="6" t="s">
        <v>21</v>
      </c>
      <c r="K2558" s="8" t="s">
        <v>7658</v>
      </c>
      <c r="L2558" s="6" t="s">
        <v>7659</v>
      </c>
      <c r="M2558" s="6"/>
    </row>
    <row r="2559" spans="1:13">
      <c r="A2559" s="6">
        <v>17921</v>
      </c>
      <c r="B2559" s="6" t="s">
        <v>7256</v>
      </c>
      <c r="C2559" s="6" t="s">
        <v>7660</v>
      </c>
      <c r="D2559" s="6" t="s">
        <v>56</v>
      </c>
      <c r="E2559" s="6" t="s">
        <v>7316</v>
      </c>
      <c r="F2559" s="6" t="s">
        <v>7661</v>
      </c>
      <c r="G2559" s="6" t="s">
        <v>19</v>
      </c>
      <c r="H2559" s="6"/>
      <c r="I2559" s="6"/>
      <c r="J2559" s="6" t="s">
        <v>21</v>
      </c>
      <c r="K2559" s="8"/>
      <c r="L2559" s="6"/>
      <c r="M2559" s="6"/>
    </row>
    <row r="2560" spans="1:13">
      <c r="A2560" s="6">
        <v>17922</v>
      </c>
      <c r="B2560" s="6" t="s">
        <v>7256</v>
      </c>
      <c r="C2560" s="6" t="s">
        <v>7662</v>
      </c>
      <c r="D2560" s="6" t="s">
        <v>56</v>
      </c>
      <c r="E2560" s="6" t="s">
        <v>7316</v>
      </c>
      <c r="F2560" s="6" t="s">
        <v>7661</v>
      </c>
      <c r="G2560" s="6" t="s">
        <v>71</v>
      </c>
      <c r="H2560" s="6"/>
      <c r="I2560" s="6"/>
      <c r="J2560" s="6" t="s">
        <v>21</v>
      </c>
      <c r="K2560" s="8"/>
      <c r="L2560" s="6"/>
      <c r="M2560" s="6"/>
    </row>
    <row r="2561" spans="1:13">
      <c r="A2561" s="6">
        <v>17732</v>
      </c>
      <c r="B2561" s="6" t="s">
        <v>7256</v>
      </c>
      <c r="C2561" s="6" t="s">
        <v>7663</v>
      </c>
      <c r="D2561" s="6" t="s">
        <v>106</v>
      </c>
      <c r="E2561" s="6" t="s">
        <v>7316</v>
      </c>
      <c r="F2561" s="6" t="s">
        <v>7664</v>
      </c>
      <c r="G2561" s="6" t="s">
        <v>19</v>
      </c>
      <c r="H2561" s="6"/>
      <c r="I2561" s="6"/>
      <c r="J2561" s="6" t="s">
        <v>21</v>
      </c>
      <c r="K2561" s="8" t="s">
        <v>7665</v>
      </c>
      <c r="L2561" s="6" t="s">
        <v>7666</v>
      </c>
      <c r="M2561" s="6" t="s">
        <v>7667</v>
      </c>
    </row>
    <row r="2562" spans="1:13">
      <c r="A2562" s="6">
        <v>18323</v>
      </c>
      <c r="B2562" s="6" t="s">
        <v>7256</v>
      </c>
      <c r="C2562" s="6" t="s">
        <v>7668</v>
      </c>
      <c r="D2562" s="6" t="s">
        <v>2659</v>
      </c>
      <c r="E2562" s="6" t="s">
        <v>7316</v>
      </c>
      <c r="F2562" s="6" t="s">
        <v>7669</v>
      </c>
      <c r="G2562" s="6" t="s">
        <v>19</v>
      </c>
      <c r="H2562" s="6"/>
      <c r="I2562" s="6"/>
      <c r="J2562" s="6" t="s">
        <v>21</v>
      </c>
      <c r="K2562" s="8" t="s">
        <v>7670</v>
      </c>
      <c r="L2562" s="6" t="s">
        <v>7671</v>
      </c>
      <c r="M2562" s="6" t="s">
        <v>7672</v>
      </c>
    </row>
    <row r="2563" spans="1:13">
      <c r="A2563" s="6">
        <v>17477</v>
      </c>
      <c r="B2563" s="6" t="s">
        <v>7256</v>
      </c>
      <c r="C2563" s="6" t="s">
        <v>7673</v>
      </c>
      <c r="D2563" s="6" t="s">
        <v>64</v>
      </c>
      <c r="E2563" s="6" t="s">
        <v>7316</v>
      </c>
      <c r="F2563" s="6" t="s">
        <v>7674</v>
      </c>
      <c r="G2563" s="6" t="s">
        <v>28</v>
      </c>
      <c r="H2563" s="6"/>
      <c r="I2563" s="6"/>
      <c r="J2563" s="6" t="s">
        <v>21</v>
      </c>
      <c r="K2563" s="8" t="s">
        <v>7675</v>
      </c>
      <c r="L2563" s="6" t="s">
        <v>7676</v>
      </c>
      <c r="M2563" s="6" t="s">
        <v>7677</v>
      </c>
    </row>
    <row r="2564" spans="1:13">
      <c r="A2564" s="6">
        <v>17618</v>
      </c>
      <c r="B2564" s="6" t="s">
        <v>7256</v>
      </c>
      <c r="C2564" s="6" t="s">
        <v>7678</v>
      </c>
      <c r="D2564" s="6" t="s">
        <v>333</v>
      </c>
      <c r="E2564" s="6" t="s">
        <v>7316</v>
      </c>
      <c r="F2564" s="6" t="s">
        <v>7679</v>
      </c>
      <c r="G2564" s="6" t="s">
        <v>19</v>
      </c>
      <c r="H2564" s="6"/>
      <c r="I2564" s="6"/>
      <c r="J2564" s="6" t="s">
        <v>21</v>
      </c>
      <c r="K2564" s="8" t="s">
        <v>7680</v>
      </c>
      <c r="L2564" s="6" t="s">
        <v>7681</v>
      </c>
      <c r="M2564" s="6" t="s">
        <v>7682</v>
      </c>
    </row>
    <row r="2565" spans="1:13">
      <c r="A2565" s="6">
        <v>17690</v>
      </c>
      <c r="B2565" s="6" t="s">
        <v>7256</v>
      </c>
      <c r="C2565" s="6" t="s">
        <v>7683</v>
      </c>
      <c r="D2565" s="6" t="s">
        <v>73</v>
      </c>
      <c r="E2565" s="6" t="s">
        <v>7316</v>
      </c>
      <c r="F2565" s="6" t="s">
        <v>7684</v>
      </c>
      <c r="G2565" s="6" t="s">
        <v>19</v>
      </c>
      <c r="H2565" s="6"/>
      <c r="I2565" s="6"/>
      <c r="J2565" s="6" t="s">
        <v>21</v>
      </c>
      <c r="K2565" s="8" t="s">
        <v>7685</v>
      </c>
      <c r="L2565" s="6" t="s">
        <v>7686</v>
      </c>
      <c r="M2565" s="6" t="s">
        <v>7687</v>
      </c>
    </row>
    <row r="2566" spans="1:13">
      <c r="A2566" s="6">
        <v>17139</v>
      </c>
      <c r="B2566" s="6" t="s">
        <v>7256</v>
      </c>
      <c r="C2566" s="6" t="s">
        <v>7688</v>
      </c>
      <c r="D2566" s="6" t="s">
        <v>120</v>
      </c>
      <c r="E2566" s="6" t="s">
        <v>7316</v>
      </c>
      <c r="F2566" s="6" t="s">
        <v>7689</v>
      </c>
      <c r="G2566" s="6" t="s">
        <v>19</v>
      </c>
      <c r="H2566" s="6"/>
      <c r="I2566" s="6"/>
      <c r="J2566" s="6" t="s">
        <v>21</v>
      </c>
      <c r="K2566" s="8" t="s">
        <v>7690</v>
      </c>
      <c r="L2566" s="6" t="s">
        <v>7691</v>
      </c>
      <c r="M2566" s="6" t="s">
        <v>7692</v>
      </c>
    </row>
    <row r="2567" spans="1:13">
      <c r="A2567" s="6">
        <v>17136</v>
      </c>
      <c r="B2567" s="6" t="s">
        <v>7256</v>
      </c>
      <c r="C2567" s="6" t="s">
        <v>7693</v>
      </c>
      <c r="D2567" s="6" t="s">
        <v>106</v>
      </c>
      <c r="E2567" s="6" t="s">
        <v>7316</v>
      </c>
      <c r="F2567" s="6" t="s">
        <v>7694</v>
      </c>
      <c r="G2567" s="6" t="s">
        <v>19</v>
      </c>
      <c r="H2567" s="6"/>
      <c r="I2567" s="6"/>
      <c r="J2567" s="6" t="s">
        <v>21</v>
      </c>
      <c r="K2567" s="8"/>
      <c r="L2567" s="6"/>
      <c r="M2567" s="6"/>
    </row>
    <row r="2568" spans="1:13">
      <c r="A2568" s="6">
        <v>16656</v>
      </c>
      <c r="B2568" s="6" t="s">
        <v>7256</v>
      </c>
      <c r="C2568" s="6" t="s">
        <v>7695</v>
      </c>
      <c r="D2568" s="6" t="s">
        <v>472</v>
      </c>
      <c r="E2568" s="6" t="s">
        <v>7316</v>
      </c>
      <c r="F2568" s="6" t="s">
        <v>7696</v>
      </c>
      <c r="G2568" s="6" t="s">
        <v>19</v>
      </c>
      <c r="H2568" s="6"/>
      <c r="I2568" s="6"/>
      <c r="J2568" s="6" t="s">
        <v>21</v>
      </c>
      <c r="K2568" s="8" t="s">
        <v>7697</v>
      </c>
      <c r="L2568" s="6" t="s">
        <v>7698</v>
      </c>
      <c r="M2568" s="6"/>
    </row>
    <row r="2569" spans="1:13">
      <c r="A2569" s="6">
        <v>17274</v>
      </c>
      <c r="B2569" s="6" t="s">
        <v>7256</v>
      </c>
      <c r="C2569" s="6" t="s">
        <v>7699</v>
      </c>
      <c r="D2569" s="6" t="s">
        <v>84</v>
      </c>
      <c r="E2569" s="6" t="s">
        <v>7316</v>
      </c>
      <c r="F2569" s="6" t="s">
        <v>7700</v>
      </c>
      <c r="G2569" s="6" t="s">
        <v>19</v>
      </c>
      <c r="H2569" s="6"/>
      <c r="I2569" s="6"/>
      <c r="J2569" s="6" t="s">
        <v>21</v>
      </c>
      <c r="K2569" s="8" t="s">
        <v>7701</v>
      </c>
      <c r="L2569" s="6" t="s">
        <v>7702</v>
      </c>
      <c r="M2569" s="6" t="s">
        <v>7703</v>
      </c>
    </row>
    <row r="2570" spans="1:13">
      <c r="A2570" s="6">
        <v>16941</v>
      </c>
      <c r="B2570" s="6" t="s">
        <v>7256</v>
      </c>
      <c r="C2570" s="6" t="s">
        <v>7704</v>
      </c>
      <c r="D2570" s="6" t="s">
        <v>84</v>
      </c>
      <c r="E2570" s="6" t="s">
        <v>7316</v>
      </c>
      <c r="F2570" s="6" t="s">
        <v>7705</v>
      </c>
      <c r="G2570" s="6" t="s">
        <v>19</v>
      </c>
      <c r="H2570" s="6"/>
      <c r="I2570" s="6"/>
      <c r="J2570" s="6" t="s">
        <v>92</v>
      </c>
      <c r="K2570" s="8" t="s">
        <v>7706</v>
      </c>
      <c r="L2570" s="6" t="s">
        <v>7707</v>
      </c>
      <c r="M2570" s="6" t="s">
        <v>7708</v>
      </c>
    </row>
    <row r="2571" spans="1:13">
      <c r="A2571" s="6">
        <v>17083</v>
      </c>
      <c r="B2571" s="6" t="s">
        <v>7256</v>
      </c>
      <c r="C2571" s="6" t="s">
        <v>623</v>
      </c>
      <c r="D2571" s="6" t="s">
        <v>73</v>
      </c>
      <c r="E2571" s="6" t="s">
        <v>7290</v>
      </c>
      <c r="F2571" s="6" t="s">
        <v>7709</v>
      </c>
      <c r="G2571" s="6" t="s">
        <v>19</v>
      </c>
      <c r="H2571" s="6" t="s">
        <v>625</v>
      </c>
      <c r="I2571" s="6"/>
      <c r="J2571" s="6" t="s">
        <v>21</v>
      </c>
      <c r="K2571" s="8"/>
      <c r="L2571" s="6"/>
      <c r="M2571" s="6"/>
    </row>
    <row r="2572" spans="1:13">
      <c r="A2572" s="6">
        <v>18676</v>
      </c>
      <c r="B2572" s="6" t="s">
        <v>7256</v>
      </c>
      <c r="C2572" s="6" t="s">
        <v>7710</v>
      </c>
      <c r="D2572" s="6" t="s">
        <v>73</v>
      </c>
      <c r="E2572" s="6" t="s">
        <v>7290</v>
      </c>
      <c r="F2572" s="6" t="s">
        <v>7709</v>
      </c>
      <c r="G2572" s="6" t="s">
        <v>71</v>
      </c>
      <c r="H2572" s="6" t="s">
        <v>625</v>
      </c>
      <c r="I2572" s="6"/>
      <c r="J2572" s="6" t="s">
        <v>21</v>
      </c>
      <c r="K2572" s="8" t="s">
        <v>7711</v>
      </c>
      <c r="L2572" s="6" t="s">
        <v>7712</v>
      </c>
      <c r="M2572" s="6" t="s">
        <v>7713</v>
      </c>
    </row>
    <row r="2573" spans="1:13">
      <c r="A2573" s="6">
        <v>18677</v>
      </c>
      <c r="B2573" s="6" t="s">
        <v>7256</v>
      </c>
      <c r="C2573" s="6" t="s">
        <v>7714</v>
      </c>
      <c r="D2573" s="6" t="s">
        <v>73</v>
      </c>
      <c r="E2573" s="6" t="s">
        <v>7290</v>
      </c>
      <c r="F2573" s="6" t="s">
        <v>7709</v>
      </c>
      <c r="G2573" s="6" t="s">
        <v>71</v>
      </c>
      <c r="H2573" s="6" t="s">
        <v>625</v>
      </c>
      <c r="I2573" s="6"/>
      <c r="J2573" s="6" t="s">
        <v>21</v>
      </c>
      <c r="K2573" s="8" t="s">
        <v>7715</v>
      </c>
      <c r="L2573" s="6" t="s">
        <v>7716</v>
      </c>
      <c r="M2573" s="6" t="s">
        <v>7717</v>
      </c>
    </row>
    <row r="2574" spans="1:13">
      <c r="A2574" s="6">
        <v>18678</v>
      </c>
      <c r="B2574" s="6" t="s">
        <v>7256</v>
      </c>
      <c r="C2574" s="6" t="s">
        <v>7718</v>
      </c>
      <c r="D2574" s="6" t="s">
        <v>73</v>
      </c>
      <c r="E2574" s="6" t="s">
        <v>7290</v>
      </c>
      <c r="F2574" s="6" t="s">
        <v>7709</v>
      </c>
      <c r="G2574" s="6" t="s">
        <v>71</v>
      </c>
      <c r="H2574" s="6" t="s">
        <v>625</v>
      </c>
      <c r="I2574" s="6"/>
      <c r="J2574" s="6" t="s">
        <v>21</v>
      </c>
      <c r="K2574" s="8" t="s">
        <v>7719</v>
      </c>
      <c r="L2574" s="6" t="s">
        <v>7720</v>
      </c>
      <c r="M2574" s="6" t="s">
        <v>7721</v>
      </c>
    </row>
    <row r="2575" spans="1:13">
      <c r="A2575" s="6">
        <v>18679</v>
      </c>
      <c r="B2575" s="6" t="s">
        <v>7256</v>
      </c>
      <c r="C2575" s="6" t="s">
        <v>7722</v>
      </c>
      <c r="D2575" s="6" t="s">
        <v>73</v>
      </c>
      <c r="E2575" s="6" t="s">
        <v>7290</v>
      </c>
      <c r="F2575" s="6" t="s">
        <v>7709</v>
      </c>
      <c r="G2575" s="6" t="s">
        <v>71</v>
      </c>
      <c r="H2575" s="6" t="s">
        <v>625</v>
      </c>
      <c r="I2575" s="6"/>
      <c r="J2575" s="6" t="s">
        <v>21</v>
      </c>
      <c r="K2575" s="8"/>
      <c r="L2575" s="6"/>
      <c r="M2575" s="6"/>
    </row>
    <row r="2576" spans="1:13">
      <c r="A2576" s="6">
        <v>18680</v>
      </c>
      <c r="B2576" s="6" t="s">
        <v>7256</v>
      </c>
      <c r="C2576" s="6" t="s">
        <v>7723</v>
      </c>
      <c r="D2576" s="6" t="s">
        <v>73</v>
      </c>
      <c r="E2576" s="6" t="s">
        <v>7290</v>
      </c>
      <c r="F2576" s="6" t="s">
        <v>7709</v>
      </c>
      <c r="G2576" s="6" t="s">
        <v>71</v>
      </c>
      <c r="H2576" s="6" t="s">
        <v>625</v>
      </c>
      <c r="I2576" s="6"/>
      <c r="J2576" s="6" t="s">
        <v>21</v>
      </c>
      <c r="K2576" s="8"/>
      <c r="L2576" s="6" t="s">
        <v>7724</v>
      </c>
      <c r="M2576" s="6"/>
    </row>
    <row r="2577" spans="1:13">
      <c r="A2577" s="6">
        <v>18681</v>
      </c>
      <c r="B2577" s="6" t="s">
        <v>7256</v>
      </c>
      <c r="C2577" s="6" t="s">
        <v>7725</v>
      </c>
      <c r="D2577" s="6" t="s">
        <v>73</v>
      </c>
      <c r="E2577" s="6" t="s">
        <v>7290</v>
      </c>
      <c r="F2577" s="6" t="s">
        <v>7709</v>
      </c>
      <c r="G2577" s="6" t="s">
        <v>71</v>
      </c>
      <c r="H2577" s="6" t="s">
        <v>625</v>
      </c>
      <c r="I2577" s="6"/>
      <c r="J2577" s="6" t="s">
        <v>21</v>
      </c>
      <c r="K2577" s="8" t="s">
        <v>7726</v>
      </c>
      <c r="L2577" s="6" t="s">
        <v>7727</v>
      </c>
      <c r="M2577" s="6" t="s">
        <v>7728</v>
      </c>
    </row>
    <row r="2578" spans="1:13">
      <c r="A2578" s="6">
        <v>18682</v>
      </c>
      <c r="B2578" s="6" t="s">
        <v>7256</v>
      </c>
      <c r="C2578" s="6" t="s">
        <v>7729</v>
      </c>
      <c r="D2578" s="6" t="s">
        <v>73</v>
      </c>
      <c r="E2578" s="6" t="s">
        <v>7290</v>
      </c>
      <c r="F2578" s="6" t="s">
        <v>7709</v>
      </c>
      <c r="G2578" s="6" t="s">
        <v>71</v>
      </c>
      <c r="H2578" s="6" t="s">
        <v>625</v>
      </c>
      <c r="I2578" s="6"/>
      <c r="J2578" s="6" t="s">
        <v>21</v>
      </c>
      <c r="K2578" s="8" t="s">
        <v>7730</v>
      </c>
      <c r="L2578" s="6" t="s">
        <v>7731</v>
      </c>
      <c r="M2578" s="6"/>
    </row>
    <row r="2579" spans="1:13">
      <c r="A2579" s="6">
        <v>18683</v>
      </c>
      <c r="B2579" s="6" t="s">
        <v>7256</v>
      </c>
      <c r="C2579" s="6" t="s">
        <v>7732</v>
      </c>
      <c r="D2579" s="6" t="s">
        <v>73</v>
      </c>
      <c r="E2579" s="6" t="s">
        <v>7290</v>
      </c>
      <c r="F2579" s="6" t="s">
        <v>7709</v>
      </c>
      <c r="G2579" s="6" t="s">
        <v>71</v>
      </c>
      <c r="H2579" s="6" t="s">
        <v>625</v>
      </c>
      <c r="I2579" s="6"/>
      <c r="J2579" s="6" t="s">
        <v>21</v>
      </c>
      <c r="K2579" s="8" t="s">
        <v>7733</v>
      </c>
      <c r="L2579" s="6" t="s">
        <v>7734</v>
      </c>
      <c r="M2579" s="6" t="s">
        <v>7735</v>
      </c>
    </row>
    <row r="2580" spans="1:13">
      <c r="A2580" s="6">
        <v>18684</v>
      </c>
      <c r="B2580" s="6" t="s">
        <v>7256</v>
      </c>
      <c r="C2580" s="6" t="s">
        <v>7736</v>
      </c>
      <c r="D2580" s="6" t="s">
        <v>73</v>
      </c>
      <c r="E2580" s="6" t="s">
        <v>7290</v>
      </c>
      <c r="F2580" s="6" t="s">
        <v>7709</v>
      </c>
      <c r="G2580" s="6" t="s">
        <v>71</v>
      </c>
      <c r="H2580" s="6" t="s">
        <v>625</v>
      </c>
      <c r="I2580" s="6"/>
      <c r="J2580" s="6" t="s">
        <v>21</v>
      </c>
      <c r="K2580" s="8"/>
      <c r="L2580" s="6"/>
      <c r="M2580" s="6"/>
    </row>
    <row r="2581" spans="1:13">
      <c r="A2581" s="6">
        <v>18685</v>
      </c>
      <c r="B2581" s="6" t="s">
        <v>7256</v>
      </c>
      <c r="C2581" s="6" t="s">
        <v>7737</v>
      </c>
      <c r="D2581" s="6" t="s">
        <v>73</v>
      </c>
      <c r="E2581" s="6" t="s">
        <v>7290</v>
      </c>
      <c r="F2581" s="6" t="s">
        <v>7709</v>
      </c>
      <c r="G2581" s="6" t="s">
        <v>71</v>
      </c>
      <c r="H2581" s="6" t="s">
        <v>625</v>
      </c>
      <c r="I2581" s="6"/>
      <c r="J2581" s="6" t="s">
        <v>21</v>
      </c>
      <c r="K2581" s="8" t="s">
        <v>7738</v>
      </c>
      <c r="L2581" s="6" t="s">
        <v>7739</v>
      </c>
      <c r="M2581" s="6" t="s">
        <v>7740</v>
      </c>
    </row>
    <row r="2582" spans="1:13">
      <c r="A2582" s="6">
        <v>18686</v>
      </c>
      <c r="B2582" s="6" t="s">
        <v>7256</v>
      </c>
      <c r="C2582" s="6" t="s">
        <v>7741</v>
      </c>
      <c r="D2582" s="6" t="s">
        <v>73</v>
      </c>
      <c r="E2582" s="6" t="s">
        <v>7290</v>
      </c>
      <c r="F2582" s="6" t="s">
        <v>7709</v>
      </c>
      <c r="G2582" s="6" t="s">
        <v>71</v>
      </c>
      <c r="H2582" s="6" t="s">
        <v>625</v>
      </c>
      <c r="I2582" s="6"/>
      <c r="J2582" s="6" t="s">
        <v>21</v>
      </c>
      <c r="K2582" s="8"/>
      <c r="L2582" s="6"/>
      <c r="M2582" s="6"/>
    </row>
    <row r="2583" spans="1:13">
      <c r="A2583" s="6">
        <v>18687</v>
      </c>
      <c r="B2583" s="6" t="s">
        <v>7256</v>
      </c>
      <c r="C2583" s="6" t="s">
        <v>7742</v>
      </c>
      <c r="D2583" s="6" t="s">
        <v>73</v>
      </c>
      <c r="E2583" s="6" t="s">
        <v>7290</v>
      </c>
      <c r="F2583" s="6" t="s">
        <v>7709</v>
      </c>
      <c r="G2583" s="6" t="s">
        <v>71</v>
      </c>
      <c r="H2583" s="6" t="s">
        <v>625</v>
      </c>
      <c r="I2583" s="6"/>
      <c r="J2583" s="6" t="s">
        <v>21</v>
      </c>
      <c r="K2583" s="8"/>
      <c r="L2583" s="6"/>
      <c r="M2583" s="6"/>
    </row>
    <row r="2584" spans="1:13">
      <c r="A2584" s="6">
        <v>18688</v>
      </c>
      <c r="B2584" s="6" t="s">
        <v>7256</v>
      </c>
      <c r="C2584" s="6" t="s">
        <v>7743</v>
      </c>
      <c r="D2584" s="6" t="s">
        <v>73</v>
      </c>
      <c r="E2584" s="6" t="s">
        <v>7290</v>
      </c>
      <c r="F2584" s="6" t="s">
        <v>7709</v>
      </c>
      <c r="G2584" s="6" t="s">
        <v>71</v>
      </c>
      <c r="H2584" s="6" t="s">
        <v>625</v>
      </c>
      <c r="I2584" s="6"/>
      <c r="J2584" s="6" t="s">
        <v>21</v>
      </c>
      <c r="K2584" s="8" t="s">
        <v>7744</v>
      </c>
      <c r="L2584" s="6" t="s">
        <v>7745</v>
      </c>
      <c r="M2584" s="6" t="s">
        <v>7746</v>
      </c>
    </row>
    <row r="2585" spans="1:13">
      <c r="A2585" s="6">
        <v>18689</v>
      </c>
      <c r="B2585" s="6" t="s">
        <v>7256</v>
      </c>
      <c r="C2585" s="6" t="s">
        <v>7747</v>
      </c>
      <c r="D2585" s="6" t="s">
        <v>73</v>
      </c>
      <c r="E2585" s="6" t="s">
        <v>7290</v>
      </c>
      <c r="F2585" s="6" t="s">
        <v>7709</v>
      </c>
      <c r="G2585" s="6" t="s">
        <v>71</v>
      </c>
      <c r="H2585" s="6" t="s">
        <v>625</v>
      </c>
      <c r="I2585" s="6"/>
      <c r="J2585" s="6" t="s">
        <v>21</v>
      </c>
      <c r="K2585" s="8" t="s">
        <v>7748</v>
      </c>
      <c r="L2585" s="6" t="s">
        <v>7749</v>
      </c>
      <c r="M2585" s="6" t="s">
        <v>7750</v>
      </c>
    </row>
    <row r="2586" spans="1:13">
      <c r="A2586" s="6">
        <v>18690</v>
      </c>
      <c r="B2586" s="6" t="s">
        <v>7256</v>
      </c>
      <c r="C2586" s="6" t="s">
        <v>7751</v>
      </c>
      <c r="D2586" s="6" t="s">
        <v>73</v>
      </c>
      <c r="E2586" s="6" t="s">
        <v>7290</v>
      </c>
      <c r="F2586" s="6" t="s">
        <v>7709</v>
      </c>
      <c r="G2586" s="6" t="s">
        <v>71</v>
      </c>
      <c r="H2586" s="6" t="s">
        <v>625</v>
      </c>
      <c r="I2586" s="6"/>
      <c r="J2586" s="6" t="s">
        <v>21</v>
      </c>
      <c r="K2586" s="8" t="s">
        <v>7752</v>
      </c>
      <c r="L2586" s="6" t="s">
        <v>7753</v>
      </c>
      <c r="M2586" s="6" t="s">
        <v>7754</v>
      </c>
    </row>
    <row r="2587" spans="1:13">
      <c r="A2587" s="6">
        <v>18691</v>
      </c>
      <c r="B2587" s="6" t="s">
        <v>7256</v>
      </c>
      <c r="C2587" s="6" t="s">
        <v>7755</v>
      </c>
      <c r="D2587" s="6" t="s">
        <v>73</v>
      </c>
      <c r="E2587" s="6" t="s">
        <v>7290</v>
      </c>
      <c r="F2587" s="6" t="s">
        <v>7709</v>
      </c>
      <c r="G2587" s="6" t="s">
        <v>71</v>
      </c>
      <c r="H2587" s="6" t="s">
        <v>625</v>
      </c>
      <c r="I2587" s="6"/>
      <c r="J2587" s="6" t="s">
        <v>21</v>
      </c>
      <c r="K2587" s="8"/>
      <c r="L2587" s="6"/>
      <c r="M2587" s="6"/>
    </row>
    <row r="2588" spans="1:13">
      <c r="A2588" s="6">
        <v>18692</v>
      </c>
      <c r="B2588" s="6" t="s">
        <v>7256</v>
      </c>
      <c r="C2588" s="6" t="s">
        <v>7756</v>
      </c>
      <c r="D2588" s="6" t="s">
        <v>73</v>
      </c>
      <c r="E2588" s="6" t="s">
        <v>7290</v>
      </c>
      <c r="F2588" s="6" t="s">
        <v>7709</v>
      </c>
      <c r="G2588" s="6" t="s">
        <v>71</v>
      </c>
      <c r="H2588" s="6" t="s">
        <v>625</v>
      </c>
      <c r="I2588" s="6"/>
      <c r="J2588" s="6" t="s">
        <v>21</v>
      </c>
      <c r="K2588" s="8" t="s">
        <v>7757</v>
      </c>
      <c r="L2588" s="6" t="s">
        <v>7758</v>
      </c>
      <c r="M2588" s="6"/>
    </row>
    <row r="2589" spans="1:13">
      <c r="A2589" s="6">
        <v>18693</v>
      </c>
      <c r="B2589" s="6" t="s">
        <v>7256</v>
      </c>
      <c r="C2589" s="6" t="s">
        <v>7759</v>
      </c>
      <c r="D2589" s="6" t="s">
        <v>73</v>
      </c>
      <c r="E2589" s="6" t="s">
        <v>7290</v>
      </c>
      <c r="F2589" s="6" t="s">
        <v>7709</v>
      </c>
      <c r="G2589" s="6" t="s">
        <v>71</v>
      </c>
      <c r="H2589" s="6" t="s">
        <v>625</v>
      </c>
      <c r="I2589" s="6"/>
      <c r="J2589" s="6" t="s">
        <v>21</v>
      </c>
      <c r="K2589" s="8"/>
      <c r="L2589" s="6"/>
      <c r="M2589" s="6"/>
    </row>
    <row r="2590" spans="1:13">
      <c r="A2590" s="6">
        <v>18694</v>
      </c>
      <c r="B2590" s="6" t="s">
        <v>7256</v>
      </c>
      <c r="C2590" s="6" t="s">
        <v>7760</v>
      </c>
      <c r="D2590" s="6" t="s">
        <v>73</v>
      </c>
      <c r="E2590" s="6" t="s">
        <v>7290</v>
      </c>
      <c r="F2590" s="6" t="s">
        <v>7709</v>
      </c>
      <c r="G2590" s="6" t="s">
        <v>71</v>
      </c>
      <c r="H2590" s="6" t="s">
        <v>625</v>
      </c>
      <c r="I2590" s="6"/>
      <c r="J2590" s="6" t="s">
        <v>21</v>
      </c>
      <c r="K2590" s="8"/>
      <c r="L2590" s="6"/>
      <c r="M2590" s="6"/>
    </row>
    <row r="2591" spans="1:13">
      <c r="A2591" s="6">
        <v>18695</v>
      </c>
      <c r="B2591" s="6" t="s">
        <v>7256</v>
      </c>
      <c r="C2591" s="6" t="s">
        <v>7761</v>
      </c>
      <c r="D2591" s="6" t="s">
        <v>73</v>
      </c>
      <c r="E2591" s="6" t="s">
        <v>7290</v>
      </c>
      <c r="F2591" s="6" t="s">
        <v>7709</v>
      </c>
      <c r="G2591" s="6" t="s">
        <v>71</v>
      </c>
      <c r="H2591" s="6" t="s">
        <v>625</v>
      </c>
      <c r="I2591" s="6"/>
      <c r="J2591" s="6" t="s">
        <v>21</v>
      </c>
      <c r="K2591" s="8" t="s">
        <v>21</v>
      </c>
      <c r="L2591" s="6" t="s">
        <v>7762</v>
      </c>
      <c r="M2591" s="6" t="s">
        <v>7763</v>
      </c>
    </row>
    <row r="2592" spans="1:13">
      <c r="A2592" s="6">
        <v>19185</v>
      </c>
      <c r="B2592" s="6" t="s">
        <v>7256</v>
      </c>
      <c r="C2592" s="6" t="s">
        <v>7764</v>
      </c>
      <c r="D2592" s="6" t="s">
        <v>73</v>
      </c>
      <c r="E2592" s="6" t="s">
        <v>7290</v>
      </c>
      <c r="F2592" s="6" t="s">
        <v>7709</v>
      </c>
      <c r="G2592" s="6" t="s">
        <v>71</v>
      </c>
      <c r="H2592" s="6" t="s">
        <v>625</v>
      </c>
      <c r="I2592" s="6"/>
      <c r="J2592" s="6" t="s">
        <v>21</v>
      </c>
      <c r="K2592" s="8" t="s">
        <v>7765</v>
      </c>
      <c r="L2592" s="6" t="s">
        <v>7766</v>
      </c>
      <c r="M2592" s="6" t="s">
        <v>7767</v>
      </c>
    </row>
    <row r="2593" spans="1:13">
      <c r="A2593" s="6">
        <v>19186</v>
      </c>
      <c r="B2593" s="6" t="s">
        <v>7256</v>
      </c>
      <c r="C2593" s="6" t="s">
        <v>7768</v>
      </c>
      <c r="D2593" s="6" t="s">
        <v>73</v>
      </c>
      <c r="E2593" s="6" t="s">
        <v>7290</v>
      </c>
      <c r="F2593" s="6" t="s">
        <v>7709</v>
      </c>
      <c r="G2593" s="6" t="s">
        <v>71</v>
      </c>
      <c r="H2593" s="6" t="s">
        <v>625</v>
      </c>
      <c r="I2593" s="6"/>
      <c r="J2593" s="6" t="s">
        <v>21</v>
      </c>
      <c r="K2593" s="8"/>
      <c r="L2593" s="6"/>
      <c r="M2593" s="6"/>
    </row>
    <row r="2594" spans="1:13">
      <c r="A2594" s="6">
        <v>19187</v>
      </c>
      <c r="B2594" s="6" t="s">
        <v>7256</v>
      </c>
      <c r="C2594" s="6" t="s">
        <v>7769</v>
      </c>
      <c r="D2594" s="6" t="s">
        <v>73</v>
      </c>
      <c r="E2594" s="6" t="s">
        <v>7290</v>
      </c>
      <c r="F2594" s="6" t="s">
        <v>7709</v>
      </c>
      <c r="G2594" s="6" t="s">
        <v>71</v>
      </c>
      <c r="H2594" s="6" t="s">
        <v>625</v>
      </c>
      <c r="I2594" s="6"/>
      <c r="J2594" s="6" t="s">
        <v>21</v>
      </c>
      <c r="K2594" s="8"/>
      <c r="L2594" s="6"/>
      <c r="M2594" s="6"/>
    </row>
    <row r="2595" spans="1:13">
      <c r="A2595" s="6">
        <v>19188</v>
      </c>
      <c r="B2595" s="6" t="s">
        <v>7256</v>
      </c>
      <c r="C2595" s="6" t="s">
        <v>7770</v>
      </c>
      <c r="D2595" s="6" t="s">
        <v>73</v>
      </c>
      <c r="E2595" s="6" t="s">
        <v>7290</v>
      </c>
      <c r="F2595" s="6" t="s">
        <v>7709</v>
      </c>
      <c r="G2595" s="6" t="s">
        <v>71</v>
      </c>
      <c r="H2595" s="6" t="s">
        <v>625</v>
      </c>
      <c r="I2595" s="6"/>
      <c r="J2595" s="6" t="s">
        <v>21</v>
      </c>
      <c r="K2595" s="8" t="s">
        <v>7771</v>
      </c>
      <c r="L2595" s="6" t="s">
        <v>7772</v>
      </c>
      <c r="M2595" s="6" t="s">
        <v>7773</v>
      </c>
    </row>
    <row r="2596" spans="1:13">
      <c r="A2596" s="6">
        <v>17982</v>
      </c>
      <c r="B2596" s="6" t="s">
        <v>7256</v>
      </c>
      <c r="C2596" s="6" t="s">
        <v>7774</v>
      </c>
      <c r="D2596" s="6" t="s">
        <v>2659</v>
      </c>
      <c r="E2596" s="6" t="s">
        <v>7316</v>
      </c>
      <c r="F2596" s="6" t="s">
        <v>7775</v>
      </c>
      <c r="G2596" s="6" t="s">
        <v>19</v>
      </c>
      <c r="H2596" s="6"/>
      <c r="I2596" s="6"/>
      <c r="J2596" s="6" t="s">
        <v>21</v>
      </c>
      <c r="K2596" s="8" t="s">
        <v>7776</v>
      </c>
      <c r="L2596" s="6" t="s">
        <v>7777</v>
      </c>
      <c r="M2596" s="6" t="s">
        <v>7778</v>
      </c>
    </row>
    <row r="2597" spans="1:13">
      <c r="A2597" s="6">
        <v>17110</v>
      </c>
      <c r="B2597" s="6" t="s">
        <v>7256</v>
      </c>
      <c r="C2597" s="6" t="s">
        <v>7779</v>
      </c>
      <c r="D2597" s="6" t="s">
        <v>120</v>
      </c>
      <c r="E2597" s="6" t="s">
        <v>7316</v>
      </c>
      <c r="F2597" s="6" t="s">
        <v>7780</v>
      </c>
      <c r="G2597" s="6" t="s">
        <v>19</v>
      </c>
      <c r="H2597" s="6"/>
      <c r="I2597" s="6"/>
      <c r="J2597" s="6" t="s">
        <v>21</v>
      </c>
      <c r="K2597" s="8" t="s">
        <v>7781</v>
      </c>
      <c r="L2597" s="6" t="s">
        <v>7782</v>
      </c>
      <c r="M2597" s="6" t="s">
        <v>7783</v>
      </c>
    </row>
    <row r="2598" spans="1:13">
      <c r="A2598" s="6">
        <v>18068</v>
      </c>
      <c r="B2598" s="6" t="s">
        <v>7256</v>
      </c>
      <c r="C2598" s="6" t="s">
        <v>7626</v>
      </c>
      <c r="D2598" s="6" t="s">
        <v>46</v>
      </c>
      <c r="E2598" s="6" t="s">
        <v>7316</v>
      </c>
      <c r="F2598" s="6" t="s">
        <v>7784</v>
      </c>
      <c r="G2598" s="6" t="s">
        <v>19</v>
      </c>
      <c r="H2598" s="6"/>
      <c r="I2598" s="6"/>
      <c r="J2598" s="6" t="s">
        <v>21</v>
      </c>
      <c r="K2598" s="8" t="s">
        <v>7627</v>
      </c>
      <c r="L2598" s="6" t="s">
        <v>7628</v>
      </c>
      <c r="M2598" s="6" t="s">
        <v>7629</v>
      </c>
    </row>
    <row r="2599" spans="1:13">
      <c r="A2599" s="6">
        <v>17761</v>
      </c>
      <c r="B2599" s="6" t="s">
        <v>7256</v>
      </c>
      <c r="C2599" s="6" t="s">
        <v>7785</v>
      </c>
      <c r="D2599" s="6" t="s">
        <v>60</v>
      </c>
      <c r="E2599" s="6" t="s">
        <v>7316</v>
      </c>
      <c r="F2599" s="6" t="s">
        <v>7786</v>
      </c>
      <c r="G2599" s="6" t="s">
        <v>19</v>
      </c>
      <c r="H2599" s="6"/>
      <c r="I2599" s="6"/>
      <c r="J2599" s="6" t="s">
        <v>21</v>
      </c>
      <c r="K2599" s="8" t="s">
        <v>7787</v>
      </c>
      <c r="L2599" s="6" t="s">
        <v>7788</v>
      </c>
      <c r="M2599" s="6" t="s">
        <v>7789</v>
      </c>
    </row>
    <row r="2600" spans="1:13">
      <c r="A2600" s="6">
        <v>16673</v>
      </c>
      <c r="B2600" s="6" t="s">
        <v>7256</v>
      </c>
      <c r="C2600" s="6" t="s">
        <v>7790</v>
      </c>
      <c r="D2600" s="6" t="s">
        <v>73</v>
      </c>
      <c r="E2600" s="6" t="s">
        <v>7316</v>
      </c>
      <c r="F2600" s="6" t="s">
        <v>7791</v>
      </c>
      <c r="G2600" s="6" t="s">
        <v>19</v>
      </c>
      <c r="H2600" s="6"/>
      <c r="I2600" s="6" t="s">
        <v>91</v>
      </c>
      <c r="J2600" s="6" t="s">
        <v>21</v>
      </c>
      <c r="K2600" s="8" t="s">
        <v>7792</v>
      </c>
      <c r="L2600" s="6" t="s">
        <v>7793</v>
      </c>
      <c r="M2600" s="6" t="s">
        <v>7794</v>
      </c>
    </row>
    <row r="2601" spans="1:13">
      <c r="A2601" s="6">
        <v>17122</v>
      </c>
      <c r="B2601" s="6" t="s">
        <v>7256</v>
      </c>
      <c r="C2601" s="6" t="s">
        <v>7795</v>
      </c>
      <c r="D2601" s="6" t="s">
        <v>333</v>
      </c>
      <c r="E2601" s="6" t="s">
        <v>7316</v>
      </c>
      <c r="F2601" s="6" t="s">
        <v>7796</v>
      </c>
      <c r="G2601" s="6" t="s">
        <v>19</v>
      </c>
      <c r="H2601" s="6"/>
      <c r="I2601" s="6"/>
      <c r="J2601" s="6" t="s">
        <v>21</v>
      </c>
      <c r="K2601" s="8"/>
      <c r="L2601" s="6"/>
      <c r="M2601" s="6"/>
    </row>
    <row r="2602" spans="1:13">
      <c r="A2602" s="6">
        <v>16345</v>
      </c>
      <c r="B2602" s="6" t="s">
        <v>7256</v>
      </c>
      <c r="C2602" s="6" t="s">
        <v>7797</v>
      </c>
      <c r="D2602" s="6" t="s">
        <v>137</v>
      </c>
      <c r="E2602" s="6" t="s">
        <v>7316</v>
      </c>
      <c r="F2602" s="6" t="s">
        <v>7798</v>
      </c>
      <c r="G2602" s="6" t="s">
        <v>19</v>
      </c>
      <c r="H2602" s="6"/>
      <c r="I2602" s="6" t="s">
        <v>91</v>
      </c>
      <c r="J2602" s="6" t="s">
        <v>21</v>
      </c>
      <c r="K2602" s="8" t="s">
        <v>7799</v>
      </c>
      <c r="L2602" s="6" t="s">
        <v>7800</v>
      </c>
      <c r="M2602" s="6" t="s">
        <v>7801</v>
      </c>
    </row>
    <row r="2603" spans="1:13">
      <c r="A2603" s="6">
        <v>18027</v>
      </c>
      <c r="B2603" s="6" t="s">
        <v>7256</v>
      </c>
      <c r="C2603" s="6" t="s">
        <v>7802</v>
      </c>
      <c r="D2603" s="6" t="s">
        <v>232</v>
      </c>
      <c r="E2603" s="6" t="s">
        <v>7316</v>
      </c>
      <c r="F2603" s="6" t="s">
        <v>7803</v>
      </c>
      <c r="G2603" s="6" t="s">
        <v>19</v>
      </c>
      <c r="H2603" s="6"/>
      <c r="I2603" s="6" t="s">
        <v>91</v>
      </c>
      <c r="J2603" s="6" t="s">
        <v>92</v>
      </c>
      <c r="K2603" s="8" t="s">
        <v>7804</v>
      </c>
      <c r="L2603" s="6" t="s">
        <v>7805</v>
      </c>
      <c r="M2603" s="6" t="s">
        <v>7806</v>
      </c>
    </row>
    <row r="2604" spans="1:13">
      <c r="A2604" s="6">
        <v>18078</v>
      </c>
      <c r="B2604" s="6" t="s">
        <v>7256</v>
      </c>
      <c r="C2604" s="6" t="s">
        <v>7807</v>
      </c>
      <c r="D2604" s="6" t="s">
        <v>46</v>
      </c>
      <c r="E2604" s="6" t="s">
        <v>7316</v>
      </c>
      <c r="F2604" s="6" t="s">
        <v>7808</v>
      </c>
      <c r="G2604" s="6" t="s">
        <v>19</v>
      </c>
      <c r="H2604" s="6"/>
      <c r="I2604" s="6"/>
      <c r="J2604" s="6" t="s">
        <v>21</v>
      </c>
      <c r="K2604" s="8"/>
      <c r="L2604" s="6"/>
      <c r="M2604" s="6"/>
    </row>
    <row r="2605" spans="1:13">
      <c r="A2605" s="6">
        <v>17733</v>
      </c>
      <c r="B2605" s="6" t="s">
        <v>7256</v>
      </c>
      <c r="C2605" s="6" t="s">
        <v>7809</v>
      </c>
      <c r="D2605" s="6" t="s">
        <v>333</v>
      </c>
      <c r="E2605" s="6" t="s">
        <v>7316</v>
      </c>
      <c r="F2605" s="6" t="s">
        <v>7810</v>
      </c>
      <c r="G2605" s="6" t="s">
        <v>19</v>
      </c>
      <c r="H2605" s="6"/>
      <c r="I2605" s="6"/>
      <c r="J2605" s="6" t="s">
        <v>21</v>
      </c>
      <c r="K2605" s="8"/>
      <c r="L2605" s="6"/>
      <c r="M2605" s="6"/>
    </row>
    <row r="2606" spans="1:13">
      <c r="A2606" s="6">
        <v>17743</v>
      </c>
      <c r="B2606" s="6" t="s">
        <v>7256</v>
      </c>
      <c r="C2606" s="6" t="s">
        <v>7811</v>
      </c>
      <c r="D2606" s="6" t="s">
        <v>333</v>
      </c>
      <c r="E2606" s="6" t="s">
        <v>7316</v>
      </c>
      <c r="F2606" s="6" t="s">
        <v>7812</v>
      </c>
      <c r="G2606" s="6" t="s">
        <v>19</v>
      </c>
      <c r="H2606" s="6"/>
      <c r="I2606" s="6"/>
      <c r="J2606" s="6" t="s">
        <v>21</v>
      </c>
      <c r="K2606" s="8" t="s">
        <v>7813</v>
      </c>
      <c r="L2606" s="6" t="s">
        <v>7814</v>
      </c>
      <c r="M2606" s="6" t="s">
        <v>7815</v>
      </c>
    </row>
    <row r="2607" spans="1:13">
      <c r="A2607" s="6">
        <v>17668</v>
      </c>
      <c r="B2607" s="6" t="s">
        <v>7256</v>
      </c>
      <c r="C2607" s="6" t="s">
        <v>7816</v>
      </c>
      <c r="D2607" s="6" t="s">
        <v>73</v>
      </c>
      <c r="E2607" s="6" t="s">
        <v>7316</v>
      </c>
      <c r="F2607" s="6" t="s">
        <v>7817</v>
      </c>
      <c r="G2607" s="6" t="s">
        <v>19</v>
      </c>
      <c r="H2607" s="6"/>
      <c r="I2607" s="6"/>
      <c r="J2607" s="6" t="s">
        <v>21</v>
      </c>
      <c r="K2607" s="8" t="s">
        <v>7818</v>
      </c>
      <c r="L2607" s="6" t="s">
        <v>7819</v>
      </c>
      <c r="M2607" s="6" t="s">
        <v>7820</v>
      </c>
    </row>
    <row r="2608" spans="1:13">
      <c r="A2608" s="6">
        <v>17596</v>
      </c>
      <c r="B2608" s="6" t="s">
        <v>7256</v>
      </c>
      <c r="C2608" s="6" t="s">
        <v>7821</v>
      </c>
      <c r="D2608" s="6" t="s">
        <v>73</v>
      </c>
      <c r="E2608" s="6" t="s">
        <v>7316</v>
      </c>
      <c r="F2608" s="6" t="s">
        <v>7822</v>
      </c>
      <c r="G2608" s="6" t="s">
        <v>19</v>
      </c>
      <c r="H2608" s="6"/>
      <c r="I2608" s="6"/>
      <c r="J2608" s="6" t="s">
        <v>21</v>
      </c>
      <c r="K2608" s="8" t="s">
        <v>7823</v>
      </c>
      <c r="L2608" s="6" t="s">
        <v>7824</v>
      </c>
      <c r="M2608" s="6" t="s">
        <v>7825</v>
      </c>
    </row>
    <row r="2609" spans="1:13">
      <c r="A2609" s="6">
        <v>17535</v>
      </c>
      <c r="B2609" s="6" t="s">
        <v>7256</v>
      </c>
      <c r="C2609" s="6" t="s">
        <v>7826</v>
      </c>
      <c r="D2609" s="6" t="s">
        <v>78</v>
      </c>
      <c r="E2609" s="6" t="s">
        <v>7316</v>
      </c>
      <c r="F2609" s="6" t="s">
        <v>7827</v>
      </c>
      <c r="G2609" s="6" t="s">
        <v>19</v>
      </c>
      <c r="H2609" s="6"/>
      <c r="I2609" s="6"/>
      <c r="J2609" s="6" t="s">
        <v>21</v>
      </c>
      <c r="K2609" s="8" t="s">
        <v>7828</v>
      </c>
      <c r="L2609" s="6" t="s">
        <v>7829</v>
      </c>
      <c r="M2609" s="6" t="s">
        <v>7830</v>
      </c>
    </row>
    <row r="2610" spans="1:13">
      <c r="A2610" s="6">
        <v>17624</v>
      </c>
      <c r="B2610" s="6" t="s">
        <v>7256</v>
      </c>
      <c r="C2610" s="6" t="s">
        <v>7831</v>
      </c>
      <c r="D2610" s="6" t="s">
        <v>7832</v>
      </c>
      <c r="E2610" s="6" t="s">
        <v>7316</v>
      </c>
      <c r="F2610" s="6" t="s">
        <v>7833</v>
      </c>
      <c r="G2610" s="6" t="s">
        <v>19</v>
      </c>
      <c r="H2610" s="6"/>
      <c r="I2610" s="6"/>
      <c r="J2610" s="6" t="s">
        <v>21</v>
      </c>
      <c r="K2610" s="8" t="s">
        <v>7834</v>
      </c>
      <c r="L2610" s="6" t="s">
        <v>7835</v>
      </c>
      <c r="M2610" s="6" t="s">
        <v>7836</v>
      </c>
    </row>
    <row r="2611" spans="1:13">
      <c r="A2611" s="6">
        <v>17621</v>
      </c>
      <c r="B2611" s="6" t="s">
        <v>7256</v>
      </c>
      <c r="C2611" s="6" t="s">
        <v>7837</v>
      </c>
      <c r="D2611" s="6" t="s">
        <v>73</v>
      </c>
      <c r="E2611" s="6" t="s">
        <v>7316</v>
      </c>
      <c r="F2611" s="6" t="s">
        <v>7838</v>
      </c>
      <c r="G2611" s="6" t="s">
        <v>19</v>
      </c>
      <c r="H2611" s="6"/>
      <c r="I2611" s="6"/>
      <c r="J2611" s="6" t="s">
        <v>21</v>
      </c>
      <c r="K2611" s="8" t="s">
        <v>7839</v>
      </c>
      <c r="L2611" s="6" t="s">
        <v>7840</v>
      </c>
      <c r="M2611" s="6" t="s">
        <v>7841</v>
      </c>
    </row>
    <row r="2612" spans="1:13">
      <c r="A2612" s="6">
        <v>17289</v>
      </c>
      <c r="B2612" s="6" t="s">
        <v>7256</v>
      </c>
      <c r="C2612" s="6" t="s">
        <v>7842</v>
      </c>
      <c r="D2612" s="6" t="s">
        <v>333</v>
      </c>
      <c r="E2612" s="6" t="s">
        <v>7316</v>
      </c>
      <c r="F2612" s="6" t="s">
        <v>7843</v>
      </c>
      <c r="G2612" s="6" t="s">
        <v>19</v>
      </c>
      <c r="H2612" s="6"/>
      <c r="I2612" s="6"/>
      <c r="J2612" s="6" t="s">
        <v>21</v>
      </c>
      <c r="K2612" s="8" t="s">
        <v>7844</v>
      </c>
      <c r="L2612" s="6" t="s">
        <v>7845</v>
      </c>
      <c r="M2612" s="6"/>
    </row>
    <row r="2613" spans="1:13">
      <c r="A2613" s="6">
        <v>17383</v>
      </c>
      <c r="B2613" s="6" t="s">
        <v>7256</v>
      </c>
      <c r="C2613" s="6" t="s">
        <v>7846</v>
      </c>
      <c r="D2613" s="6" t="s">
        <v>78</v>
      </c>
      <c r="E2613" s="6" t="s">
        <v>7316</v>
      </c>
      <c r="F2613" s="6" t="s">
        <v>7847</v>
      </c>
      <c r="G2613" s="6" t="s">
        <v>19</v>
      </c>
      <c r="H2613" s="6"/>
      <c r="I2613" s="6"/>
      <c r="J2613" s="6" t="s">
        <v>21</v>
      </c>
      <c r="K2613" s="8"/>
      <c r="L2613" s="6"/>
      <c r="M2613" s="6"/>
    </row>
    <row r="2614" spans="1:13">
      <c r="A2614" s="6">
        <v>17762</v>
      </c>
      <c r="B2614" s="6" t="s">
        <v>7256</v>
      </c>
      <c r="C2614" s="6" t="s">
        <v>7848</v>
      </c>
      <c r="D2614" s="6" t="s">
        <v>333</v>
      </c>
      <c r="E2614" s="6" t="s">
        <v>7316</v>
      </c>
      <c r="F2614" s="6" t="s">
        <v>7849</v>
      </c>
      <c r="G2614" s="6" t="s">
        <v>19</v>
      </c>
      <c r="H2614" s="6"/>
      <c r="I2614" s="6"/>
      <c r="J2614" s="6" t="s">
        <v>21</v>
      </c>
      <c r="K2614" s="8" t="s">
        <v>7850</v>
      </c>
      <c r="L2614" s="6" t="s">
        <v>7851</v>
      </c>
      <c r="M2614" s="6" t="s">
        <v>7852</v>
      </c>
    </row>
    <row r="2615" spans="1:13">
      <c r="A2615" s="6">
        <v>16674</v>
      </c>
      <c r="B2615" s="6" t="s">
        <v>7256</v>
      </c>
      <c r="C2615" s="6" t="s">
        <v>7853</v>
      </c>
      <c r="D2615" s="6" t="s">
        <v>120</v>
      </c>
      <c r="E2615" s="6" t="s">
        <v>7316</v>
      </c>
      <c r="F2615" s="6" t="s">
        <v>7854</v>
      </c>
      <c r="G2615" s="6" t="s">
        <v>19</v>
      </c>
      <c r="H2615" s="6"/>
      <c r="I2615" s="6"/>
      <c r="J2615" s="6" t="s">
        <v>21</v>
      </c>
      <c r="K2615" s="8" t="s">
        <v>7855</v>
      </c>
      <c r="L2615" s="6" t="s">
        <v>7856</v>
      </c>
      <c r="M2615" s="6" t="s">
        <v>7857</v>
      </c>
    </row>
    <row r="2616" spans="1:13">
      <c r="A2616" s="6">
        <v>17563</v>
      </c>
      <c r="B2616" s="6" t="s">
        <v>7256</v>
      </c>
      <c r="C2616" s="6" t="s">
        <v>7858</v>
      </c>
      <c r="D2616" s="6" t="s">
        <v>73</v>
      </c>
      <c r="E2616" s="6" t="s">
        <v>7316</v>
      </c>
      <c r="F2616" s="6" t="s">
        <v>7859</v>
      </c>
      <c r="G2616" s="6" t="s">
        <v>19</v>
      </c>
      <c r="H2616" s="6"/>
      <c r="I2616" s="6"/>
      <c r="J2616" s="6" t="s">
        <v>21</v>
      </c>
      <c r="K2616" s="8" t="s">
        <v>7860</v>
      </c>
      <c r="L2616" s="6" t="s">
        <v>7861</v>
      </c>
      <c r="M2616" s="6" t="s">
        <v>7862</v>
      </c>
    </row>
    <row r="2617" spans="1:13">
      <c r="A2617" s="6">
        <v>17925</v>
      </c>
      <c r="B2617" s="6" t="s">
        <v>7256</v>
      </c>
      <c r="C2617" s="6" t="s">
        <v>7863</v>
      </c>
      <c r="D2617" s="6" t="s">
        <v>1049</v>
      </c>
      <c r="E2617" s="6" t="s">
        <v>7316</v>
      </c>
      <c r="F2617" s="6" t="s">
        <v>7864</v>
      </c>
      <c r="G2617" s="6" t="s">
        <v>19</v>
      </c>
      <c r="H2617" s="6"/>
      <c r="I2617" s="6"/>
      <c r="J2617" s="6" t="s">
        <v>21</v>
      </c>
      <c r="K2617" s="8" t="s">
        <v>7865</v>
      </c>
      <c r="L2617" s="6" t="s">
        <v>7866</v>
      </c>
      <c r="M2617" s="6" t="s">
        <v>7867</v>
      </c>
    </row>
    <row r="2618" spans="1:13">
      <c r="A2618" s="6">
        <v>17935</v>
      </c>
      <c r="B2618" s="6" t="s">
        <v>7256</v>
      </c>
      <c r="C2618" s="6" t="s">
        <v>7868</v>
      </c>
      <c r="D2618" s="6" t="s">
        <v>3068</v>
      </c>
      <c r="E2618" s="6" t="s">
        <v>7316</v>
      </c>
      <c r="F2618" s="6" t="s">
        <v>7869</v>
      </c>
      <c r="G2618" s="6" t="s">
        <v>19</v>
      </c>
      <c r="H2618" s="6"/>
      <c r="I2618" s="6"/>
      <c r="J2618" s="6" t="s">
        <v>21</v>
      </c>
      <c r="K2618" s="8" t="s">
        <v>7870</v>
      </c>
      <c r="L2618" s="6" t="s">
        <v>7871</v>
      </c>
      <c r="M2618" s="6" t="s">
        <v>7872</v>
      </c>
    </row>
    <row r="2619" spans="1:13">
      <c r="A2619" s="6">
        <v>17849</v>
      </c>
      <c r="B2619" s="6" t="s">
        <v>7256</v>
      </c>
      <c r="C2619" s="6" t="s">
        <v>7873</v>
      </c>
      <c r="D2619" s="6" t="s">
        <v>137</v>
      </c>
      <c r="E2619" s="6" t="s">
        <v>7258</v>
      </c>
      <c r="F2619" s="6" t="s">
        <v>7874</v>
      </c>
      <c r="G2619" s="6" t="s">
        <v>19</v>
      </c>
      <c r="H2619" s="6"/>
      <c r="I2619" s="6"/>
      <c r="J2619" s="6" t="s">
        <v>92</v>
      </c>
      <c r="K2619" s="8" t="s">
        <v>7875</v>
      </c>
      <c r="L2619" s="6" t="s">
        <v>7876</v>
      </c>
      <c r="M2619" s="6" t="s">
        <v>7877</v>
      </c>
    </row>
    <row r="2620" spans="1:13">
      <c r="A2620" s="6">
        <v>17424</v>
      </c>
      <c r="B2620" s="6" t="s">
        <v>7256</v>
      </c>
      <c r="C2620" s="6" t="s">
        <v>7878</v>
      </c>
      <c r="D2620" s="6" t="s">
        <v>73</v>
      </c>
      <c r="E2620" s="6" t="s">
        <v>7258</v>
      </c>
      <c r="F2620" s="6" t="s">
        <v>7879</v>
      </c>
      <c r="G2620" s="6" t="s">
        <v>19</v>
      </c>
      <c r="H2620" s="6"/>
      <c r="I2620" s="6"/>
      <c r="J2620" s="6" t="s">
        <v>21</v>
      </c>
      <c r="K2620" s="8" t="s">
        <v>7880</v>
      </c>
      <c r="L2620" s="6" t="s">
        <v>7881</v>
      </c>
      <c r="M2620" s="6"/>
    </row>
    <row r="2621" spans="1:13">
      <c r="A2621" s="6">
        <v>17980</v>
      </c>
      <c r="B2621" s="6" t="s">
        <v>7256</v>
      </c>
      <c r="C2621" s="6" t="s">
        <v>7882</v>
      </c>
      <c r="D2621" s="6" t="s">
        <v>137</v>
      </c>
      <c r="E2621" s="6" t="s">
        <v>7258</v>
      </c>
      <c r="F2621" s="6" t="s">
        <v>7883</v>
      </c>
      <c r="G2621" s="6" t="s">
        <v>19</v>
      </c>
      <c r="H2621" s="6"/>
      <c r="I2621" s="6"/>
      <c r="J2621" s="6" t="s">
        <v>21</v>
      </c>
      <c r="K2621" s="8"/>
      <c r="L2621" s="6"/>
      <c r="M2621" s="6"/>
    </row>
    <row r="2622" spans="1:13">
      <c r="A2622" s="6">
        <v>17410</v>
      </c>
      <c r="B2622" s="6" t="s">
        <v>7256</v>
      </c>
      <c r="C2622" s="6" t="s">
        <v>7884</v>
      </c>
      <c r="D2622" s="6" t="s">
        <v>2659</v>
      </c>
      <c r="E2622" s="6" t="s">
        <v>7290</v>
      </c>
      <c r="F2622" s="6" t="s">
        <v>7885</v>
      </c>
      <c r="G2622" s="6" t="s">
        <v>19</v>
      </c>
      <c r="H2622" s="6"/>
      <c r="I2622" s="6"/>
      <c r="J2622" s="6" t="s">
        <v>21</v>
      </c>
      <c r="K2622" s="8" t="s">
        <v>7886</v>
      </c>
      <c r="L2622" s="6" t="s">
        <v>7887</v>
      </c>
      <c r="M2622" s="6" t="s">
        <v>7888</v>
      </c>
    </row>
    <row r="2623" spans="1:13">
      <c r="A2623" s="6">
        <v>17175</v>
      </c>
      <c r="B2623" s="6" t="s">
        <v>7256</v>
      </c>
      <c r="C2623" s="6" t="s">
        <v>7889</v>
      </c>
      <c r="D2623" s="6" t="s">
        <v>333</v>
      </c>
      <c r="E2623" s="6" t="s">
        <v>7268</v>
      </c>
      <c r="F2623" s="6" t="s">
        <v>7890</v>
      </c>
      <c r="G2623" s="6" t="s">
        <v>19</v>
      </c>
      <c r="H2623" s="6"/>
      <c r="I2623" s="6"/>
      <c r="J2623" s="6" t="s">
        <v>21</v>
      </c>
      <c r="K2623" s="8" t="s">
        <v>7891</v>
      </c>
      <c r="L2623" s="6" t="s">
        <v>7892</v>
      </c>
      <c r="M2623" s="6" t="s">
        <v>7893</v>
      </c>
    </row>
    <row r="2624" spans="1:13">
      <c r="A2624" s="6">
        <v>17471</v>
      </c>
      <c r="B2624" s="6" t="s">
        <v>7256</v>
      </c>
      <c r="C2624" s="6" t="s">
        <v>7894</v>
      </c>
      <c r="D2624" s="6" t="s">
        <v>89</v>
      </c>
      <c r="E2624" s="6" t="s">
        <v>7316</v>
      </c>
      <c r="F2624" s="6" t="s">
        <v>7895</v>
      </c>
      <c r="G2624" s="6" t="s">
        <v>19</v>
      </c>
      <c r="H2624" s="6"/>
      <c r="I2624" s="6"/>
      <c r="J2624" s="6" t="s">
        <v>21</v>
      </c>
      <c r="K2624" s="8" t="s">
        <v>7896</v>
      </c>
      <c r="L2624" s="6" t="s">
        <v>7897</v>
      </c>
      <c r="M2624" s="6" t="s">
        <v>7898</v>
      </c>
    </row>
    <row r="2625" spans="1:13">
      <c r="A2625" s="6">
        <v>18119</v>
      </c>
      <c r="B2625" s="6" t="s">
        <v>7256</v>
      </c>
      <c r="C2625" s="6" t="s">
        <v>7899</v>
      </c>
      <c r="D2625" s="6" t="s">
        <v>472</v>
      </c>
      <c r="E2625" s="6" t="s">
        <v>7290</v>
      </c>
      <c r="F2625" s="6" t="s">
        <v>7900</v>
      </c>
      <c r="G2625" s="6" t="s">
        <v>28</v>
      </c>
      <c r="H2625" s="6"/>
      <c r="I2625" s="6"/>
      <c r="J2625" s="6" t="s">
        <v>21</v>
      </c>
      <c r="K2625" s="8"/>
      <c r="L2625" s="6"/>
      <c r="M2625" s="6"/>
    </row>
    <row r="2626" spans="1:13">
      <c r="A2626" s="6">
        <v>17937</v>
      </c>
      <c r="B2626" s="6" t="s">
        <v>7256</v>
      </c>
      <c r="C2626" s="6" t="s">
        <v>7901</v>
      </c>
      <c r="D2626" s="6" t="s">
        <v>73</v>
      </c>
      <c r="E2626" s="6" t="s">
        <v>7258</v>
      </c>
      <c r="F2626" s="6" t="s">
        <v>7902</v>
      </c>
      <c r="G2626" s="6" t="s">
        <v>28</v>
      </c>
      <c r="H2626" s="6"/>
      <c r="I2626" s="6"/>
      <c r="J2626" s="6" t="s">
        <v>21</v>
      </c>
      <c r="K2626" s="8" t="s">
        <v>7903</v>
      </c>
      <c r="L2626" s="6" t="s">
        <v>7904</v>
      </c>
      <c r="M2626" s="6" t="s">
        <v>7905</v>
      </c>
    </row>
    <row r="2627" spans="1:13">
      <c r="A2627" s="6">
        <v>18121</v>
      </c>
      <c r="B2627" s="6" t="s">
        <v>7256</v>
      </c>
      <c r="C2627" s="6" t="s">
        <v>7906</v>
      </c>
      <c r="D2627" s="6" t="s">
        <v>89</v>
      </c>
      <c r="E2627" s="6" t="s">
        <v>7290</v>
      </c>
      <c r="F2627" s="6" t="s">
        <v>7907</v>
      </c>
      <c r="G2627" s="6" t="s">
        <v>28</v>
      </c>
      <c r="H2627" s="6"/>
      <c r="I2627" s="6"/>
      <c r="J2627" s="6" t="s">
        <v>21</v>
      </c>
      <c r="K2627" s="8" t="s">
        <v>7908</v>
      </c>
      <c r="L2627" s="6" t="s">
        <v>7909</v>
      </c>
      <c r="M2627" s="6" t="s">
        <v>7910</v>
      </c>
    </row>
    <row r="2628" spans="1:13">
      <c r="A2628" s="6">
        <v>17588</v>
      </c>
      <c r="B2628" s="6" t="s">
        <v>7256</v>
      </c>
      <c r="C2628" s="6" t="s">
        <v>7911</v>
      </c>
      <c r="D2628" s="6" t="s">
        <v>106</v>
      </c>
      <c r="E2628" s="6" t="s">
        <v>7258</v>
      </c>
      <c r="F2628" s="6" t="s">
        <v>7912</v>
      </c>
      <c r="G2628" s="6" t="s">
        <v>28</v>
      </c>
      <c r="H2628" s="6"/>
      <c r="I2628" s="6"/>
      <c r="J2628" s="6" t="s">
        <v>21</v>
      </c>
      <c r="K2628" s="8"/>
      <c r="L2628" s="6"/>
      <c r="M2628" s="6"/>
    </row>
    <row r="2629" spans="1:13">
      <c r="A2629" s="6">
        <v>17779</v>
      </c>
      <c r="B2629" s="6" t="s">
        <v>7256</v>
      </c>
      <c r="C2629" s="6" t="s">
        <v>7913</v>
      </c>
      <c r="D2629" s="6" t="s">
        <v>64</v>
      </c>
      <c r="E2629" s="6" t="s">
        <v>7268</v>
      </c>
      <c r="F2629" s="6" t="s">
        <v>7914</v>
      </c>
      <c r="G2629" s="6" t="s">
        <v>28</v>
      </c>
      <c r="H2629" s="6"/>
      <c r="I2629" s="6"/>
      <c r="J2629" s="6" t="s">
        <v>21</v>
      </c>
      <c r="K2629" s="8"/>
      <c r="L2629" s="6"/>
      <c r="M2629" s="6"/>
    </row>
    <row r="2630" spans="1:13">
      <c r="A2630" s="6">
        <v>18123</v>
      </c>
      <c r="B2630" s="6" t="s">
        <v>7256</v>
      </c>
      <c r="C2630" s="6" t="s">
        <v>7915</v>
      </c>
      <c r="D2630" s="6" t="s">
        <v>472</v>
      </c>
      <c r="E2630" s="6" t="s">
        <v>7290</v>
      </c>
      <c r="F2630" s="6" t="s">
        <v>7916</v>
      </c>
      <c r="G2630" s="6" t="s">
        <v>28</v>
      </c>
      <c r="H2630" s="6"/>
      <c r="I2630" s="6"/>
      <c r="J2630" s="6" t="s">
        <v>21</v>
      </c>
      <c r="K2630" s="8"/>
      <c r="L2630" s="6"/>
      <c r="M2630" s="6"/>
    </row>
    <row r="2631" spans="1:13">
      <c r="A2631" s="6">
        <v>17430</v>
      </c>
      <c r="B2631" s="6" t="s">
        <v>7256</v>
      </c>
      <c r="C2631" s="6" t="s">
        <v>979</v>
      </c>
      <c r="D2631" s="6" t="s">
        <v>30</v>
      </c>
      <c r="E2631" s="6" t="s">
        <v>7290</v>
      </c>
      <c r="F2631" s="6" t="s">
        <v>7917</v>
      </c>
      <c r="G2631" s="6" t="s">
        <v>28</v>
      </c>
      <c r="H2631" s="6" t="s">
        <v>979</v>
      </c>
      <c r="I2631" s="6"/>
      <c r="J2631" s="6" t="s">
        <v>21</v>
      </c>
      <c r="K2631" s="8"/>
      <c r="L2631" s="6"/>
      <c r="M2631" s="6"/>
    </row>
    <row r="2632" spans="1:13">
      <c r="A2632" s="6">
        <v>19318</v>
      </c>
      <c r="B2632" s="6" t="s">
        <v>7256</v>
      </c>
      <c r="C2632" s="6" t="s">
        <v>7918</v>
      </c>
      <c r="D2632" s="6" t="s">
        <v>30</v>
      </c>
      <c r="E2632" s="6" t="s">
        <v>7290</v>
      </c>
      <c r="F2632" s="6" t="s">
        <v>7917</v>
      </c>
      <c r="G2632" s="6" t="s">
        <v>71</v>
      </c>
      <c r="H2632" s="6" t="s">
        <v>979</v>
      </c>
      <c r="I2632" s="6"/>
      <c r="J2632" s="6" t="s">
        <v>21</v>
      </c>
      <c r="K2632" s="8" t="s">
        <v>7919</v>
      </c>
      <c r="L2632" s="6" t="s">
        <v>7920</v>
      </c>
      <c r="M2632" s="6" t="s">
        <v>7921</v>
      </c>
    </row>
    <row r="2633" spans="1:13">
      <c r="A2633" s="6">
        <v>17513</v>
      </c>
      <c r="B2633" s="6" t="s">
        <v>7256</v>
      </c>
      <c r="C2633" s="6" t="s">
        <v>992</v>
      </c>
      <c r="D2633" s="6" t="s">
        <v>16</v>
      </c>
      <c r="E2633" s="6" t="s">
        <v>7258</v>
      </c>
      <c r="F2633" s="6" t="s">
        <v>7922</v>
      </c>
      <c r="G2633" s="6" t="s">
        <v>28</v>
      </c>
      <c r="H2633" s="6" t="s">
        <v>994</v>
      </c>
      <c r="I2633" s="6"/>
      <c r="J2633" s="6" t="s">
        <v>21</v>
      </c>
      <c r="K2633" s="8"/>
      <c r="L2633" s="6"/>
      <c r="M2633" s="6"/>
    </row>
    <row r="2634" spans="1:13">
      <c r="A2634" s="6">
        <v>17705</v>
      </c>
      <c r="B2634" s="6" t="s">
        <v>7256</v>
      </c>
      <c r="C2634" s="6" t="s">
        <v>7923</v>
      </c>
      <c r="D2634" s="6" t="s">
        <v>73</v>
      </c>
      <c r="E2634" s="6" t="s">
        <v>7258</v>
      </c>
      <c r="F2634" s="6" t="s">
        <v>7924</v>
      </c>
      <c r="G2634" s="6" t="s">
        <v>28</v>
      </c>
      <c r="H2634" s="6"/>
      <c r="I2634" s="6"/>
      <c r="J2634" s="6" t="s">
        <v>21</v>
      </c>
      <c r="K2634" s="8" t="s">
        <v>7925</v>
      </c>
      <c r="L2634" s="6" t="s">
        <v>7926</v>
      </c>
      <c r="M2634" s="6" t="s">
        <v>7927</v>
      </c>
    </row>
    <row r="2635" spans="1:13">
      <c r="A2635" s="6">
        <v>17414</v>
      </c>
      <c r="B2635" s="6" t="s">
        <v>7256</v>
      </c>
      <c r="C2635" s="6" t="s">
        <v>7928</v>
      </c>
      <c r="D2635" s="6" t="s">
        <v>333</v>
      </c>
      <c r="E2635" s="6" t="s">
        <v>7258</v>
      </c>
      <c r="F2635" s="6" t="s">
        <v>7929</v>
      </c>
      <c r="G2635" s="6" t="s">
        <v>28</v>
      </c>
      <c r="H2635" s="6"/>
      <c r="I2635" s="6"/>
      <c r="J2635" s="6" t="s">
        <v>21</v>
      </c>
      <c r="K2635" s="8" t="s">
        <v>7930</v>
      </c>
      <c r="L2635" s="6" t="s">
        <v>7931</v>
      </c>
      <c r="M2635" s="6" t="s">
        <v>7932</v>
      </c>
    </row>
    <row r="2636" spans="1:13">
      <c r="A2636" s="6">
        <v>16712</v>
      </c>
      <c r="B2636" s="6" t="s">
        <v>7256</v>
      </c>
      <c r="C2636" s="6" t="s">
        <v>7933</v>
      </c>
      <c r="D2636" s="6" t="s">
        <v>64</v>
      </c>
      <c r="E2636" s="6" t="s">
        <v>7290</v>
      </c>
      <c r="F2636" s="6" t="s">
        <v>7934</v>
      </c>
      <c r="G2636" s="6" t="s">
        <v>28</v>
      </c>
      <c r="H2636" s="6"/>
      <c r="I2636" s="6"/>
      <c r="J2636" s="6" t="s">
        <v>21</v>
      </c>
      <c r="K2636" s="8"/>
      <c r="L2636" s="6"/>
      <c r="M2636" s="6"/>
    </row>
    <row r="2637" spans="1:13">
      <c r="A2637" s="6">
        <v>17875</v>
      </c>
      <c r="B2637" s="6" t="s">
        <v>7256</v>
      </c>
      <c r="C2637" s="6" t="s">
        <v>7935</v>
      </c>
      <c r="D2637" s="6" t="s">
        <v>89</v>
      </c>
      <c r="E2637" s="6" t="s">
        <v>7290</v>
      </c>
      <c r="F2637" s="6" t="s">
        <v>7936</v>
      </c>
      <c r="G2637" s="6" t="s">
        <v>28</v>
      </c>
      <c r="H2637" s="6"/>
      <c r="I2637" s="6"/>
      <c r="J2637" s="6" t="s">
        <v>21</v>
      </c>
      <c r="K2637" s="8" t="s">
        <v>7937</v>
      </c>
      <c r="L2637" s="6" t="s">
        <v>7938</v>
      </c>
      <c r="M2637" s="6" t="s">
        <v>7939</v>
      </c>
    </row>
    <row r="2638" spans="1:13">
      <c r="A2638" s="6">
        <v>17280</v>
      </c>
      <c r="B2638" s="6" t="s">
        <v>7256</v>
      </c>
      <c r="C2638" s="6" t="s">
        <v>7940</v>
      </c>
      <c r="D2638" s="6" t="s">
        <v>64</v>
      </c>
      <c r="E2638" s="6" t="s">
        <v>7258</v>
      </c>
      <c r="F2638" s="6" t="s">
        <v>7941</v>
      </c>
      <c r="G2638" s="6" t="s">
        <v>28</v>
      </c>
      <c r="H2638" s="6"/>
      <c r="I2638" s="6"/>
      <c r="J2638" s="6" t="s">
        <v>21</v>
      </c>
      <c r="K2638" s="8"/>
      <c r="L2638" s="6"/>
      <c r="M2638" s="6"/>
    </row>
    <row r="2639" spans="1:13">
      <c r="A2639" s="6">
        <v>16933</v>
      </c>
      <c r="B2639" s="6" t="s">
        <v>7256</v>
      </c>
      <c r="C2639" s="6" t="s">
        <v>7942</v>
      </c>
      <c r="D2639" s="6" t="s">
        <v>64</v>
      </c>
      <c r="E2639" s="6" t="s">
        <v>7258</v>
      </c>
      <c r="F2639" s="6" t="s">
        <v>7943</v>
      </c>
      <c r="G2639" s="6" t="s">
        <v>28</v>
      </c>
      <c r="H2639" s="6"/>
      <c r="I2639" s="6"/>
      <c r="J2639" s="6" t="s">
        <v>21</v>
      </c>
      <c r="K2639" s="8"/>
      <c r="L2639" s="6"/>
      <c r="M2639" s="6"/>
    </row>
    <row r="2640" spans="1:13">
      <c r="A2640" s="6">
        <v>18065</v>
      </c>
      <c r="B2640" s="6" t="s">
        <v>7256</v>
      </c>
      <c r="C2640" s="6" t="s">
        <v>7944</v>
      </c>
      <c r="D2640" s="6" t="s">
        <v>89</v>
      </c>
      <c r="E2640" s="6" t="s">
        <v>7316</v>
      </c>
      <c r="F2640" s="6" t="s">
        <v>7945</v>
      </c>
      <c r="G2640" s="6" t="s">
        <v>28</v>
      </c>
      <c r="H2640" s="6"/>
      <c r="I2640" s="6"/>
      <c r="J2640" s="6" t="s">
        <v>21</v>
      </c>
      <c r="K2640" s="8" t="s">
        <v>7946</v>
      </c>
      <c r="L2640" s="6" t="s">
        <v>7947</v>
      </c>
      <c r="M2640" s="6" t="s">
        <v>7948</v>
      </c>
    </row>
    <row r="2641" spans="1:13">
      <c r="A2641" s="6">
        <v>19150</v>
      </c>
      <c r="B2641" s="6" t="s">
        <v>7256</v>
      </c>
      <c r="C2641" s="6" t="s">
        <v>7949</v>
      </c>
      <c r="D2641" s="6" t="s">
        <v>73</v>
      </c>
      <c r="E2641" s="6" t="s">
        <v>7316</v>
      </c>
      <c r="F2641" s="6" t="s">
        <v>7950</v>
      </c>
      <c r="G2641" s="6" t="s">
        <v>28</v>
      </c>
      <c r="H2641" s="6"/>
      <c r="I2641" s="6"/>
      <c r="J2641" s="6" t="s">
        <v>21</v>
      </c>
      <c r="K2641" s="8" t="e">
        <v>#N/A</v>
      </c>
      <c r="L2641" s="6" t="e">
        <v>#N/A</v>
      </c>
      <c r="M2641" s="6" t="e">
        <v>#N/A</v>
      </c>
    </row>
    <row r="2642" spans="1:13">
      <c r="A2642" s="6">
        <v>17987</v>
      </c>
      <c r="B2642" s="6" t="s">
        <v>7256</v>
      </c>
      <c r="C2642" s="6" t="s">
        <v>7951</v>
      </c>
      <c r="D2642" s="6" t="s">
        <v>232</v>
      </c>
      <c r="E2642" s="6" t="s">
        <v>7316</v>
      </c>
      <c r="F2642" s="6" t="s">
        <v>7952</v>
      </c>
      <c r="G2642" s="6" t="s">
        <v>28</v>
      </c>
      <c r="H2642" s="6"/>
      <c r="I2642" s="6"/>
      <c r="J2642" s="6" t="s">
        <v>21</v>
      </c>
      <c r="K2642" s="8" t="s">
        <v>7953</v>
      </c>
      <c r="L2642" s="6" t="s">
        <v>7954</v>
      </c>
      <c r="M2642" s="6" t="s">
        <v>7955</v>
      </c>
    </row>
    <row r="2643" spans="1:13">
      <c r="A2643" s="6">
        <v>17398</v>
      </c>
      <c r="B2643" s="6" t="s">
        <v>7256</v>
      </c>
      <c r="C2643" s="6" t="s">
        <v>7956</v>
      </c>
      <c r="D2643" s="6" t="s">
        <v>64</v>
      </c>
      <c r="E2643" s="6" t="s">
        <v>7258</v>
      </c>
      <c r="F2643" s="6" t="s">
        <v>7957</v>
      </c>
      <c r="G2643" s="6" t="s">
        <v>28</v>
      </c>
      <c r="H2643" s="6"/>
      <c r="I2643" s="6"/>
      <c r="J2643" s="6" t="s">
        <v>21</v>
      </c>
      <c r="K2643" s="8" t="s">
        <v>7958</v>
      </c>
      <c r="L2643" s="6" t="s">
        <v>7959</v>
      </c>
      <c r="M2643" s="6" t="s">
        <v>7960</v>
      </c>
    </row>
    <row r="2644" spans="1:13">
      <c r="A2644" s="6">
        <v>19670</v>
      </c>
      <c r="B2644" s="6" t="s">
        <v>7256</v>
      </c>
      <c r="C2644" s="6" t="s">
        <v>7961</v>
      </c>
      <c r="D2644" s="6" t="s">
        <v>440</v>
      </c>
      <c r="E2644" s="6" t="s">
        <v>7290</v>
      </c>
      <c r="F2644" s="6" t="s">
        <v>7962</v>
      </c>
      <c r="G2644" s="6" t="s">
        <v>28</v>
      </c>
      <c r="H2644" s="6"/>
      <c r="I2644" s="6"/>
      <c r="J2644" s="6" t="s">
        <v>21</v>
      </c>
      <c r="K2644" s="8"/>
      <c r="L2644" s="6"/>
      <c r="M2644" s="6"/>
    </row>
    <row r="2645" spans="1:13">
      <c r="A2645" s="6">
        <v>19411</v>
      </c>
      <c r="B2645" s="6" t="s">
        <v>7256</v>
      </c>
      <c r="C2645" s="6" t="s">
        <v>7963</v>
      </c>
      <c r="D2645" s="6" t="s">
        <v>111</v>
      </c>
      <c r="E2645" s="6" t="s">
        <v>7316</v>
      </c>
      <c r="F2645" s="6" t="s">
        <v>7964</v>
      </c>
      <c r="G2645" s="6" t="s">
        <v>28</v>
      </c>
      <c r="H2645" s="6"/>
      <c r="I2645" s="6"/>
      <c r="J2645" s="6" t="s">
        <v>21</v>
      </c>
      <c r="K2645" s="8"/>
      <c r="L2645" s="6"/>
      <c r="M2645" s="6"/>
    </row>
    <row r="2646" spans="1:13">
      <c r="A2646" s="6">
        <v>17988</v>
      </c>
      <c r="B2646" s="6" t="s">
        <v>7256</v>
      </c>
      <c r="C2646" s="6" t="s">
        <v>7965</v>
      </c>
      <c r="D2646" s="6" t="s">
        <v>73</v>
      </c>
      <c r="E2646" s="6" t="s">
        <v>7316</v>
      </c>
      <c r="F2646" s="6" t="s">
        <v>7966</v>
      </c>
      <c r="G2646" s="6" t="s">
        <v>28</v>
      </c>
      <c r="H2646" s="6"/>
      <c r="I2646" s="6"/>
      <c r="J2646" s="6" t="s">
        <v>21</v>
      </c>
      <c r="K2646" s="8" t="s">
        <v>7967</v>
      </c>
      <c r="L2646" s="6" t="s">
        <v>7968</v>
      </c>
      <c r="M2646" s="6" t="s">
        <v>7969</v>
      </c>
    </row>
    <row r="2647" spans="1:13">
      <c r="A2647" s="6">
        <v>17851</v>
      </c>
      <c r="B2647" s="6" t="s">
        <v>7256</v>
      </c>
      <c r="C2647" s="6" t="s">
        <v>7970</v>
      </c>
      <c r="D2647" s="6" t="s">
        <v>73</v>
      </c>
      <c r="E2647" s="6" t="s">
        <v>7316</v>
      </c>
      <c r="F2647" s="6" t="s">
        <v>7971</v>
      </c>
      <c r="G2647" s="6" t="s">
        <v>28</v>
      </c>
      <c r="H2647" s="6"/>
      <c r="I2647" s="6"/>
      <c r="J2647" s="6" t="s">
        <v>21</v>
      </c>
      <c r="K2647" s="8"/>
      <c r="L2647" s="6" t="s">
        <v>7972</v>
      </c>
      <c r="M2647" s="6" t="s">
        <v>7973</v>
      </c>
    </row>
    <row r="2648" spans="1:13">
      <c r="A2648" s="6">
        <v>18438</v>
      </c>
      <c r="B2648" s="6" t="s">
        <v>7256</v>
      </c>
      <c r="C2648" s="6" t="s">
        <v>463</v>
      </c>
      <c r="D2648" s="6" t="s">
        <v>464</v>
      </c>
      <c r="E2648" s="6" t="s">
        <v>7258</v>
      </c>
      <c r="F2648" s="6" t="s">
        <v>7974</v>
      </c>
      <c r="G2648" s="6" t="s">
        <v>427</v>
      </c>
      <c r="H2648" s="6"/>
      <c r="I2648" s="6"/>
      <c r="J2648" s="6" t="s">
        <v>21</v>
      </c>
      <c r="K2648" s="8"/>
      <c r="L2648" s="6"/>
      <c r="M2648" s="6"/>
    </row>
    <row r="2649" spans="1:13">
      <c r="A2649" s="6">
        <v>18967</v>
      </c>
      <c r="B2649" s="6" t="s">
        <v>7256</v>
      </c>
      <c r="C2649" s="6" t="s">
        <v>7975</v>
      </c>
      <c r="D2649" s="6" t="s">
        <v>137</v>
      </c>
      <c r="E2649" s="6" t="s">
        <v>7258</v>
      </c>
      <c r="F2649" s="6" t="s">
        <v>7976</v>
      </c>
      <c r="G2649" s="6" t="s">
        <v>28</v>
      </c>
      <c r="H2649" s="6"/>
      <c r="I2649" s="6"/>
      <c r="J2649" s="6" t="s">
        <v>21</v>
      </c>
      <c r="K2649" s="8"/>
      <c r="L2649" s="6"/>
      <c r="M2649" s="6"/>
    </row>
    <row r="2650" spans="1:13">
      <c r="A2650" s="6">
        <v>17180</v>
      </c>
      <c r="B2650" s="6" t="s">
        <v>7256</v>
      </c>
      <c r="C2650" s="6" t="s">
        <v>7977</v>
      </c>
      <c r="D2650" s="6" t="s">
        <v>89</v>
      </c>
      <c r="E2650" s="6" t="s">
        <v>7268</v>
      </c>
      <c r="F2650" s="6" t="s">
        <v>7978</v>
      </c>
      <c r="G2650" s="6" t="s">
        <v>28</v>
      </c>
      <c r="H2650" s="6"/>
      <c r="I2650" s="6"/>
      <c r="J2650" s="6" t="s">
        <v>92</v>
      </c>
      <c r="K2650" s="8"/>
      <c r="L2650" s="6"/>
      <c r="M2650" s="6"/>
    </row>
    <row r="2651" spans="1:13">
      <c r="A2651" s="6">
        <v>17574</v>
      </c>
      <c r="B2651" s="6" t="s">
        <v>7256</v>
      </c>
      <c r="C2651" s="6" t="s">
        <v>7979</v>
      </c>
      <c r="D2651" s="6" t="s">
        <v>120</v>
      </c>
      <c r="E2651" s="6" t="s">
        <v>7258</v>
      </c>
      <c r="F2651" s="6" t="s">
        <v>7980</v>
      </c>
      <c r="G2651" s="6" t="s">
        <v>19</v>
      </c>
      <c r="H2651" s="6"/>
      <c r="I2651" s="6"/>
      <c r="J2651" s="6" t="s">
        <v>21</v>
      </c>
      <c r="K2651" s="8" t="s">
        <v>7981</v>
      </c>
      <c r="L2651" s="6" t="s">
        <v>7982</v>
      </c>
      <c r="M2651" s="6" t="s">
        <v>7983</v>
      </c>
    </row>
    <row r="2652" spans="1:13">
      <c r="A2652" s="6">
        <v>17581</v>
      </c>
      <c r="B2652" s="6" t="s">
        <v>7256</v>
      </c>
      <c r="C2652" s="6" t="s">
        <v>7984</v>
      </c>
      <c r="D2652" s="6" t="s">
        <v>137</v>
      </c>
      <c r="E2652" s="6" t="s">
        <v>7258</v>
      </c>
      <c r="F2652" s="6" t="s">
        <v>7985</v>
      </c>
      <c r="G2652" s="6" t="s">
        <v>19</v>
      </c>
      <c r="H2652" s="6"/>
      <c r="I2652" s="6"/>
      <c r="J2652" s="6" t="s">
        <v>21</v>
      </c>
      <c r="K2652" s="8" t="s">
        <v>7986</v>
      </c>
      <c r="L2652" s="6" t="s">
        <v>7987</v>
      </c>
      <c r="M2652" s="6" t="s">
        <v>7988</v>
      </c>
    </row>
    <row r="2653" spans="1:13">
      <c r="A2653" s="6">
        <v>17578</v>
      </c>
      <c r="B2653" s="6" t="s">
        <v>7256</v>
      </c>
      <c r="C2653" s="6" t="s">
        <v>7989</v>
      </c>
      <c r="D2653" s="6" t="s">
        <v>73</v>
      </c>
      <c r="E2653" s="6" t="s">
        <v>7258</v>
      </c>
      <c r="F2653" s="6" t="s">
        <v>7990</v>
      </c>
      <c r="G2653" s="6" t="s">
        <v>19</v>
      </c>
      <c r="H2653" s="6"/>
      <c r="I2653" s="6"/>
      <c r="J2653" s="6" t="s">
        <v>21</v>
      </c>
      <c r="K2653" s="8" t="s">
        <v>7991</v>
      </c>
      <c r="L2653" s="6" t="s">
        <v>7992</v>
      </c>
      <c r="M2653" s="6" t="s">
        <v>7993</v>
      </c>
    </row>
    <row r="2654" spans="1:13">
      <c r="A2654" s="6">
        <v>16310</v>
      </c>
      <c r="B2654" s="6" t="s">
        <v>7256</v>
      </c>
      <c r="C2654" s="6" t="s">
        <v>7994</v>
      </c>
      <c r="D2654" s="6" t="s">
        <v>89</v>
      </c>
      <c r="E2654" s="6" t="s">
        <v>7258</v>
      </c>
      <c r="F2654" s="6" t="s">
        <v>7995</v>
      </c>
      <c r="G2654" s="6" t="s">
        <v>19</v>
      </c>
      <c r="H2654" s="6"/>
      <c r="I2654" s="6"/>
      <c r="J2654" s="6" t="s">
        <v>21</v>
      </c>
      <c r="K2654" s="8" t="s">
        <v>7996</v>
      </c>
      <c r="L2654" s="6" t="s">
        <v>7997</v>
      </c>
      <c r="M2654" s="6"/>
    </row>
    <row r="2655" spans="1:13">
      <c r="A2655" s="6">
        <v>17465</v>
      </c>
      <c r="B2655" s="6" t="s">
        <v>7256</v>
      </c>
      <c r="C2655" s="6" t="s">
        <v>1028</v>
      </c>
      <c r="D2655" s="6" t="s">
        <v>1029</v>
      </c>
      <c r="E2655" s="6" t="s">
        <v>7316</v>
      </c>
      <c r="F2655" s="6" t="s">
        <v>7998</v>
      </c>
      <c r="G2655" s="6" t="s">
        <v>19</v>
      </c>
      <c r="H2655" s="6" t="s">
        <v>1028</v>
      </c>
      <c r="I2655" s="6"/>
      <c r="J2655" s="6" t="s">
        <v>21</v>
      </c>
      <c r="K2655" s="8"/>
      <c r="L2655" s="6"/>
      <c r="M2655" s="6"/>
    </row>
    <row r="2656" spans="1:13">
      <c r="A2656" s="6">
        <v>18778</v>
      </c>
      <c r="B2656" s="6" t="s">
        <v>7256</v>
      </c>
      <c r="C2656" s="6" t="s">
        <v>7999</v>
      </c>
      <c r="D2656" s="6" t="s">
        <v>73</v>
      </c>
      <c r="E2656" s="6" t="s">
        <v>7268</v>
      </c>
      <c r="F2656" s="6" t="s">
        <v>8000</v>
      </c>
      <c r="G2656" s="6" t="s">
        <v>28</v>
      </c>
      <c r="H2656" s="6"/>
      <c r="I2656" s="6"/>
      <c r="J2656" s="6" t="s">
        <v>21</v>
      </c>
      <c r="K2656" s="8"/>
      <c r="L2656" s="6"/>
      <c r="M2656" s="6"/>
    </row>
    <row r="2657" spans="1:13">
      <c r="A2657" s="6">
        <v>17271</v>
      </c>
      <c r="B2657" s="6" t="s">
        <v>7256</v>
      </c>
      <c r="C2657" s="6" t="s">
        <v>8001</v>
      </c>
      <c r="D2657" s="6" t="s">
        <v>73</v>
      </c>
      <c r="E2657" s="6" t="s">
        <v>7268</v>
      </c>
      <c r="F2657" s="6" t="s">
        <v>8002</v>
      </c>
      <c r="G2657" s="6" t="s">
        <v>28</v>
      </c>
      <c r="H2657" s="6"/>
      <c r="I2657" s="6"/>
      <c r="J2657" s="6" t="s">
        <v>21</v>
      </c>
      <c r="K2657" s="8" t="s">
        <v>8003</v>
      </c>
      <c r="L2657" s="6" t="s">
        <v>8004</v>
      </c>
      <c r="M2657" s="6" t="s">
        <v>8005</v>
      </c>
    </row>
    <row r="2658" spans="1:13">
      <c r="A2658" s="6">
        <v>17392</v>
      </c>
      <c r="B2658" s="6" t="s">
        <v>7256</v>
      </c>
      <c r="C2658" s="6" t="s">
        <v>8006</v>
      </c>
      <c r="D2658" s="6" t="s">
        <v>333</v>
      </c>
      <c r="E2658" s="6" t="s">
        <v>7268</v>
      </c>
      <c r="F2658" s="6" t="s">
        <v>8007</v>
      </c>
      <c r="G2658" s="6" t="s">
        <v>28</v>
      </c>
      <c r="H2658" s="6"/>
      <c r="I2658" s="6"/>
      <c r="J2658" s="6" t="s">
        <v>21</v>
      </c>
      <c r="K2658" s="8" t="s">
        <v>8008</v>
      </c>
      <c r="L2658" s="6" t="s">
        <v>8009</v>
      </c>
      <c r="M2658" s="6" t="s">
        <v>8010</v>
      </c>
    </row>
    <row r="2659" spans="1:13">
      <c r="A2659" s="6">
        <v>18167</v>
      </c>
      <c r="B2659" s="6" t="s">
        <v>7256</v>
      </c>
      <c r="C2659" s="6" t="s">
        <v>8011</v>
      </c>
      <c r="D2659" s="6" t="s">
        <v>73</v>
      </c>
      <c r="E2659" s="6" t="s">
        <v>7268</v>
      </c>
      <c r="F2659" s="6" t="s">
        <v>8012</v>
      </c>
      <c r="G2659" s="6" t="s">
        <v>28</v>
      </c>
      <c r="H2659" s="6"/>
      <c r="I2659" s="6"/>
      <c r="J2659" s="6" t="s">
        <v>21</v>
      </c>
      <c r="K2659" s="8" t="s">
        <v>8013</v>
      </c>
      <c r="L2659" s="6" t="s">
        <v>8014</v>
      </c>
      <c r="M2659" s="6" t="s">
        <v>8015</v>
      </c>
    </row>
    <row r="2660" spans="1:13">
      <c r="A2660" s="6">
        <v>17573</v>
      </c>
      <c r="B2660" s="6" t="s">
        <v>7256</v>
      </c>
      <c r="C2660" s="6" t="s">
        <v>8016</v>
      </c>
      <c r="D2660" s="6" t="s">
        <v>73</v>
      </c>
      <c r="E2660" s="6" t="s">
        <v>7268</v>
      </c>
      <c r="F2660" s="6" t="s">
        <v>8017</v>
      </c>
      <c r="G2660" s="6" t="s">
        <v>28</v>
      </c>
      <c r="H2660" s="6"/>
      <c r="I2660" s="6"/>
      <c r="J2660" s="6" t="s">
        <v>21</v>
      </c>
      <c r="K2660" s="8"/>
      <c r="L2660" s="6"/>
      <c r="M2660" s="6"/>
    </row>
    <row r="2661" spans="1:13">
      <c r="A2661" s="6">
        <v>18569</v>
      </c>
      <c r="B2661" s="6" t="s">
        <v>7256</v>
      </c>
      <c r="C2661" s="6" t="s">
        <v>8018</v>
      </c>
      <c r="D2661" s="6" t="s">
        <v>46</v>
      </c>
      <c r="E2661" s="6" t="s">
        <v>7268</v>
      </c>
      <c r="F2661" s="6" t="s">
        <v>8019</v>
      </c>
      <c r="G2661" s="6" t="s">
        <v>28</v>
      </c>
      <c r="H2661" s="6"/>
      <c r="I2661" s="6"/>
      <c r="J2661" s="6" t="s">
        <v>21</v>
      </c>
      <c r="K2661" s="8"/>
      <c r="L2661" s="6"/>
      <c r="M2661" s="6"/>
    </row>
    <row r="2662" spans="1:13">
      <c r="A2662" s="6">
        <v>17300</v>
      </c>
      <c r="B2662" s="6" t="s">
        <v>7256</v>
      </c>
      <c r="C2662" s="6" t="s">
        <v>8020</v>
      </c>
      <c r="D2662" s="6" t="s">
        <v>73</v>
      </c>
      <c r="E2662" s="6" t="s">
        <v>7268</v>
      </c>
      <c r="F2662" s="6" t="s">
        <v>8021</v>
      </c>
      <c r="G2662" s="6" t="s">
        <v>28</v>
      </c>
      <c r="H2662" s="6"/>
      <c r="I2662" s="6"/>
      <c r="J2662" s="6" t="s">
        <v>21</v>
      </c>
      <c r="K2662" s="8" t="s">
        <v>8022</v>
      </c>
      <c r="L2662" s="6" t="s">
        <v>8023</v>
      </c>
      <c r="M2662" s="6" t="s">
        <v>8024</v>
      </c>
    </row>
    <row r="2663" spans="1:13">
      <c r="A2663" s="6">
        <v>17791</v>
      </c>
      <c r="B2663" s="6" t="s">
        <v>7256</v>
      </c>
      <c r="C2663" s="6" t="s">
        <v>8025</v>
      </c>
      <c r="D2663" s="6" t="s">
        <v>89</v>
      </c>
      <c r="E2663" s="6" t="s">
        <v>7268</v>
      </c>
      <c r="F2663" s="6" t="s">
        <v>8026</v>
      </c>
      <c r="G2663" s="6" t="s">
        <v>28</v>
      </c>
      <c r="H2663" s="6"/>
      <c r="I2663" s="6"/>
      <c r="J2663" s="6" t="s">
        <v>21</v>
      </c>
      <c r="K2663" s="8" t="s">
        <v>8027</v>
      </c>
      <c r="L2663" s="6" t="s">
        <v>8028</v>
      </c>
      <c r="M2663" s="6"/>
    </row>
    <row r="2664" spans="1:13">
      <c r="A2664" s="6">
        <v>17553</v>
      </c>
      <c r="B2664" s="6" t="s">
        <v>7256</v>
      </c>
      <c r="C2664" s="6" t="s">
        <v>8029</v>
      </c>
      <c r="D2664" s="6" t="s">
        <v>73</v>
      </c>
      <c r="E2664" s="6" t="s">
        <v>7258</v>
      </c>
      <c r="F2664" s="6" t="s">
        <v>8030</v>
      </c>
      <c r="G2664" s="6" t="s">
        <v>19</v>
      </c>
      <c r="H2664" s="6"/>
      <c r="I2664" s="6"/>
      <c r="J2664" s="6" t="s">
        <v>21</v>
      </c>
      <c r="K2664" s="8" t="s">
        <v>8031</v>
      </c>
      <c r="L2664" s="6" t="s">
        <v>8032</v>
      </c>
      <c r="M2664" s="6" t="s">
        <v>8033</v>
      </c>
    </row>
    <row r="2665" spans="1:13">
      <c r="A2665" s="6">
        <v>17178</v>
      </c>
      <c r="B2665" s="6" t="s">
        <v>7256</v>
      </c>
      <c r="C2665" s="6" t="s">
        <v>8034</v>
      </c>
      <c r="D2665" s="6" t="s">
        <v>120</v>
      </c>
      <c r="E2665" s="6" t="s">
        <v>7258</v>
      </c>
      <c r="F2665" s="6" t="s">
        <v>8035</v>
      </c>
      <c r="G2665" s="6" t="s">
        <v>19</v>
      </c>
      <c r="H2665" s="6"/>
      <c r="I2665" s="6"/>
      <c r="J2665" s="6" t="s">
        <v>92</v>
      </c>
      <c r="K2665" s="8" t="s">
        <v>8036</v>
      </c>
      <c r="L2665" s="6" t="s">
        <v>8037</v>
      </c>
      <c r="M2665" s="6" t="s">
        <v>8038</v>
      </c>
    </row>
    <row r="2666" spans="1:13">
      <c r="A2666" s="6">
        <v>17923</v>
      </c>
      <c r="B2666" s="6" t="s">
        <v>7256</v>
      </c>
      <c r="C2666" s="6" t="s">
        <v>8039</v>
      </c>
      <c r="D2666" s="6" t="s">
        <v>472</v>
      </c>
      <c r="E2666" s="6" t="s">
        <v>7258</v>
      </c>
      <c r="F2666" s="6" t="s">
        <v>8040</v>
      </c>
      <c r="G2666" s="6" t="s">
        <v>19</v>
      </c>
      <c r="H2666" s="6"/>
      <c r="I2666" s="6"/>
      <c r="J2666" s="6" t="s">
        <v>21</v>
      </c>
      <c r="K2666" s="8" t="s">
        <v>8041</v>
      </c>
      <c r="L2666" s="6" t="s">
        <v>8042</v>
      </c>
      <c r="M2666" s="6" t="s">
        <v>8043</v>
      </c>
    </row>
    <row r="2667" spans="1:13">
      <c r="A2667" s="6">
        <v>16739</v>
      </c>
      <c r="B2667" s="6" t="s">
        <v>7256</v>
      </c>
      <c r="C2667" s="6" t="s">
        <v>8044</v>
      </c>
      <c r="D2667" s="6" t="s">
        <v>73</v>
      </c>
      <c r="E2667" s="6" t="s">
        <v>7290</v>
      </c>
      <c r="F2667" s="6" t="s">
        <v>8045</v>
      </c>
      <c r="G2667" s="6" t="s">
        <v>19</v>
      </c>
      <c r="H2667" s="6"/>
      <c r="I2667" s="6"/>
      <c r="J2667" s="6" t="s">
        <v>21</v>
      </c>
      <c r="K2667" s="8"/>
      <c r="L2667" s="6" t="s">
        <v>8046</v>
      </c>
      <c r="M2667" s="6" t="s">
        <v>8047</v>
      </c>
    </row>
    <row r="2668" spans="1:13">
      <c r="A2668" s="6">
        <v>16716</v>
      </c>
      <c r="B2668" s="6" t="s">
        <v>7256</v>
      </c>
      <c r="C2668" s="6" t="s">
        <v>8048</v>
      </c>
      <c r="D2668" s="6" t="s">
        <v>73</v>
      </c>
      <c r="E2668" s="6" t="s">
        <v>7316</v>
      </c>
      <c r="F2668" s="6" t="s">
        <v>8049</v>
      </c>
      <c r="G2668" s="6" t="s">
        <v>19</v>
      </c>
      <c r="H2668" s="6"/>
      <c r="I2668" s="6"/>
      <c r="J2668" s="6" t="s">
        <v>21</v>
      </c>
      <c r="K2668" s="8"/>
      <c r="L2668" s="6" t="s">
        <v>8050</v>
      </c>
      <c r="M2668" s="6" t="s">
        <v>8051</v>
      </c>
    </row>
    <row r="2669" spans="1:13">
      <c r="A2669" s="6">
        <v>17492</v>
      </c>
      <c r="B2669" s="6" t="s">
        <v>7256</v>
      </c>
      <c r="C2669" s="6" t="s">
        <v>8052</v>
      </c>
      <c r="D2669" s="6" t="s">
        <v>1029</v>
      </c>
      <c r="E2669" s="6" t="s">
        <v>7316</v>
      </c>
      <c r="F2669" s="6" t="s">
        <v>8053</v>
      </c>
      <c r="G2669" s="6" t="s">
        <v>19</v>
      </c>
      <c r="H2669" s="6"/>
      <c r="I2669" s="6"/>
      <c r="J2669" s="6" t="s">
        <v>21</v>
      </c>
      <c r="K2669" s="8" t="s">
        <v>8054</v>
      </c>
      <c r="L2669" s="6" t="s">
        <v>8055</v>
      </c>
      <c r="M2669" s="6" t="s">
        <v>8056</v>
      </c>
    </row>
    <row r="2670" spans="1:13">
      <c r="A2670" s="6">
        <v>16578</v>
      </c>
      <c r="B2670" s="6" t="s">
        <v>7256</v>
      </c>
      <c r="C2670" s="6" t="s">
        <v>8057</v>
      </c>
      <c r="D2670" s="6" t="s">
        <v>3473</v>
      </c>
      <c r="E2670" s="6" t="s">
        <v>7316</v>
      </c>
      <c r="F2670" s="6" t="s">
        <v>8058</v>
      </c>
      <c r="G2670" s="6" t="s">
        <v>19</v>
      </c>
      <c r="H2670" s="6"/>
      <c r="I2670" s="6"/>
      <c r="J2670" s="6" t="s">
        <v>21</v>
      </c>
      <c r="K2670" s="8" t="s">
        <v>8059</v>
      </c>
      <c r="L2670" s="6" t="s">
        <v>8060</v>
      </c>
      <c r="M2670" s="6"/>
    </row>
    <row r="2671" spans="1:13">
      <c r="A2671" s="6">
        <v>18175</v>
      </c>
      <c r="B2671" s="6" t="s">
        <v>7256</v>
      </c>
      <c r="C2671" s="6" t="s">
        <v>8061</v>
      </c>
      <c r="D2671" s="6" t="s">
        <v>89</v>
      </c>
      <c r="E2671" s="6" t="s">
        <v>7316</v>
      </c>
      <c r="F2671" s="6" t="s">
        <v>8062</v>
      </c>
      <c r="G2671" s="6" t="s">
        <v>19</v>
      </c>
      <c r="H2671" s="6" t="s">
        <v>8063</v>
      </c>
      <c r="I2671" s="6"/>
      <c r="J2671" s="6" t="s">
        <v>21</v>
      </c>
      <c r="K2671" s="8"/>
      <c r="L2671" s="6"/>
      <c r="M2671" s="6"/>
    </row>
    <row r="2672" spans="1:13">
      <c r="A2672" s="6">
        <v>18178</v>
      </c>
      <c r="B2672" s="6" t="s">
        <v>7256</v>
      </c>
      <c r="C2672" s="6" t="s">
        <v>8064</v>
      </c>
      <c r="D2672" s="6" t="s">
        <v>56</v>
      </c>
      <c r="E2672" s="6" t="s">
        <v>7316</v>
      </c>
      <c r="F2672" s="6" t="s">
        <v>8062</v>
      </c>
      <c r="G2672" s="6" t="s">
        <v>19</v>
      </c>
      <c r="H2672" s="6" t="s">
        <v>8063</v>
      </c>
      <c r="I2672" s="6"/>
      <c r="J2672" s="6" t="s">
        <v>21</v>
      </c>
      <c r="K2672" s="8"/>
      <c r="L2672" s="6"/>
      <c r="M2672" s="6"/>
    </row>
    <row r="2673" spans="1:13">
      <c r="A2673" s="6">
        <v>16935</v>
      </c>
      <c r="B2673" s="6" t="s">
        <v>7256</v>
      </c>
      <c r="C2673" s="6" t="s">
        <v>8065</v>
      </c>
      <c r="D2673" s="6" t="s">
        <v>73</v>
      </c>
      <c r="E2673" s="6" t="s">
        <v>7316</v>
      </c>
      <c r="F2673" s="6" t="s">
        <v>8066</v>
      </c>
      <c r="G2673" s="6" t="s">
        <v>19</v>
      </c>
      <c r="H2673" s="6"/>
      <c r="I2673" s="6"/>
      <c r="J2673" s="6" t="s">
        <v>21</v>
      </c>
      <c r="K2673" s="8" t="s">
        <v>8067</v>
      </c>
      <c r="L2673" s="6" t="s">
        <v>8068</v>
      </c>
      <c r="M2673" s="6" t="s">
        <v>8069</v>
      </c>
    </row>
    <row r="2674" spans="1:13">
      <c r="A2674" s="6">
        <v>17855</v>
      </c>
      <c r="B2674" s="6" t="s">
        <v>7256</v>
      </c>
      <c r="C2674" s="6" t="s">
        <v>8070</v>
      </c>
      <c r="D2674" s="6" t="s">
        <v>73</v>
      </c>
      <c r="E2674" s="6" t="s">
        <v>7316</v>
      </c>
      <c r="F2674" s="6" t="s">
        <v>8071</v>
      </c>
      <c r="G2674" s="6" t="s">
        <v>19</v>
      </c>
      <c r="H2674" s="6"/>
      <c r="I2674" s="6"/>
      <c r="J2674" s="6" t="s">
        <v>21</v>
      </c>
      <c r="K2674" s="8"/>
      <c r="L2674" s="6"/>
      <c r="M2674" s="6"/>
    </row>
    <row r="2675" spans="1:13">
      <c r="A2675" s="6">
        <v>18313</v>
      </c>
      <c r="B2675" s="6" t="s">
        <v>7256</v>
      </c>
      <c r="C2675" s="6" t="s">
        <v>8072</v>
      </c>
      <c r="D2675" s="6" t="s">
        <v>333</v>
      </c>
      <c r="E2675" s="6" t="s">
        <v>7316</v>
      </c>
      <c r="F2675" s="6" t="s">
        <v>8073</v>
      </c>
      <c r="G2675" s="6" t="s">
        <v>19</v>
      </c>
      <c r="H2675" s="6"/>
      <c r="I2675" s="6"/>
      <c r="J2675" s="6" t="s">
        <v>21</v>
      </c>
      <c r="K2675" s="8"/>
      <c r="L2675" s="6"/>
      <c r="M2675" s="6"/>
    </row>
    <row r="2676" spans="1:13">
      <c r="A2676" s="6">
        <v>15911</v>
      </c>
      <c r="B2676" s="6" t="s">
        <v>7256</v>
      </c>
      <c r="C2676" s="6" t="s">
        <v>8074</v>
      </c>
      <c r="D2676" s="6" t="s">
        <v>264</v>
      </c>
      <c r="E2676" s="6" t="s">
        <v>7316</v>
      </c>
      <c r="F2676" s="6" t="s">
        <v>8075</v>
      </c>
      <c r="G2676" s="6" t="s">
        <v>19</v>
      </c>
      <c r="H2676" s="6"/>
      <c r="I2676" s="6"/>
      <c r="J2676" s="6" t="s">
        <v>21</v>
      </c>
      <c r="K2676" s="8" t="s">
        <v>8076</v>
      </c>
      <c r="L2676" s="6" t="s">
        <v>8077</v>
      </c>
      <c r="M2676" s="6"/>
    </row>
    <row r="2677" spans="1:13">
      <c r="A2677" s="6">
        <v>19877</v>
      </c>
      <c r="B2677" s="6" t="s">
        <v>7256</v>
      </c>
      <c r="C2677" s="6" t="s">
        <v>8078</v>
      </c>
      <c r="D2677" s="6" t="s">
        <v>111</v>
      </c>
      <c r="E2677" s="6" t="s">
        <v>7316</v>
      </c>
      <c r="F2677" s="6" t="s">
        <v>8079</v>
      </c>
      <c r="G2677" s="6" t="s">
        <v>19</v>
      </c>
      <c r="H2677" s="6"/>
      <c r="I2677" s="6"/>
      <c r="J2677" s="6" t="s">
        <v>21</v>
      </c>
      <c r="K2677" s="8"/>
      <c r="L2677" s="6"/>
      <c r="M2677" s="6"/>
    </row>
    <row r="2678" spans="1:13">
      <c r="A2678" s="6">
        <v>19876</v>
      </c>
      <c r="B2678" s="6" t="s">
        <v>7256</v>
      </c>
      <c r="C2678" s="6" t="s">
        <v>8080</v>
      </c>
      <c r="D2678" s="6" t="s">
        <v>111</v>
      </c>
      <c r="E2678" s="6" t="s">
        <v>7316</v>
      </c>
      <c r="F2678" s="6" t="s">
        <v>8081</v>
      </c>
      <c r="G2678" s="6" t="s">
        <v>19</v>
      </c>
      <c r="H2678" s="6" t="s">
        <v>1286</v>
      </c>
      <c r="I2678" s="6"/>
      <c r="J2678" s="6" t="s">
        <v>21</v>
      </c>
      <c r="K2678" s="8"/>
      <c r="L2678" s="6"/>
      <c r="M2678" s="6"/>
    </row>
    <row r="2679" spans="1:13">
      <c r="A2679" s="6">
        <v>19805</v>
      </c>
      <c r="B2679" s="6" t="s">
        <v>7256</v>
      </c>
      <c r="C2679" s="6" t="s">
        <v>8082</v>
      </c>
      <c r="D2679" s="6" t="s">
        <v>111</v>
      </c>
      <c r="E2679" s="6" t="s">
        <v>7290</v>
      </c>
      <c r="F2679" s="6" t="s">
        <v>8083</v>
      </c>
      <c r="G2679" s="6" t="s">
        <v>71</v>
      </c>
      <c r="H2679" s="6" t="s">
        <v>1286</v>
      </c>
      <c r="I2679" s="6"/>
      <c r="J2679" s="6" t="s">
        <v>21</v>
      </c>
      <c r="K2679" s="8" t="s">
        <v>8084</v>
      </c>
      <c r="L2679" s="6" t="s">
        <v>8085</v>
      </c>
      <c r="M2679" s="6" t="s">
        <v>8086</v>
      </c>
    </row>
    <row r="2680" spans="1:13">
      <c r="A2680" s="6">
        <v>19806</v>
      </c>
      <c r="B2680" s="6" t="s">
        <v>7256</v>
      </c>
      <c r="C2680" s="6" t="s">
        <v>8087</v>
      </c>
      <c r="D2680" s="6" t="s">
        <v>111</v>
      </c>
      <c r="E2680" s="6" t="s">
        <v>7290</v>
      </c>
      <c r="F2680" s="6" t="s">
        <v>8083</v>
      </c>
      <c r="G2680" s="6" t="s">
        <v>71</v>
      </c>
      <c r="H2680" s="6" t="s">
        <v>1286</v>
      </c>
      <c r="I2680" s="6"/>
      <c r="J2680" s="6" t="s">
        <v>21</v>
      </c>
      <c r="K2680" s="8"/>
      <c r="L2680" s="6"/>
      <c r="M2680" s="6"/>
    </row>
    <row r="2681" spans="1:13">
      <c r="A2681" s="6">
        <v>19807</v>
      </c>
      <c r="B2681" s="6" t="s">
        <v>7256</v>
      </c>
      <c r="C2681" s="6" t="s">
        <v>8088</v>
      </c>
      <c r="D2681" s="6" t="s">
        <v>111</v>
      </c>
      <c r="E2681" s="6" t="s">
        <v>7290</v>
      </c>
      <c r="F2681" s="6" t="s">
        <v>8083</v>
      </c>
      <c r="G2681" s="6" t="s">
        <v>71</v>
      </c>
      <c r="H2681" s="6" t="s">
        <v>1286</v>
      </c>
      <c r="I2681" s="6"/>
      <c r="J2681" s="6" t="s">
        <v>21</v>
      </c>
      <c r="K2681" s="8"/>
      <c r="L2681" s="6"/>
      <c r="M2681" s="6"/>
    </row>
    <row r="2682" spans="1:13">
      <c r="A2682" s="6">
        <v>19808</v>
      </c>
      <c r="B2682" s="6" t="s">
        <v>7256</v>
      </c>
      <c r="C2682" s="6" t="s">
        <v>8089</v>
      </c>
      <c r="D2682" s="6" t="s">
        <v>111</v>
      </c>
      <c r="E2682" s="6" t="s">
        <v>7290</v>
      </c>
      <c r="F2682" s="6" t="s">
        <v>8083</v>
      </c>
      <c r="G2682" s="6" t="s">
        <v>71</v>
      </c>
      <c r="H2682" s="6" t="s">
        <v>1286</v>
      </c>
      <c r="I2682" s="6"/>
      <c r="J2682" s="6" t="s">
        <v>21</v>
      </c>
      <c r="K2682" s="8" t="s">
        <v>8090</v>
      </c>
      <c r="L2682" s="6" t="s">
        <v>8091</v>
      </c>
      <c r="M2682" s="6" t="s">
        <v>8092</v>
      </c>
    </row>
    <row r="2683" spans="1:13">
      <c r="A2683" s="6">
        <v>19809</v>
      </c>
      <c r="B2683" s="6" t="s">
        <v>7256</v>
      </c>
      <c r="C2683" s="6" t="s">
        <v>8093</v>
      </c>
      <c r="D2683" s="6" t="s">
        <v>111</v>
      </c>
      <c r="E2683" s="6" t="s">
        <v>7290</v>
      </c>
      <c r="F2683" s="6" t="s">
        <v>8083</v>
      </c>
      <c r="G2683" s="6" t="s">
        <v>71</v>
      </c>
      <c r="H2683" s="6" t="s">
        <v>1286</v>
      </c>
      <c r="I2683" s="6"/>
      <c r="J2683" s="6" t="s">
        <v>21</v>
      </c>
      <c r="K2683" s="8" t="s">
        <v>8094</v>
      </c>
      <c r="L2683" s="6" t="s">
        <v>8095</v>
      </c>
      <c r="M2683" s="6" t="s">
        <v>8096</v>
      </c>
    </row>
    <row r="2684" spans="1:13">
      <c r="A2684" s="6">
        <v>18819</v>
      </c>
      <c r="B2684" s="6" t="s">
        <v>7256</v>
      </c>
      <c r="C2684" s="6" t="s">
        <v>1286</v>
      </c>
      <c r="D2684" s="6" t="s">
        <v>111</v>
      </c>
      <c r="E2684" s="6" t="s">
        <v>7290</v>
      </c>
      <c r="F2684" s="6" t="s">
        <v>8083</v>
      </c>
      <c r="G2684" s="6" t="s">
        <v>19</v>
      </c>
      <c r="H2684" s="6" t="s">
        <v>1286</v>
      </c>
      <c r="I2684" s="6"/>
      <c r="J2684" s="6" t="s">
        <v>21</v>
      </c>
      <c r="K2684" s="8"/>
      <c r="L2684" s="6"/>
      <c r="M2684" s="6"/>
    </row>
    <row r="2685" spans="1:13">
      <c r="A2685" s="6">
        <v>17685</v>
      </c>
      <c r="B2685" s="6" t="s">
        <v>7256</v>
      </c>
      <c r="C2685" s="6" t="s">
        <v>8097</v>
      </c>
      <c r="D2685" s="6" t="s">
        <v>111</v>
      </c>
      <c r="E2685" s="6" t="s">
        <v>7316</v>
      </c>
      <c r="F2685" s="6" t="s">
        <v>8098</v>
      </c>
      <c r="G2685" s="6" t="s">
        <v>19</v>
      </c>
      <c r="H2685" s="6"/>
      <c r="I2685" s="6"/>
      <c r="J2685" s="6" t="s">
        <v>21</v>
      </c>
      <c r="K2685" s="8" t="s">
        <v>8099</v>
      </c>
      <c r="L2685" s="6" t="s">
        <v>8100</v>
      </c>
      <c r="M2685" s="6" t="s">
        <v>8101</v>
      </c>
    </row>
    <row r="2686" spans="1:13">
      <c r="A2686" s="6">
        <v>17216</v>
      </c>
      <c r="B2686" s="6" t="s">
        <v>7256</v>
      </c>
      <c r="C2686" s="6" t="s">
        <v>8102</v>
      </c>
      <c r="D2686" s="6" t="s">
        <v>73</v>
      </c>
      <c r="E2686" s="6" t="s">
        <v>7316</v>
      </c>
      <c r="F2686" s="6" t="s">
        <v>8103</v>
      </c>
      <c r="G2686" s="6" t="s">
        <v>19</v>
      </c>
      <c r="H2686" s="6"/>
      <c r="I2686" s="6"/>
      <c r="J2686" s="6" t="s">
        <v>21</v>
      </c>
      <c r="K2686" s="8" t="s">
        <v>8104</v>
      </c>
      <c r="L2686" s="6" t="s">
        <v>8105</v>
      </c>
      <c r="M2686" s="6" t="s">
        <v>8106</v>
      </c>
    </row>
    <row r="2687" spans="1:13">
      <c r="A2687" s="6">
        <v>17385</v>
      </c>
      <c r="B2687" s="6" t="s">
        <v>7256</v>
      </c>
      <c r="C2687" s="6" t="s">
        <v>8107</v>
      </c>
      <c r="D2687" s="6" t="s">
        <v>111</v>
      </c>
      <c r="E2687" s="6" t="s">
        <v>7316</v>
      </c>
      <c r="F2687" s="6" t="s">
        <v>8108</v>
      </c>
      <c r="G2687" s="6" t="s">
        <v>19</v>
      </c>
      <c r="H2687" s="6"/>
      <c r="I2687" s="6"/>
      <c r="J2687" s="6" t="s">
        <v>21</v>
      </c>
      <c r="K2687" s="8" t="s">
        <v>8109</v>
      </c>
      <c r="L2687" s="6" t="s">
        <v>8110</v>
      </c>
      <c r="M2687" s="6" t="s">
        <v>8111</v>
      </c>
    </row>
    <row r="2688" spans="1:13">
      <c r="A2688" s="6">
        <v>17727</v>
      </c>
      <c r="B2688" s="6" t="s">
        <v>7256</v>
      </c>
      <c r="C2688" s="6" t="s">
        <v>8112</v>
      </c>
      <c r="D2688" s="6" t="s">
        <v>73</v>
      </c>
      <c r="E2688" s="6" t="s">
        <v>7316</v>
      </c>
      <c r="F2688" s="6" t="s">
        <v>8113</v>
      </c>
      <c r="G2688" s="6" t="s">
        <v>19</v>
      </c>
      <c r="H2688" s="6"/>
      <c r="I2688" s="6"/>
      <c r="J2688" s="6" t="s">
        <v>21</v>
      </c>
      <c r="K2688" s="8" t="s">
        <v>8114</v>
      </c>
      <c r="L2688" s="6" t="s">
        <v>7724</v>
      </c>
      <c r="M2688" s="6" t="s">
        <v>8115</v>
      </c>
    </row>
    <row r="2689" spans="1:13">
      <c r="A2689" s="6">
        <v>16882</v>
      </c>
      <c r="B2689" s="6" t="s">
        <v>7256</v>
      </c>
      <c r="C2689" s="6" t="s">
        <v>8116</v>
      </c>
      <c r="D2689" s="6" t="s">
        <v>333</v>
      </c>
      <c r="E2689" s="6" t="s">
        <v>7316</v>
      </c>
      <c r="F2689" s="6" t="s">
        <v>8117</v>
      </c>
      <c r="G2689" s="6" t="s">
        <v>19</v>
      </c>
      <c r="H2689" s="6"/>
      <c r="I2689" s="6"/>
      <c r="J2689" s="6" t="s">
        <v>21</v>
      </c>
      <c r="K2689" s="8"/>
      <c r="L2689" s="6"/>
      <c r="M2689" s="6"/>
    </row>
    <row r="2690" spans="1:13">
      <c r="A2690" s="6">
        <v>16713</v>
      </c>
      <c r="B2690" s="6" t="s">
        <v>7256</v>
      </c>
      <c r="C2690" s="6" t="s">
        <v>8118</v>
      </c>
      <c r="D2690" s="6" t="s">
        <v>56</v>
      </c>
      <c r="E2690" s="6" t="s">
        <v>7316</v>
      </c>
      <c r="F2690" s="6" t="s">
        <v>8119</v>
      </c>
      <c r="G2690" s="6" t="s">
        <v>19</v>
      </c>
      <c r="H2690" s="6"/>
      <c r="I2690" s="6"/>
      <c r="J2690" s="6" t="s">
        <v>21</v>
      </c>
      <c r="K2690" s="8"/>
      <c r="L2690" s="6"/>
      <c r="M2690" s="6"/>
    </row>
    <row r="2691" spans="1:13">
      <c r="A2691" s="6">
        <v>16954</v>
      </c>
      <c r="B2691" s="6" t="s">
        <v>7256</v>
      </c>
      <c r="C2691" s="6" t="s">
        <v>8120</v>
      </c>
      <c r="D2691" s="6" t="s">
        <v>89</v>
      </c>
      <c r="E2691" s="6" t="s">
        <v>7316</v>
      </c>
      <c r="F2691" s="6" t="s">
        <v>8121</v>
      </c>
      <c r="G2691" s="6" t="s">
        <v>19</v>
      </c>
      <c r="H2691" s="6"/>
      <c r="I2691" s="6"/>
      <c r="J2691" s="6" t="s">
        <v>21</v>
      </c>
      <c r="K2691" s="8" t="s">
        <v>8122</v>
      </c>
      <c r="L2691" s="6" t="s">
        <v>8123</v>
      </c>
      <c r="M2691" s="6" t="s">
        <v>8124</v>
      </c>
    </row>
    <row r="2692" spans="1:13">
      <c r="A2692" s="6">
        <v>17871</v>
      </c>
      <c r="B2692" s="6" t="s">
        <v>7256</v>
      </c>
      <c r="C2692" s="6" t="s">
        <v>8125</v>
      </c>
      <c r="D2692" s="6" t="s">
        <v>89</v>
      </c>
      <c r="E2692" s="6" t="s">
        <v>7290</v>
      </c>
      <c r="F2692" s="6" t="s">
        <v>8126</v>
      </c>
      <c r="G2692" s="6" t="s">
        <v>28</v>
      </c>
      <c r="H2692" s="6" t="s">
        <v>8125</v>
      </c>
      <c r="I2692" s="6"/>
      <c r="J2692" s="6" t="s">
        <v>21</v>
      </c>
      <c r="K2692" s="8"/>
      <c r="L2692" s="6"/>
      <c r="M2692" s="6"/>
    </row>
    <row r="2693" spans="1:13">
      <c r="A2693" s="6">
        <v>18177</v>
      </c>
      <c r="B2693" s="6" t="s">
        <v>7256</v>
      </c>
      <c r="C2693" s="6" t="s">
        <v>8127</v>
      </c>
      <c r="D2693" s="6" t="s">
        <v>89</v>
      </c>
      <c r="E2693" s="6" t="s">
        <v>7290</v>
      </c>
      <c r="F2693" s="6" t="s">
        <v>8126</v>
      </c>
      <c r="G2693" s="6" t="s">
        <v>71</v>
      </c>
      <c r="H2693" s="6" t="s">
        <v>8125</v>
      </c>
      <c r="I2693" s="6"/>
      <c r="J2693" s="6" t="s">
        <v>21</v>
      </c>
      <c r="K2693" s="8"/>
      <c r="L2693" s="6"/>
      <c r="M2693" s="6"/>
    </row>
    <row r="2694" spans="1:13">
      <c r="A2694" s="6">
        <v>18179</v>
      </c>
      <c r="B2694" s="6" t="s">
        <v>7256</v>
      </c>
      <c r="C2694" s="6" t="s">
        <v>8128</v>
      </c>
      <c r="D2694" s="6" t="s">
        <v>89</v>
      </c>
      <c r="E2694" s="6" t="s">
        <v>7290</v>
      </c>
      <c r="F2694" s="6" t="s">
        <v>8126</v>
      </c>
      <c r="G2694" s="6" t="s">
        <v>71</v>
      </c>
      <c r="H2694" s="6" t="s">
        <v>8125</v>
      </c>
      <c r="I2694" s="6"/>
      <c r="J2694" s="6" t="s">
        <v>21</v>
      </c>
      <c r="K2694" s="8"/>
      <c r="L2694" s="6"/>
      <c r="M2694" s="6"/>
    </row>
    <row r="2695" spans="1:13">
      <c r="A2695" s="6">
        <v>18180</v>
      </c>
      <c r="B2695" s="6" t="s">
        <v>7256</v>
      </c>
      <c r="C2695" s="6" t="s">
        <v>8129</v>
      </c>
      <c r="D2695" s="6" t="s">
        <v>89</v>
      </c>
      <c r="E2695" s="6" t="s">
        <v>7290</v>
      </c>
      <c r="F2695" s="6" t="s">
        <v>8126</v>
      </c>
      <c r="G2695" s="6" t="s">
        <v>71</v>
      </c>
      <c r="H2695" s="6" t="s">
        <v>8125</v>
      </c>
      <c r="I2695" s="6"/>
      <c r="J2695" s="6" t="s">
        <v>21</v>
      </c>
      <c r="K2695" s="8"/>
      <c r="L2695" s="6"/>
      <c r="M2695" s="6"/>
    </row>
    <row r="2696" spans="1:13">
      <c r="A2696" s="6">
        <v>18181</v>
      </c>
      <c r="B2696" s="6" t="s">
        <v>7256</v>
      </c>
      <c r="C2696" s="6" t="s">
        <v>8130</v>
      </c>
      <c r="D2696" s="6" t="s">
        <v>89</v>
      </c>
      <c r="E2696" s="6" t="s">
        <v>7290</v>
      </c>
      <c r="F2696" s="6" t="s">
        <v>8126</v>
      </c>
      <c r="G2696" s="6" t="s">
        <v>71</v>
      </c>
      <c r="H2696" s="6" t="s">
        <v>8125</v>
      </c>
      <c r="I2696" s="6"/>
      <c r="J2696" s="6" t="s">
        <v>21</v>
      </c>
      <c r="K2696" s="8"/>
      <c r="L2696" s="6"/>
      <c r="M2696" s="6"/>
    </row>
    <row r="2697" spans="1:13">
      <c r="A2697" s="6">
        <v>18183</v>
      </c>
      <c r="B2697" s="6" t="s">
        <v>7256</v>
      </c>
      <c r="C2697" s="6" t="s">
        <v>8131</v>
      </c>
      <c r="D2697" s="6" t="s">
        <v>89</v>
      </c>
      <c r="E2697" s="6" t="s">
        <v>7290</v>
      </c>
      <c r="F2697" s="6" t="s">
        <v>8126</v>
      </c>
      <c r="G2697" s="6" t="s">
        <v>71</v>
      </c>
      <c r="H2697" s="6" t="s">
        <v>8125</v>
      </c>
      <c r="I2697" s="6"/>
      <c r="J2697" s="6" t="s">
        <v>21</v>
      </c>
      <c r="K2697" s="8"/>
      <c r="L2697" s="6"/>
      <c r="M2697" s="6"/>
    </row>
    <row r="2698" spans="1:13">
      <c r="A2698" s="6">
        <v>18184</v>
      </c>
      <c r="B2698" s="6" t="s">
        <v>7256</v>
      </c>
      <c r="C2698" s="6" t="s">
        <v>8132</v>
      </c>
      <c r="D2698" s="6" t="s">
        <v>89</v>
      </c>
      <c r="E2698" s="6" t="s">
        <v>7290</v>
      </c>
      <c r="F2698" s="6" t="s">
        <v>8126</v>
      </c>
      <c r="G2698" s="6" t="s">
        <v>71</v>
      </c>
      <c r="H2698" s="6" t="s">
        <v>8125</v>
      </c>
      <c r="I2698" s="6"/>
      <c r="J2698" s="6" t="s">
        <v>21</v>
      </c>
      <c r="K2698" s="8"/>
      <c r="L2698" s="6"/>
      <c r="M2698" s="6"/>
    </row>
    <row r="2699" spans="1:13">
      <c r="A2699" s="6">
        <v>18185</v>
      </c>
      <c r="B2699" s="6" t="s">
        <v>7256</v>
      </c>
      <c r="C2699" s="6" t="s">
        <v>8133</v>
      </c>
      <c r="D2699" s="6" t="s">
        <v>89</v>
      </c>
      <c r="E2699" s="6" t="s">
        <v>7290</v>
      </c>
      <c r="F2699" s="6" t="s">
        <v>8126</v>
      </c>
      <c r="G2699" s="6" t="s">
        <v>71</v>
      </c>
      <c r="H2699" s="6" t="s">
        <v>8125</v>
      </c>
      <c r="I2699" s="6"/>
      <c r="J2699" s="6" t="s">
        <v>21</v>
      </c>
      <c r="K2699" s="8"/>
      <c r="L2699" s="6"/>
      <c r="M2699" s="6"/>
    </row>
    <row r="2700" spans="1:13">
      <c r="A2700" s="6">
        <v>18186</v>
      </c>
      <c r="B2700" s="6" t="s">
        <v>7256</v>
      </c>
      <c r="C2700" s="6" t="s">
        <v>8134</v>
      </c>
      <c r="D2700" s="6" t="s">
        <v>89</v>
      </c>
      <c r="E2700" s="6" t="s">
        <v>7290</v>
      </c>
      <c r="F2700" s="6" t="s">
        <v>8126</v>
      </c>
      <c r="G2700" s="6" t="s">
        <v>71</v>
      </c>
      <c r="H2700" s="6" t="s">
        <v>8125</v>
      </c>
      <c r="I2700" s="6"/>
      <c r="J2700" s="6" t="s">
        <v>21</v>
      </c>
      <c r="K2700" s="8"/>
      <c r="L2700" s="6"/>
      <c r="M2700" s="6"/>
    </row>
    <row r="2701" spans="1:13">
      <c r="A2701" s="6">
        <v>18187</v>
      </c>
      <c r="B2701" s="6" t="s">
        <v>7256</v>
      </c>
      <c r="C2701" s="6" t="s">
        <v>8135</v>
      </c>
      <c r="D2701" s="6" t="s">
        <v>89</v>
      </c>
      <c r="E2701" s="6" t="s">
        <v>7290</v>
      </c>
      <c r="F2701" s="6" t="s">
        <v>8126</v>
      </c>
      <c r="G2701" s="6" t="s">
        <v>71</v>
      </c>
      <c r="H2701" s="6" t="s">
        <v>8125</v>
      </c>
      <c r="I2701" s="6"/>
      <c r="J2701" s="6" t="s">
        <v>21</v>
      </c>
      <c r="K2701" s="8" t="s">
        <v>8136</v>
      </c>
      <c r="L2701" s="6" t="s">
        <v>8137</v>
      </c>
      <c r="M2701" s="6" t="s">
        <v>8138</v>
      </c>
    </row>
    <row r="2702" spans="1:13">
      <c r="A2702" s="6">
        <v>18188</v>
      </c>
      <c r="B2702" s="6" t="s">
        <v>7256</v>
      </c>
      <c r="C2702" s="6" t="s">
        <v>8139</v>
      </c>
      <c r="D2702" s="6" t="s">
        <v>89</v>
      </c>
      <c r="E2702" s="6" t="s">
        <v>7290</v>
      </c>
      <c r="F2702" s="6" t="s">
        <v>8126</v>
      </c>
      <c r="G2702" s="6" t="s">
        <v>71</v>
      </c>
      <c r="H2702" s="6" t="s">
        <v>8125</v>
      </c>
      <c r="I2702" s="6"/>
      <c r="J2702" s="6" t="s">
        <v>21</v>
      </c>
      <c r="K2702" s="8"/>
      <c r="L2702" s="6"/>
      <c r="M2702" s="6"/>
    </row>
    <row r="2703" spans="1:13">
      <c r="A2703" s="6">
        <v>18189</v>
      </c>
      <c r="B2703" s="6" t="s">
        <v>7256</v>
      </c>
      <c r="C2703" s="6" t="s">
        <v>8140</v>
      </c>
      <c r="D2703" s="6" t="s">
        <v>89</v>
      </c>
      <c r="E2703" s="6" t="s">
        <v>7290</v>
      </c>
      <c r="F2703" s="6" t="s">
        <v>8126</v>
      </c>
      <c r="G2703" s="6" t="s">
        <v>71</v>
      </c>
      <c r="H2703" s="6" t="s">
        <v>8125</v>
      </c>
      <c r="I2703" s="6"/>
      <c r="J2703" s="6" t="s">
        <v>21</v>
      </c>
      <c r="K2703" s="8"/>
      <c r="L2703" s="6"/>
      <c r="M2703" s="6"/>
    </row>
    <row r="2704" spans="1:13">
      <c r="A2704" s="6">
        <v>18190</v>
      </c>
      <c r="B2704" s="6" t="s">
        <v>7256</v>
      </c>
      <c r="C2704" s="6" t="s">
        <v>8141</v>
      </c>
      <c r="D2704" s="6" t="s">
        <v>89</v>
      </c>
      <c r="E2704" s="6" t="s">
        <v>7290</v>
      </c>
      <c r="F2704" s="6" t="s">
        <v>8126</v>
      </c>
      <c r="G2704" s="6" t="s">
        <v>71</v>
      </c>
      <c r="H2704" s="6" t="s">
        <v>8125</v>
      </c>
      <c r="I2704" s="6"/>
      <c r="J2704" s="6" t="s">
        <v>21</v>
      </c>
      <c r="K2704" s="8"/>
      <c r="L2704" s="6"/>
      <c r="M2704" s="6"/>
    </row>
    <row r="2705" spans="1:13">
      <c r="A2705" s="6">
        <v>18191</v>
      </c>
      <c r="B2705" s="6" t="s">
        <v>7256</v>
      </c>
      <c r="C2705" s="6" t="s">
        <v>8142</v>
      </c>
      <c r="D2705" s="6" t="s">
        <v>89</v>
      </c>
      <c r="E2705" s="6" t="s">
        <v>7290</v>
      </c>
      <c r="F2705" s="6" t="s">
        <v>8126</v>
      </c>
      <c r="G2705" s="6" t="s">
        <v>71</v>
      </c>
      <c r="H2705" s="6" t="s">
        <v>8125</v>
      </c>
      <c r="I2705" s="6"/>
      <c r="J2705" s="6" t="s">
        <v>21</v>
      </c>
      <c r="K2705" s="8"/>
      <c r="L2705" s="6"/>
      <c r="M2705" s="6"/>
    </row>
    <row r="2706" spans="1:13">
      <c r="A2706" s="6">
        <v>18192</v>
      </c>
      <c r="B2706" s="6" t="s">
        <v>7256</v>
      </c>
      <c r="C2706" s="6" t="s">
        <v>8143</v>
      </c>
      <c r="D2706" s="6" t="s">
        <v>89</v>
      </c>
      <c r="E2706" s="6" t="s">
        <v>7290</v>
      </c>
      <c r="F2706" s="6" t="s">
        <v>8126</v>
      </c>
      <c r="G2706" s="6" t="s">
        <v>71</v>
      </c>
      <c r="H2706" s="6" t="s">
        <v>8125</v>
      </c>
      <c r="I2706" s="6"/>
      <c r="J2706" s="6" t="s">
        <v>21</v>
      </c>
      <c r="K2706" s="8"/>
      <c r="L2706" s="6"/>
      <c r="M2706" s="6"/>
    </row>
    <row r="2707" spans="1:13">
      <c r="A2707" s="6">
        <v>18193</v>
      </c>
      <c r="B2707" s="6" t="s">
        <v>7256</v>
      </c>
      <c r="C2707" s="6" t="s">
        <v>8144</v>
      </c>
      <c r="D2707" s="6" t="s">
        <v>89</v>
      </c>
      <c r="E2707" s="6" t="s">
        <v>7290</v>
      </c>
      <c r="F2707" s="6" t="s">
        <v>8126</v>
      </c>
      <c r="G2707" s="6" t="s">
        <v>71</v>
      </c>
      <c r="H2707" s="6" t="s">
        <v>8125</v>
      </c>
      <c r="I2707" s="6"/>
      <c r="J2707" s="6" t="s">
        <v>21</v>
      </c>
      <c r="K2707" s="8" t="s">
        <v>8145</v>
      </c>
      <c r="L2707" s="6" t="s">
        <v>8146</v>
      </c>
      <c r="M2707" s="6" t="s">
        <v>8147</v>
      </c>
    </row>
    <row r="2708" spans="1:13">
      <c r="A2708" s="6">
        <v>19190</v>
      </c>
      <c r="B2708" s="6" t="s">
        <v>7256</v>
      </c>
      <c r="C2708" s="6" t="s">
        <v>8148</v>
      </c>
      <c r="D2708" s="6" t="s">
        <v>73</v>
      </c>
      <c r="E2708" s="6" t="s">
        <v>7268</v>
      </c>
      <c r="F2708" s="6" t="s">
        <v>8149</v>
      </c>
      <c r="G2708" s="6" t="s">
        <v>28</v>
      </c>
      <c r="H2708" s="6"/>
      <c r="I2708" s="6"/>
      <c r="J2708" s="6" t="s">
        <v>21</v>
      </c>
      <c r="K2708" s="8"/>
      <c r="L2708" s="6" t="s">
        <v>8150</v>
      </c>
      <c r="M2708" s="6"/>
    </row>
    <row r="2709" spans="1:13">
      <c r="A2709" s="6">
        <v>19325</v>
      </c>
      <c r="B2709" s="6" t="s">
        <v>7256</v>
      </c>
      <c r="C2709" s="6" t="s">
        <v>8151</v>
      </c>
      <c r="D2709" s="6" t="s">
        <v>333</v>
      </c>
      <c r="E2709" s="6" t="s">
        <v>7268</v>
      </c>
      <c r="F2709" s="6" t="s">
        <v>8152</v>
      </c>
      <c r="G2709" s="6" t="s">
        <v>28</v>
      </c>
      <c r="H2709" s="6"/>
      <c r="I2709" s="6"/>
      <c r="J2709" s="6" t="s">
        <v>21</v>
      </c>
      <c r="K2709" s="8"/>
      <c r="L2709" s="6"/>
      <c r="M2709" s="6"/>
    </row>
    <row r="2710" spans="1:13">
      <c r="A2710" s="6">
        <v>17792</v>
      </c>
      <c r="B2710" s="6" t="s">
        <v>7256</v>
      </c>
      <c r="C2710" s="6" t="s">
        <v>8153</v>
      </c>
      <c r="D2710" s="6" t="s">
        <v>78</v>
      </c>
      <c r="E2710" s="6" t="s">
        <v>7290</v>
      </c>
      <c r="F2710" s="6" t="s">
        <v>8154</v>
      </c>
      <c r="G2710" s="6" t="s">
        <v>28</v>
      </c>
      <c r="H2710" s="6" t="s">
        <v>8155</v>
      </c>
      <c r="I2710" s="6"/>
      <c r="J2710" s="6" t="s">
        <v>21</v>
      </c>
      <c r="K2710" s="8" t="s">
        <v>8156</v>
      </c>
      <c r="L2710" s="6" t="s">
        <v>8157</v>
      </c>
      <c r="M2710" s="6" t="s">
        <v>8158</v>
      </c>
    </row>
    <row r="2711" spans="1:13">
      <c r="A2711" s="6">
        <v>18252</v>
      </c>
      <c r="B2711" s="6" t="s">
        <v>7256</v>
      </c>
      <c r="C2711" s="6" t="s">
        <v>8159</v>
      </c>
      <c r="D2711" s="6" t="s">
        <v>78</v>
      </c>
      <c r="E2711" s="6" t="s">
        <v>7290</v>
      </c>
      <c r="F2711" s="6" t="s">
        <v>8154</v>
      </c>
      <c r="G2711" s="6" t="s">
        <v>71</v>
      </c>
      <c r="H2711" s="6" t="s">
        <v>8155</v>
      </c>
      <c r="I2711" s="6"/>
      <c r="J2711" s="6" t="s">
        <v>21</v>
      </c>
      <c r="K2711" s="8"/>
      <c r="L2711" s="6"/>
      <c r="M2711" s="6"/>
    </row>
    <row r="2712" spans="1:13">
      <c r="A2712" s="6">
        <v>18253</v>
      </c>
      <c r="B2712" s="6" t="s">
        <v>7256</v>
      </c>
      <c r="C2712" s="6" t="s">
        <v>8160</v>
      </c>
      <c r="D2712" s="6" t="s">
        <v>78</v>
      </c>
      <c r="E2712" s="6" t="s">
        <v>7290</v>
      </c>
      <c r="F2712" s="6" t="s">
        <v>8154</v>
      </c>
      <c r="G2712" s="6" t="s">
        <v>71</v>
      </c>
      <c r="H2712" s="6" t="s">
        <v>8155</v>
      </c>
      <c r="I2712" s="6"/>
      <c r="J2712" s="6" t="s">
        <v>21</v>
      </c>
      <c r="K2712" s="8" t="s">
        <v>8161</v>
      </c>
      <c r="L2712" s="6" t="s">
        <v>8162</v>
      </c>
      <c r="M2712" s="6" t="s">
        <v>8163</v>
      </c>
    </row>
    <row r="2713" spans="1:13">
      <c r="A2713" s="6">
        <v>18254</v>
      </c>
      <c r="B2713" s="6" t="s">
        <v>7256</v>
      </c>
      <c r="C2713" s="6" t="s">
        <v>8164</v>
      </c>
      <c r="D2713" s="6" t="s">
        <v>78</v>
      </c>
      <c r="E2713" s="6" t="s">
        <v>7290</v>
      </c>
      <c r="F2713" s="6" t="s">
        <v>8154</v>
      </c>
      <c r="G2713" s="6" t="s">
        <v>71</v>
      </c>
      <c r="H2713" s="6" t="s">
        <v>8155</v>
      </c>
      <c r="I2713" s="6"/>
      <c r="J2713" s="6" t="s">
        <v>21</v>
      </c>
      <c r="K2713" s="8"/>
      <c r="L2713" s="6"/>
      <c r="M2713" s="6"/>
    </row>
    <row r="2714" spans="1:13">
      <c r="A2714" s="6">
        <v>18255</v>
      </c>
      <c r="B2714" s="6" t="s">
        <v>7256</v>
      </c>
      <c r="C2714" s="6" t="s">
        <v>8165</v>
      </c>
      <c r="D2714" s="6" t="s">
        <v>78</v>
      </c>
      <c r="E2714" s="6" t="s">
        <v>7290</v>
      </c>
      <c r="F2714" s="6" t="s">
        <v>8154</v>
      </c>
      <c r="G2714" s="6" t="s">
        <v>71</v>
      </c>
      <c r="H2714" s="6" t="s">
        <v>8155</v>
      </c>
      <c r="I2714" s="6"/>
      <c r="J2714" s="6" t="s">
        <v>21</v>
      </c>
      <c r="K2714" s="8" t="s">
        <v>8166</v>
      </c>
      <c r="L2714" s="6" t="s">
        <v>8167</v>
      </c>
      <c r="M2714" s="6"/>
    </row>
    <row r="2715" spans="1:13">
      <c r="A2715" s="6">
        <v>18950</v>
      </c>
      <c r="B2715" s="6" t="s">
        <v>7256</v>
      </c>
      <c r="C2715" s="6" t="s">
        <v>8168</v>
      </c>
      <c r="D2715" s="6" t="s">
        <v>78</v>
      </c>
      <c r="E2715" s="6" t="s">
        <v>7290</v>
      </c>
      <c r="F2715" s="6" t="s">
        <v>8154</v>
      </c>
      <c r="G2715" s="6" t="s">
        <v>71</v>
      </c>
      <c r="H2715" s="6" t="s">
        <v>8155</v>
      </c>
      <c r="I2715" s="6"/>
      <c r="J2715" s="6" t="s">
        <v>21</v>
      </c>
      <c r="K2715" s="8" t="s">
        <v>8169</v>
      </c>
      <c r="L2715" s="6" t="s">
        <v>8170</v>
      </c>
      <c r="M2715" s="6"/>
    </row>
    <row r="2716" spans="1:13">
      <c r="A2716" s="6">
        <v>18779</v>
      </c>
      <c r="B2716" s="6" t="s">
        <v>7256</v>
      </c>
      <c r="C2716" s="6" t="s">
        <v>8171</v>
      </c>
      <c r="D2716" s="6" t="s">
        <v>73</v>
      </c>
      <c r="E2716" s="6" t="s">
        <v>7295</v>
      </c>
      <c r="F2716" s="6" t="s">
        <v>8172</v>
      </c>
      <c r="G2716" s="6" t="s">
        <v>28</v>
      </c>
      <c r="H2716" s="6"/>
      <c r="I2716" s="6"/>
      <c r="J2716" s="6" t="s">
        <v>21</v>
      </c>
      <c r="K2716" s="8" t="s">
        <v>8173</v>
      </c>
      <c r="L2716" s="6" t="s">
        <v>8174</v>
      </c>
      <c r="M2716" s="6"/>
    </row>
    <row r="2717" spans="1:13">
      <c r="A2717" s="6">
        <v>16985</v>
      </c>
      <c r="B2717" s="6" t="s">
        <v>7256</v>
      </c>
      <c r="C2717" s="6" t="s">
        <v>8175</v>
      </c>
      <c r="D2717" s="6" t="s">
        <v>73</v>
      </c>
      <c r="E2717" s="6" t="s">
        <v>7316</v>
      </c>
      <c r="F2717" s="6" t="s">
        <v>8176</v>
      </c>
      <c r="G2717" s="6" t="s">
        <v>28</v>
      </c>
      <c r="H2717" s="6"/>
      <c r="I2717" s="6"/>
      <c r="J2717" s="6" t="s">
        <v>21</v>
      </c>
      <c r="K2717" s="8" t="s">
        <v>8177</v>
      </c>
      <c r="L2717" s="6" t="s">
        <v>8178</v>
      </c>
      <c r="M2717" s="6"/>
    </row>
    <row r="2718" spans="1:13">
      <c r="A2718" s="6">
        <v>18320</v>
      </c>
      <c r="B2718" s="6" t="s">
        <v>7256</v>
      </c>
      <c r="C2718" s="6" t="s">
        <v>8179</v>
      </c>
      <c r="D2718" s="6" t="s">
        <v>73</v>
      </c>
      <c r="E2718" s="6" t="s">
        <v>7316</v>
      </c>
      <c r="F2718" s="6" t="s">
        <v>8180</v>
      </c>
      <c r="G2718" s="6" t="s">
        <v>19</v>
      </c>
      <c r="H2718" s="6"/>
      <c r="I2718" s="6"/>
      <c r="J2718" s="6" t="s">
        <v>21</v>
      </c>
      <c r="K2718" s="8" t="s">
        <v>8181</v>
      </c>
      <c r="L2718" s="6" t="s">
        <v>8182</v>
      </c>
      <c r="M2718" s="6" t="s">
        <v>8183</v>
      </c>
    </row>
    <row r="2719" spans="1:13">
      <c r="A2719" s="6">
        <v>18316</v>
      </c>
      <c r="B2719" s="6" t="s">
        <v>7256</v>
      </c>
      <c r="C2719" s="6" t="s">
        <v>8184</v>
      </c>
      <c r="D2719" s="6" t="s">
        <v>73</v>
      </c>
      <c r="E2719" s="6" t="s">
        <v>7316</v>
      </c>
      <c r="F2719" s="6" t="s">
        <v>8185</v>
      </c>
      <c r="G2719" s="6" t="s">
        <v>19</v>
      </c>
      <c r="H2719" s="6"/>
      <c r="I2719" s="6"/>
      <c r="J2719" s="6" t="s">
        <v>21</v>
      </c>
      <c r="K2719" s="8"/>
      <c r="L2719" s="6"/>
      <c r="M2719" s="6"/>
    </row>
    <row r="2720" spans="1:13">
      <c r="A2720" s="6">
        <v>17394</v>
      </c>
      <c r="B2720" s="6" t="s">
        <v>7256</v>
      </c>
      <c r="C2720" s="6" t="s">
        <v>8186</v>
      </c>
      <c r="D2720" s="6" t="s">
        <v>73</v>
      </c>
      <c r="E2720" s="6" t="s">
        <v>7316</v>
      </c>
      <c r="F2720" s="6" t="s">
        <v>8187</v>
      </c>
      <c r="G2720" s="6" t="s">
        <v>19</v>
      </c>
      <c r="H2720" s="6"/>
      <c r="I2720" s="6"/>
      <c r="J2720" s="6" t="s">
        <v>21</v>
      </c>
      <c r="K2720" s="8" t="s">
        <v>8188</v>
      </c>
      <c r="L2720" s="6" t="s">
        <v>8189</v>
      </c>
      <c r="M2720" s="6"/>
    </row>
    <row r="2721" spans="1:13">
      <c r="A2721" s="6">
        <v>17885</v>
      </c>
      <c r="B2721" s="6" t="s">
        <v>7256</v>
      </c>
      <c r="C2721" s="6" t="s">
        <v>8190</v>
      </c>
      <c r="D2721" s="6" t="s">
        <v>1257</v>
      </c>
      <c r="E2721" s="6" t="s">
        <v>7316</v>
      </c>
      <c r="F2721" s="6" t="s">
        <v>8191</v>
      </c>
      <c r="G2721" s="6" t="s">
        <v>19</v>
      </c>
      <c r="H2721" s="6"/>
      <c r="I2721" s="6"/>
      <c r="J2721" s="6" t="s">
        <v>21</v>
      </c>
      <c r="K2721" s="8" t="s">
        <v>8192</v>
      </c>
      <c r="L2721" s="6" t="s">
        <v>8193</v>
      </c>
      <c r="M2721" s="6" t="s">
        <v>8194</v>
      </c>
    </row>
    <row r="2722" spans="1:13">
      <c r="A2722" s="6">
        <v>17595</v>
      </c>
      <c r="B2722" s="6" t="s">
        <v>7256</v>
      </c>
      <c r="C2722" s="6" t="s">
        <v>8195</v>
      </c>
      <c r="D2722" s="6" t="s">
        <v>73</v>
      </c>
      <c r="E2722" s="6" t="s">
        <v>7316</v>
      </c>
      <c r="F2722" s="6" t="s">
        <v>8196</v>
      </c>
      <c r="G2722" s="6" t="s">
        <v>19</v>
      </c>
      <c r="H2722" s="6"/>
      <c r="I2722" s="6"/>
      <c r="J2722" s="6" t="s">
        <v>21</v>
      </c>
      <c r="K2722" s="8" t="s">
        <v>8197</v>
      </c>
      <c r="L2722" s="6" t="s">
        <v>8198</v>
      </c>
      <c r="M2722" s="6" t="s">
        <v>8199</v>
      </c>
    </row>
    <row r="2723" spans="1:13">
      <c r="A2723" s="6">
        <v>17344</v>
      </c>
      <c r="B2723" s="6" t="s">
        <v>7256</v>
      </c>
      <c r="C2723" s="6" t="s">
        <v>8200</v>
      </c>
      <c r="D2723" s="6" t="s">
        <v>89</v>
      </c>
      <c r="E2723" s="6" t="s">
        <v>7316</v>
      </c>
      <c r="F2723" s="6" t="s">
        <v>8201</v>
      </c>
      <c r="G2723" s="6" t="s">
        <v>28</v>
      </c>
      <c r="H2723" s="6"/>
      <c r="I2723" s="6"/>
      <c r="J2723" s="6" t="s">
        <v>21</v>
      </c>
      <c r="K2723" s="8" t="s">
        <v>8202</v>
      </c>
      <c r="L2723" s="6" t="s">
        <v>8203</v>
      </c>
      <c r="M2723" s="6" t="s">
        <v>8204</v>
      </c>
    </row>
    <row r="2724" spans="1:13">
      <c r="A2724" s="6">
        <v>17468</v>
      </c>
      <c r="B2724" s="6" t="s">
        <v>7256</v>
      </c>
      <c r="C2724" s="6" t="s">
        <v>8205</v>
      </c>
      <c r="D2724" s="6" t="s">
        <v>264</v>
      </c>
      <c r="E2724" s="6" t="s">
        <v>7316</v>
      </c>
      <c r="F2724" s="6" t="s">
        <v>8206</v>
      </c>
      <c r="G2724" s="6" t="s">
        <v>28</v>
      </c>
      <c r="H2724" s="6"/>
      <c r="I2724" s="6"/>
      <c r="J2724" s="6" t="s">
        <v>21</v>
      </c>
      <c r="K2724" s="8" t="s">
        <v>8207</v>
      </c>
      <c r="L2724" s="6" t="s">
        <v>8208</v>
      </c>
      <c r="M2724" s="6" t="s">
        <v>8209</v>
      </c>
    </row>
    <row r="2725" spans="1:13">
      <c r="A2725" s="6">
        <v>17870</v>
      </c>
      <c r="B2725" s="6" t="s">
        <v>7256</v>
      </c>
      <c r="C2725" s="6" t="s">
        <v>8210</v>
      </c>
      <c r="D2725" s="6" t="s">
        <v>264</v>
      </c>
      <c r="E2725" s="6" t="s">
        <v>7316</v>
      </c>
      <c r="F2725" s="6" t="s">
        <v>8211</v>
      </c>
      <c r="G2725" s="6" t="s">
        <v>28</v>
      </c>
      <c r="H2725" s="6"/>
      <c r="I2725" s="6"/>
      <c r="J2725" s="6" t="s">
        <v>21</v>
      </c>
      <c r="K2725" s="8" t="s">
        <v>8212</v>
      </c>
      <c r="L2725" s="6" t="s">
        <v>8213</v>
      </c>
      <c r="M2725" s="6"/>
    </row>
    <row r="2726" spans="1:13">
      <c r="A2726" s="6">
        <v>17623</v>
      </c>
      <c r="B2726" s="6" t="s">
        <v>7256</v>
      </c>
      <c r="C2726" s="6" t="s">
        <v>8214</v>
      </c>
      <c r="D2726" s="6" t="s">
        <v>64</v>
      </c>
      <c r="E2726" s="6" t="s">
        <v>7316</v>
      </c>
      <c r="F2726" s="6" t="s">
        <v>8215</v>
      </c>
      <c r="G2726" s="6" t="s">
        <v>28</v>
      </c>
      <c r="H2726" s="6"/>
      <c r="I2726" s="6"/>
      <c r="J2726" s="6" t="s">
        <v>21</v>
      </c>
      <c r="K2726" s="8" t="s">
        <v>8216</v>
      </c>
      <c r="L2726" s="6" t="s">
        <v>8217</v>
      </c>
      <c r="M2726" s="6" t="s">
        <v>8218</v>
      </c>
    </row>
    <row r="2727" spans="1:13">
      <c r="A2727" s="6">
        <v>17990</v>
      </c>
      <c r="B2727" s="6" t="s">
        <v>7256</v>
      </c>
      <c r="C2727" s="6" t="s">
        <v>8219</v>
      </c>
      <c r="D2727" s="6" t="s">
        <v>137</v>
      </c>
      <c r="E2727" s="6" t="s">
        <v>7316</v>
      </c>
      <c r="F2727" s="6" t="s">
        <v>8220</v>
      </c>
      <c r="G2727" s="6" t="s">
        <v>28</v>
      </c>
      <c r="H2727" s="6"/>
      <c r="I2727" s="6"/>
      <c r="J2727" s="6" t="s">
        <v>21</v>
      </c>
      <c r="K2727" s="8" t="s">
        <v>8221</v>
      </c>
      <c r="L2727" s="6" t="s">
        <v>8222</v>
      </c>
      <c r="M2727" s="6" t="s">
        <v>8223</v>
      </c>
    </row>
    <row r="2728" spans="1:13">
      <c r="A2728" s="6">
        <v>18298</v>
      </c>
      <c r="B2728" s="6" t="s">
        <v>7256</v>
      </c>
      <c r="C2728" s="6" t="s">
        <v>8224</v>
      </c>
      <c r="D2728" s="6" t="s">
        <v>64</v>
      </c>
      <c r="E2728" s="6" t="s">
        <v>7316</v>
      </c>
      <c r="F2728" s="6" t="s">
        <v>8225</v>
      </c>
      <c r="G2728" s="6" t="s">
        <v>28</v>
      </c>
      <c r="H2728" s="6"/>
      <c r="I2728" s="6"/>
      <c r="J2728" s="6" t="s">
        <v>21</v>
      </c>
      <c r="K2728" s="8"/>
      <c r="L2728" s="6" t="s">
        <v>8226</v>
      </c>
      <c r="M2728" s="6"/>
    </row>
    <row r="2729" spans="1:13">
      <c r="A2729" s="6">
        <v>17912</v>
      </c>
      <c r="B2729" s="6" t="s">
        <v>7256</v>
      </c>
      <c r="C2729" s="6" t="s">
        <v>8227</v>
      </c>
      <c r="D2729" s="6" t="s">
        <v>73</v>
      </c>
      <c r="E2729" s="6" t="s">
        <v>7316</v>
      </c>
      <c r="F2729" s="6" t="s">
        <v>8228</v>
      </c>
      <c r="G2729" s="6" t="s">
        <v>28</v>
      </c>
      <c r="H2729" s="6"/>
      <c r="I2729" s="6"/>
      <c r="J2729" s="6" t="s">
        <v>21</v>
      </c>
      <c r="K2729" s="8" t="s">
        <v>8229</v>
      </c>
      <c r="L2729" s="6" t="s">
        <v>8230</v>
      </c>
      <c r="M2729" s="6"/>
    </row>
    <row r="2730" spans="1:13">
      <c r="A2730" s="6">
        <v>17979</v>
      </c>
      <c r="B2730" s="6" t="s">
        <v>7256</v>
      </c>
      <c r="C2730" s="6" t="s">
        <v>8231</v>
      </c>
      <c r="D2730" s="6" t="s">
        <v>73</v>
      </c>
      <c r="E2730" s="6" t="s">
        <v>7316</v>
      </c>
      <c r="F2730" s="6" t="s">
        <v>8232</v>
      </c>
      <c r="G2730" s="6" t="s">
        <v>28</v>
      </c>
      <c r="H2730" s="6"/>
      <c r="I2730" s="6"/>
      <c r="J2730" s="6" t="s">
        <v>21</v>
      </c>
      <c r="K2730" s="8" t="s">
        <v>8233</v>
      </c>
      <c r="L2730" s="6" t="s">
        <v>8234</v>
      </c>
      <c r="M2730" s="6" t="s">
        <v>8235</v>
      </c>
    </row>
    <row r="2731" spans="1:13">
      <c r="A2731" s="6">
        <v>18006</v>
      </c>
      <c r="B2731" s="6" t="s">
        <v>7256</v>
      </c>
      <c r="C2731" s="6" t="s">
        <v>8236</v>
      </c>
      <c r="D2731" s="6" t="s">
        <v>89</v>
      </c>
      <c r="E2731" s="6" t="s">
        <v>7316</v>
      </c>
      <c r="F2731" s="6" t="s">
        <v>8237</v>
      </c>
      <c r="G2731" s="6" t="s">
        <v>28</v>
      </c>
      <c r="H2731" s="6"/>
      <c r="I2731" s="6"/>
      <c r="J2731" s="6" t="s">
        <v>21</v>
      </c>
      <c r="K2731" s="8"/>
      <c r="L2731" s="6"/>
      <c r="M2731" s="6"/>
    </row>
    <row r="2732" spans="1:13">
      <c r="A2732" s="6">
        <v>18097</v>
      </c>
      <c r="B2732" s="6" t="s">
        <v>7256</v>
      </c>
      <c r="C2732" s="6" t="s">
        <v>8238</v>
      </c>
      <c r="D2732" s="6" t="s">
        <v>46</v>
      </c>
      <c r="E2732" s="6" t="s">
        <v>7316</v>
      </c>
      <c r="F2732" s="6" t="s">
        <v>8239</v>
      </c>
      <c r="G2732" s="6" t="s">
        <v>28</v>
      </c>
      <c r="H2732" s="6"/>
      <c r="I2732" s="6"/>
      <c r="J2732" s="6" t="s">
        <v>21</v>
      </c>
      <c r="K2732" s="8" t="s">
        <v>8240</v>
      </c>
      <c r="L2732" s="6" t="s">
        <v>8241</v>
      </c>
      <c r="M2732" s="6" t="s">
        <v>8242</v>
      </c>
    </row>
    <row r="2733" spans="1:13">
      <c r="A2733" s="6">
        <v>18106</v>
      </c>
      <c r="B2733" s="6" t="s">
        <v>7256</v>
      </c>
      <c r="C2733" s="6" t="s">
        <v>8243</v>
      </c>
      <c r="D2733" s="6" t="s">
        <v>46</v>
      </c>
      <c r="E2733" s="6" t="s">
        <v>7316</v>
      </c>
      <c r="F2733" s="6" t="s">
        <v>8244</v>
      </c>
      <c r="G2733" s="6" t="s">
        <v>28</v>
      </c>
      <c r="H2733" s="6"/>
      <c r="I2733" s="6"/>
      <c r="J2733" s="6" t="s">
        <v>21</v>
      </c>
      <c r="K2733" s="8" t="s">
        <v>8245</v>
      </c>
      <c r="L2733" s="6" t="s">
        <v>8246</v>
      </c>
      <c r="M2733" s="6" t="s">
        <v>8247</v>
      </c>
    </row>
    <row r="2734" spans="1:13">
      <c r="A2734" s="6">
        <v>18005</v>
      </c>
      <c r="B2734" s="6" t="s">
        <v>7256</v>
      </c>
      <c r="C2734" s="6" t="s">
        <v>8248</v>
      </c>
      <c r="D2734" s="6" t="s">
        <v>89</v>
      </c>
      <c r="E2734" s="6" t="s">
        <v>7316</v>
      </c>
      <c r="F2734" s="6" t="s">
        <v>8249</v>
      </c>
      <c r="G2734" s="6" t="s">
        <v>28</v>
      </c>
      <c r="H2734" s="6"/>
      <c r="I2734" s="6"/>
      <c r="J2734" s="6" t="s">
        <v>21</v>
      </c>
      <c r="K2734" s="8" t="s">
        <v>8250</v>
      </c>
      <c r="L2734" s="6" t="s">
        <v>8251</v>
      </c>
      <c r="M2734" s="6" t="s">
        <v>8252</v>
      </c>
    </row>
    <row r="2735" spans="1:13">
      <c r="A2735" s="6">
        <v>18048</v>
      </c>
      <c r="B2735" s="6" t="s">
        <v>7256</v>
      </c>
      <c r="C2735" s="9" t="s">
        <v>8253</v>
      </c>
      <c r="D2735" s="6" t="s">
        <v>264</v>
      </c>
      <c r="E2735" s="6" t="s">
        <v>7316</v>
      </c>
      <c r="F2735" s="6" t="s">
        <v>8254</v>
      </c>
      <c r="G2735" s="6" t="s">
        <v>28</v>
      </c>
      <c r="H2735" s="6"/>
      <c r="I2735" s="6"/>
      <c r="J2735" s="6" t="s">
        <v>21</v>
      </c>
      <c r="K2735" s="8" t="s">
        <v>8255</v>
      </c>
      <c r="L2735" s="6" t="s">
        <v>8256</v>
      </c>
      <c r="M2735" s="6" t="s">
        <v>8257</v>
      </c>
    </row>
    <row r="2736" spans="1:13">
      <c r="A2736" s="6">
        <v>18096</v>
      </c>
      <c r="B2736" s="6" t="s">
        <v>7256</v>
      </c>
      <c r="C2736" s="6" t="s">
        <v>8258</v>
      </c>
      <c r="D2736" s="6" t="s">
        <v>46</v>
      </c>
      <c r="E2736" s="6" t="s">
        <v>7316</v>
      </c>
      <c r="F2736" s="6" t="s">
        <v>8259</v>
      </c>
      <c r="G2736" s="6" t="s">
        <v>28</v>
      </c>
      <c r="H2736" s="6"/>
      <c r="I2736" s="6"/>
      <c r="J2736" s="6" t="s">
        <v>21</v>
      </c>
      <c r="K2736" s="8" t="s">
        <v>8260</v>
      </c>
      <c r="L2736" s="6" t="s">
        <v>8261</v>
      </c>
      <c r="M2736" s="6"/>
    </row>
    <row r="2737" spans="1:13">
      <c r="A2737" s="6">
        <v>17926</v>
      </c>
      <c r="B2737" s="6" t="s">
        <v>7256</v>
      </c>
      <c r="C2737" s="6" t="s">
        <v>8262</v>
      </c>
      <c r="D2737" s="6" t="s">
        <v>2659</v>
      </c>
      <c r="E2737" s="6" t="s">
        <v>7316</v>
      </c>
      <c r="F2737" s="6" t="s">
        <v>8263</v>
      </c>
      <c r="G2737" s="6" t="s">
        <v>19</v>
      </c>
      <c r="H2737" s="6"/>
      <c r="I2737" s="6"/>
      <c r="J2737" s="6" t="s">
        <v>21</v>
      </c>
      <c r="K2737" s="8"/>
      <c r="L2737" s="6"/>
      <c r="M2737" s="6"/>
    </row>
    <row r="2738" spans="1:13">
      <c r="A2738" s="6">
        <v>17687</v>
      </c>
      <c r="B2738" s="6" t="s">
        <v>7256</v>
      </c>
      <c r="C2738" s="6" t="s">
        <v>8264</v>
      </c>
      <c r="D2738" s="6" t="s">
        <v>73</v>
      </c>
      <c r="E2738" s="6" t="s">
        <v>7316</v>
      </c>
      <c r="F2738" s="6" t="s">
        <v>8265</v>
      </c>
      <c r="G2738" s="6" t="s">
        <v>28</v>
      </c>
      <c r="H2738" s="6"/>
      <c r="I2738" s="6"/>
      <c r="J2738" s="6" t="s">
        <v>21</v>
      </c>
      <c r="K2738" s="8"/>
      <c r="L2738" s="6"/>
      <c r="M2738" s="6"/>
    </row>
    <row r="2739" spans="1:13">
      <c r="A2739" s="6">
        <v>17521</v>
      </c>
      <c r="B2739" s="6" t="s">
        <v>7256</v>
      </c>
      <c r="C2739" s="6" t="s">
        <v>8266</v>
      </c>
      <c r="D2739" s="6" t="s">
        <v>73</v>
      </c>
      <c r="E2739" s="6" t="s">
        <v>7316</v>
      </c>
      <c r="F2739" s="6" t="s">
        <v>8267</v>
      </c>
      <c r="G2739" s="6" t="s">
        <v>28</v>
      </c>
      <c r="H2739" s="6"/>
      <c r="I2739" s="6"/>
      <c r="J2739" s="6" t="s">
        <v>21</v>
      </c>
      <c r="K2739" s="8" t="s">
        <v>8268</v>
      </c>
      <c r="L2739" s="6" t="s">
        <v>8269</v>
      </c>
      <c r="M2739" s="6" t="s">
        <v>8270</v>
      </c>
    </row>
    <row r="2740" spans="1:13">
      <c r="A2740" s="6">
        <v>17562</v>
      </c>
      <c r="B2740" s="6" t="s">
        <v>7256</v>
      </c>
      <c r="C2740" s="6" t="s">
        <v>8271</v>
      </c>
      <c r="D2740" s="6" t="s">
        <v>73</v>
      </c>
      <c r="E2740" s="6" t="s">
        <v>7316</v>
      </c>
      <c r="F2740" s="6" t="s">
        <v>8272</v>
      </c>
      <c r="G2740" s="6" t="s">
        <v>28</v>
      </c>
      <c r="H2740" s="6"/>
      <c r="I2740" s="6"/>
      <c r="J2740" s="6" t="s">
        <v>21</v>
      </c>
      <c r="K2740" s="8" t="s">
        <v>8273</v>
      </c>
      <c r="L2740" s="6" t="s">
        <v>8274</v>
      </c>
      <c r="M2740" s="6" t="s">
        <v>8275</v>
      </c>
    </row>
    <row r="2741" spans="1:13">
      <c r="A2741" s="6">
        <v>17597</v>
      </c>
      <c r="B2741" s="6" t="s">
        <v>7256</v>
      </c>
      <c r="C2741" s="6" t="s">
        <v>8276</v>
      </c>
      <c r="D2741" s="6" t="s">
        <v>2659</v>
      </c>
      <c r="E2741" s="6" t="s">
        <v>7316</v>
      </c>
      <c r="F2741" s="6" t="s">
        <v>8277</v>
      </c>
      <c r="G2741" s="6" t="s">
        <v>28</v>
      </c>
      <c r="H2741" s="6"/>
      <c r="I2741" s="6"/>
      <c r="J2741" s="6" t="s">
        <v>21</v>
      </c>
      <c r="K2741" s="8" t="s">
        <v>8278</v>
      </c>
      <c r="L2741" s="6" t="s">
        <v>8279</v>
      </c>
      <c r="M2741" s="6" t="s">
        <v>8280</v>
      </c>
    </row>
    <row r="2742" spans="1:13">
      <c r="A2742" s="6">
        <v>17598</v>
      </c>
      <c r="B2742" s="6" t="s">
        <v>7256</v>
      </c>
      <c r="C2742" s="6" t="s">
        <v>8281</v>
      </c>
      <c r="D2742" s="6" t="s">
        <v>264</v>
      </c>
      <c r="E2742" s="6" t="s">
        <v>7316</v>
      </c>
      <c r="F2742" s="6" t="s">
        <v>8282</v>
      </c>
      <c r="G2742" s="6" t="s">
        <v>28</v>
      </c>
      <c r="H2742" s="6"/>
      <c r="I2742" s="6"/>
      <c r="J2742" s="6" t="s">
        <v>21</v>
      </c>
      <c r="K2742" s="8" t="s">
        <v>8283</v>
      </c>
      <c r="L2742" s="6" t="s">
        <v>8284</v>
      </c>
      <c r="M2742" s="6" t="s">
        <v>8285</v>
      </c>
    </row>
    <row r="2743" spans="1:13">
      <c r="A2743" s="6">
        <v>17599</v>
      </c>
      <c r="B2743" s="6" t="s">
        <v>7256</v>
      </c>
      <c r="C2743" s="6" t="s">
        <v>8286</v>
      </c>
      <c r="D2743" s="6" t="s">
        <v>3287</v>
      </c>
      <c r="E2743" s="6" t="s">
        <v>7316</v>
      </c>
      <c r="F2743" s="6" t="s">
        <v>8287</v>
      </c>
      <c r="G2743" s="6" t="s">
        <v>28</v>
      </c>
      <c r="H2743" s="6"/>
      <c r="I2743" s="6"/>
      <c r="J2743" s="6" t="s">
        <v>21</v>
      </c>
      <c r="K2743" s="8" t="s">
        <v>8288</v>
      </c>
      <c r="L2743" s="6" t="s">
        <v>8289</v>
      </c>
      <c r="M2743" s="6" t="s">
        <v>8290</v>
      </c>
    </row>
    <row r="2744" spans="1:13">
      <c r="A2744" s="6">
        <v>17821</v>
      </c>
      <c r="B2744" s="6" t="s">
        <v>7256</v>
      </c>
      <c r="C2744" s="6" t="s">
        <v>8291</v>
      </c>
      <c r="D2744" s="6" t="s">
        <v>73</v>
      </c>
      <c r="E2744" s="6" t="s">
        <v>7316</v>
      </c>
      <c r="F2744" s="6" t="s">
        <v>8292</v>
      </c>
      <c r="G2744" s="6" t="s">
        <v>28</v>
      </c>
      <c r="H2744" s="6"/>
      <c r="I2744" s="6"/>
      <c r="J2744" s="6" t="s">
        <v>21</v>
      </c>
      <c r="K2744" s="8"/>
      <c r="L2744" s="6"/>
      <c r="M2744" s="6"/>
    </row>
    <row r="2745" spans="1:13">
      <c r="A2745" s="6">
        <v>17859</v>
      </c>
      <c r="B2745" s="6" t="s">
        <v>7256</v>
      </c>
      <c r="C2745" s="6" t="s">
        <v>8293</v>
      </c>
      <c r="D2745" s="6" t="s">
        <v>73</v>
      </c>
      <c r="E2745" s="6" t="s">
        <v>7316</v>
      </c>
      <c r="F2745" s="6" t="s">
        <v>8294</v>
      </c>
      <c r="G2745" s="6" t="s">
        <v>28</v>
      </c>
      <c r="H2745" s="6"/>
      <c r="I2745" s="6"/>
      <c r="J2745" s="6" t="s">
        <v>21</v>
      </c>
      <c r="K2745" s="8" t="s">
        <v>8295</v>
      </c>
      <c r="L2745" s="6" t="s">
        <v>8296</v>
      </c>
      <c r="M2745" s="6" t="s">
        <v>8297</v>
      </c>
    </row>
    <row r="2746" spans="1:13">
      <c r="A2746" s="6">
        <v>17861</v>
      </c>
      <c r="B2746" s="6" t="s">
        <v>7256</v>
      </c>
      <c r="C2746" s="6" t="s">
        <v>8298</v>
      </c>
      <c r="D2746" s="6" t="s">
        <v>89</v>
      </c>
      <c r="E2746" s="6" t="s">
        <v>7316</v>
      </c>
      <c r="F2746" s="6" t="s">
        <v>8299</v>
      </c>
      <c r="G2746" s="6" t="s">
        <v>28</v>
      </c>
      <c r="H2746" s="6"/>
      <c r="I2746" s="6"/>
      <c r="J2746" s="6" t="s">
        <v>21</v>
      </c>
      <c r="K2746" s="8"/>
      <c r="L2746" s="6"/>
      <c r="M2746" s="6"/>
    </row>
    <row r="2747" spans="1:13">
      <c r="A2747" s="6">
        <v>17862</v>
      </c>
      <c r="B2747" s="6" t="s">
        <v>7256</v>
      </c>
      <c r="C2747" s="6" t="s">
        <v>8300</v>
      </c>
      <c r="D2747" s="6" t="s">
        <v>73</v>
      </c>
      <c r="E2747" s="6" t="s">
        <v>7316</v>
      </c>
      <c r="F2747" s="6" t="s">
        <v>8301</v>
      </c>
      <c r="G2747" s="6" t="s">
        <v>28</v>
      </c>
      <c r="H2747" s="6"/>
      <c r="I2747" s="6"/>
      <c r="J2747" s="6" t="s">
        <v>21</v>
      </c>
      <c r="K2747" s="8"/>
      <c r="L2747" s="6"/>
      <c r="M2747" s="6"/>
    </row>
    <row r="2748" spans="1:13">
      <c r="A2748" s="6">
        <v>17884</v>
      </c>
      <c r="B2748" s="6" t="s">
        <v>7256</v>
      </c>
      <c r="C2748" s="6" t="s">
        <v>8302</v>
      </c>
      <c r="D2748" s="6" t="s">
        <v>333</v>
      </c>
      <c r="E2748" s="6" t="s">
        <v>7316</v>
      </c>
      <c r="F2748" s="6" t="s">
        <v>8303</v>
      </c>
      <c r="G2748" s="6" t="s">
        <v>28</v>
      </c>
      <c r="H2748" s="6"/>
      <c r="I2748" s="6"/>
      <c r="J2748" s="6" t="s">
        <v>21</v>
      </c>
      <c r="K2748" s="8" t="s">
        <v>8304</v>
      </c>
      <c r="L2748" s="6" t="s">
        <v>8305</v>
      </c>
      <c r="M2748" s="6" t="s">
        <v>8306</v>
      </c>
    </row>
    <row r="2749" spans="1:13">
      <c r="A2749" s="6">
        <v>17886</v>
      </c>
      <c r="B2749" s="6" t="s">
        <v>7256</v>
      </c>
      <c r="C2749" s="6" t="s">
        <v>8307</v>
      </c>
      <c r="D2749" s="6" t="s">
        <v>270</v>
      </c>
      <c r="E2749" s="6" t="s">
        <v>7316</v>
      </c>
      <c r="F2749" s="6" t="s">
        <v>8308</v>
      </c>
      <c r="G2749" s="6" t="s">
        <v>28</v>
      </c>
      <c r="H2749" s="6"/>
      <c r="I2749" s="6"/>
      <c r="J2749" s="6" t="s">
        <v>21</v>
      </c>
      <c r="K2749" s="8" t="s">
        <v>8309</v>
      </c>
      <c r="L2749" s="6" t="s">
        <v>8310</v>
      </c>
      <c r="M2749" s="6"/>
    </row>
    <row r="2750" spans="1:13">
      <c r="A2750" s="6">
        <v>17911</v>
      </c>
      <c r="B2750" s="6" t="s">
        <v>7256</v>
      </c>
      <c r="C2750" s="6" t="s">
        <v>8311</v>
      </c>
      <c r="D2750" s="6" t="s">
        <v>73</v>
      </c>
      <c r="E2750" s="6" t="s">
        <v>7316</v>
      </c>
      <c r="F2750" s="6" t="s">
        <v>8312</v>
      </c>
      <c r="G2750" s="6" t="s">
        <v>28</v>
      </c>
      <c r="H2750" s="6"/>
      <c r="I2750" s="6"/>
      <c r="J2750" s="6" t="s">
        <v>21</v>
      </c>
      <c r="K2750" s="8"/>
      <c r="L2750" s="6" t="s">
        <v>8313</v>
      </c>
      <c r="M2750" s="6"/>
    </row>
    <row r="2751" spans="1:13">
      <c r="A2751" s="6">
        <v>16934</v>
      </c>
      <c r="B2751" s="6" t="s">
        <v>7256</v>
      </c>
      <c r="C2751" s="6" t="s">
        <v>8314</v>
      </c>
      <c r="D2751" s="6" t="s">
        <v>73</v>
      </c>
      <c r="E2751" s="6" t="s">
        <v>7316</v>
      </c>
      <c r="F2751" s="6" t="s">
        <v>8315</v>
      </c>
      <c r="G2751" s="6" t="s">
        <v>28</v>
      </c>
      <c r="H2751" s="6"/>
      <c r="I2751" s="6"/>
      <c r="J2751" s="6" t="s">
        <v>21</v>
      </c>
      <c r="K2751" s="8" t="s">
        <v>8316</v>
      </c>
      <c r="L2751" s="6" t="s">
        <v>8317</v>
      </c>
      <c r="M2751" s="6"/>
    </row>
    <row r="2752" spans="1:13">
      <c r="A2752" s="6">
        <v>17288</v>
      </c>
      <c r="B2752" s="6" t="s">
        <v>7256</v>
      </c>
      <c r="C2752" s="6" t="s">
        <v>8318</v>
      </c>
      <c r="D2752" s="6" t="s">
        <v>73</v>
      </c>
      <c r="E2752" s="6" t="s">
        <v>7316</v>
      </c>
      <c r="F2752" s="6" t="s">
        <v>8319</v>
      </c>
      <c r="G2752" s="6" t="s">
        <v>28</v>
      </c>
      <c r="H2752" s="6"/>
      <c r="I2752" s="6"/>
      <c r="J2752" s="6" t="s">
        <v>21</v>
      </c>
      <c r="K2752" s="8" t="s">
        <v>8320</v>
      </c>
      <c r="L2752" s="6" t="s">
        <v>8321</v>
      </c>
      <c r="M2752" s="6"/>
    </row>
    <row r="2753" spans="1:13">
      <c r="A2753" s="6">
        <v>17387</v>
      </c>
      <c r="B2753" s="6" t="s">
        <v>7256</v>
      </c>
      <c r="C2753" s="6" t="s">
        <v>8322</v>
      </c>
      <c r="D2753" s="6" t="s">
        <v>73</v>
      </c>
      <c r="E2753" s="6" t="s">
        <v>7316</v>
      </c>
      <c r="F2753" s="6" t="s">
        <v>8323</v>
      </c>
      <c r="G2753" s="6" t="s">
        <v>28</v>
      </c>
      <c r="H2753" s="6"/>
      <c r="I2753" s="6"/>
      <c r="J2753" s="6" t="s">
        <v>21</v>
      </c>
      <c r="K2753" s="8" t="s">
        <v>8324</v>
      </c>
      <c r="L2753" s="6" t="s">
        <v>8325</v>
      </c>
      <c r="M2753" s="6" t="s">
        <v>8326</v>
      </c>
    </row>
    <row r="2754" spans="1:13">
      <c r="A2754" s="6">
        <v>18328</v>
      </c>
      <c r="B2754" s="6" t="s">
        <v>7256</v>
      </c>
      <c r="C2754" s="6" t="s">
        <v>8327</v>
      </c>
      <c r="D2754" s="6" t="s">
        <v>3276</v>
      </c>
      <c r="E2754" s="6" t="s">
        <v>7290</v>
      </c>
      <c r="F2754" s="6" t="s">
        <v>8328</v>
      </c>
      <c r="G2754" s="6" t="s">
        <v>427</v>
      </c>
      <c r="H2754" s="6"/>
      <c r="I2754" s="6"/>
      <c r="J2754" s="6" t="s">
        <v>21</v>
      </c>
      <c r="K2754" s="8" t="s">
        <v>8329</v>
      </c>
      <c r="L2754" s="6" t="s">
        <v>8330</v>
      </c>
      <c r="M2754" s="6" t="s">
        <v>8331</v>
      </c>
    </row>
    <row r="2755" spans="1:13">
      <c r="A2755" s="6">
        <v>17701</v>
      </c>
      <c r="B2755" s="6" t="s">
        <v>7256</v>
      </c>
      <c r="C2755" s="6" t="s">
        <v>8332</v>
      </c>
      <c r="D2755" s="6" t="s">
        <v>4564</v>
      </c>
      <c r="E2755" s="6" t="s">
        <v>7316</v>
      </c>
      <c r="F2755" s="6" t="s">
        <v>8333</v>
      </c>
      <c r="G2755" s="6" t="s">
        <v>28</v>
      </c>
      <c r="H2755" s="6"/>
      <c r="I2755" s="6"/>
      <c r="J2755" s="6" t="s">
        <v>21</v>
      </c>
      <c r="K2755" s="8" t="s">
        <v>8334</v>
      </c>
      <c r="L2755" s="6" t="s">
        <v>8335</v>
      </c>
      <c r="M2755" s="6" t="s">
        <v>8336</v>
      </c>
    </row>
    <row r="2756" spans="1:13">
      <c r="A2756" s="6">
        <v>18317</v>
      </c>
      <c r="B2756" s="6" t="s">
        <v>7256</v>
      </c>
      <c r="C2756" s="6" t="s">
        <v>8337</v>
      </c>
      <c r="D2756" s="6" t="s">
        <v>8338</v>
      </c>
      <c r="E2756" s="6" t="s">
        <v>7295</v>
      </c>
      <c r="F2756" s="6" t="s">
        <v>8339</v>
      </c>
      <c r="G2756" s="6" t="s">
        <v>28</v>
      </c>
      <c r="H2756" s="6"/>
      <c r="I2756" s="6"/>
      <c r="J2756" s="6" t="s">
        <v>21</v>
      </c>
      <c r="K2756" s="8" t="s">
        <v>8340</v>
      </c>
      <c r="L2756" s="6" t="s">
        <v>8341</v>
      </c>
      <c r="M2756" s="6" t="s">
        <v>8342</v>
      </c>
    </row>
    <row r="2757" spans="1:13">
      <c r="A2757" s="6">
        <v>17653</v>
      </c>
      <c r="B2757" s="6" t="s">
        <v>8343</v>
      </c>
      <c r="C2757" s="6" t="s">
        <v>8344</v>
      </c>
      <c r="D2757" s="6" t="s">
        <v>2038</v>
      </c>
      <c r="E2757" s="6" t="s">
        <v>8343</v>
      </c>
      <c r="F2757" s="6" t="s">
        <v>8345</v>
      </c>
      <c r="G2757" s="6" t="s">
        <v>28</v>
      </c>
      <c r="H2757" s="6" t="s">
        <v>8344</v>
      </c>
      <c r="I2757" s="6"/>
      <c r="J2757" s="6" t="s">
        <v>21</v>
      </c>
      <c r="K2757" s="8"/>
      <c r="L2757" s="6" t="s">
        <v>6174</v>
      </c>
      <c r="M2757" s="6"/>
    </row>
    <row r="2758" spans="1:13">
      <c r="A2758" s="6">
        <v>19496</v>
      </c>
      <c r="B2758" s="6" t="s">
        <v>8343</v>
      </c>
      <c r="C2758" s="6" t="s">
        <v>8346</v>
      </c>
      <c r="D2758" s="6" t="s">
        <v>120</v>
      </c>
      <c r="E2758" s="6" t="s">
        <v>8343</v>
      </c>
      <c r="F2758" s="6" t="s">
        <v>8345</v>
      </c>
      <c r="G2758" s="6" t="s">
        <v>28</v>
      </c>
      <c r="H2758" s="6"/>
      <c r="I2758" s="6"/>
      <c r="J2758" s="6" t="s">
        <v>21</v>
      </c>
      <c r="K2758" s="8"/>
      <c r="L2758" s="6"/>
      <c r="M2758" s="6"/>
    </row>
    <row r="2759" spans="1:13">
      <c r="A2759" s="6">
        <v>17845</v>
      </c>
      <c r="B2759" s="6" t="s">
        <v>8343</v>
      </c>
      <c r="C2759" s="6" t="s">
        <v>8347</v>
      </c>
      <c r="D2759" s="6" t="s">
        <v>397</v>
      </c>
      <c r="E2759" s="6" t="s">
        <v>8343</v>
      </c>
      <c r="F2759" s="6" t="s">
        <v>8345</v>
      </c>
      <c r="G2759" s="6" t="s">
        <v>28</v>
      </c>
      <c r="H2759" s="6"/>
      <c r="I2759" s="6"/>
      <c r="J2759" s="6" t="s">
        <v>21</v>
      </c>
      <c r="K2759" s="8"/>
      <c r="L2759" s="6"/>
      <c r="M2759" s="6"/>
    </row>
    <row r="2760" spans="1:13">
      <c r="A2760" s="6">
        <v>17630</v>
      </c>
      <c r="B2760" s="6" t="s">
        <v>8343</v>
      </c>
      <c r="C2760" s="6" t="s">
        <v>5456</v>
      </c>
      <c r="D2760" s="6" t="s">
        <v>137</v>
      </c>
      <c r="E2760" s="6" t="s">
        <v>8343</v>
      </c>
      <c r="F2760" s="6" t="s">
        <v>8345</v>
      </c>
      <c r="G2760" s="6" t="s">
        <v>28</v>
      </c>
      <c r="H2760" s="6" t="s">
        <v>8348</v>
      </c>
      <c r="I2760" s="6"/>
      <c r="J2760" s="6"/>
      <c r="K2760" s="8" t="s">
        <v>5458</v>
      </c>
      <c r="L2760" s="6" t="s">
        <v>5459</v>
      </c>
      <c r="M2760" s="6" t="s">
        <v>21</v>
      </c>
    </row>
    <row r="2761" spans="1:13">
      <c r="A2761" s="6">
        <v>18544</v>
      </c>
      <c r="B2761" s="6" t="s">
        <v>8343</v>
      </c>
      <c r="C2761" s="6" t="s">
        <v>8349</v>
      </c>
      <c r="D2761" s="6" t="s">
        <v>73</v>
      </c>
      <c r="E2761" s="6" t="s">
        <v>8343</v>
      </c>
      <c r="F2761" s="6" t="s">
        <v>8345</v>
      </c>
      <c r="G2761" s="6" t="s">
        <v>28</v>
      </c>
      <c r="H2761" s="6" t="s">
        <v>8349</v>
      </c>
      <c r="I2761" s="6"/>
      <c r="J2761" s="6" t="s">
        <v>21</v>
      </c>
      <c r="K2761" s="8"/>
      <c r="L2761" s="6"/>
      <c r="M2761" s="6"/>
    </row>
    <row r="2762" spans="1:13">
      <c r="A2762" s="6">
        <v>19017</v>
      </c>
      <c r="B2762" s="6" t="s">
        <v>8343</v>
      </c>
      <c r="C2762" s="6" t="s">
        <v>8350</v>
      </c>
      <c r="D2762" s="6" t="s">
        <v>472</v>
      </c>
      <c r="E2762" s="6" t="s">
        <v>8343</v>
      </c>
      <c r="F2762" s="6" t="s">
        <v>8345</v>
      </c>
      <c r="G2762" s="6" t="s">
        <v>71</v>
      </c>
      <c r="H2762" s="6" t="s">
        <v>8349</v>
      </c>
      <c r="I2762" s="6"/>
      <c r="J2762" s="6" t="s">
        <v>21</v>
      </c>
      <c r="K2762" s="8"/>
      <c r="L2762" s="6" t="s">
        <v>8351</v>
      </c>
      <c r="M2762" s="6"/>
    </row>
    <row r="2763" spans="1:13">
      <c r="A2763" s="6">
        <v>19018</v>
      </c>
      <c r="B2763" s="6" t="s">
        <v>8343</v>
      </c>
      <c r="C2763" s="6" t="s">
        <v>8352</v>
      </c>
      <c r="D2763" s="6" t="s">
        <v>472</v>
      </c>
      <c r="E2763" s="6" t="s">
        <v>8343</v>
      </c>
      <c r="F2763" s="6" t="s">
        <v>8345</v>
      </c>
      <c r="G2763" s="6" t="s">
        <v>71</v>
      </c>
      <c r="H2763" s="6" t="s">
        <v>8349</v>
      </c>
      <c r="I2763" s="6"/>
      <c r="J2763" s="6" t="s">
        <v>21</v>
      </c>
      <c r="K2763" s="8"/>
      <c r="L2763" s="6" t="s">
        <v>8351</v>
      </c>
      <c r="M2763" s="6"/>
    </row>
    <row r="2764" spans="1:13">
      <c r="A2764" s="6">
        <v>19019</v>
      </c>
      <c r="B2764" s="6" t="s">
        <v>8343</v>
      </c>
      <c r="C2764" s="6" t="s">
        <v>8353</v>
      </c>
      <c r="D2764" s="6" t="s">
        <v>472</v>
      </c>
      <c r="E2764" s="6" t="s">
        <v>8343</v>
      </c>
      <c r="F2764" s="6" t="s">
        <v>8345</v>
      </c>
      <c r="G2764" s="6" t="s">
        <v>71</v>
      </c>
      <c r="H2764" s="6" t="s">
        <v>8349</v>
      </c>
      <c r="I2764" s="6"/>
      <c r="J2764" s="6" t="s">
        <v>21</v>
      </c>
      <c r="K2764" s="8"/>
      <c r="L2764" s="6"/>
      <c r="M2764" s="6"/>
    </row>
    <row r="2765" spans="1:13">
      <c r="A2765" s="6">
        <v>18151</v>
      </c>
      <c r="B2765" s="6" t="s">
        <v>8343</v>
      </c>
      <c r="C2765" s="6" t="s">
        <v>8354</v>
      </c>
      <c r="D2765" s="6" t="s">
        <v>4577</v>
      </c>
      <c r="E2765" s="6" t="s">
        <v>8343</v>
      </c>
      <c r="F2765" s="6" t="s">
        <v>8345</v>
      </c>
      <c r="G2765" s="6" t="s">
        <v>71</v>
      </c>
      <c r="H2765" s="6" t="s">
        <v>8344</v>
      </c>
      <c r="I2765" s="6"/>
      <c r="J2765" s="6" t="s">
        <v>21</v>
      </c>
      <c r="K2765" s="8"/>
      <c r="L2765" s="6"/>
      <c r="M2765" s="6"/>
    </row>
    <row r="2766" spans="1:13">
      <c r="A2766" s="6">
        <v>18153</v>
      </c>
      <c r="B2766" s="6" t="s">
        <v>8343</v>
      </c>
      <c r="C2766" s="6" t="s">
        <v>8355</v>
      </c>
      <c r="D2766" s="6" t="s">
        <v>472</v>
      </c>
      <c r="E2766" s="6" t="s">
        <v>8343</v>
      </c>
      <c r="F2766" s="6" t="s">
        <v>8345</v>
      </c>
      <c r="G2766" s="6" t="s">
        <v>71</v>
      </c>
      <c r="H2766" s="6" t="s">
        <v>8344</v>
      </c>
      <c r="I2766" s="6"/>
      <c r="J2766" s="6" t="s">
        <v>21</v>
      </c>
      <c r="K2766" s="8"/>
      <c r="L2766" s="6"/>
      <c r="M2766" s="6"/>
    </row>
    <row r="2767" spans="1:13">
      <c r="A2767" s="6">
        <v>18154</v>
      </c>
      <c r="B2767" s="6" t="s">
        <v>8343</v>
      </c>
      <c r="C2767" s="6" t="s">
        <v>8356</v>
      </c>
      <c r="D2767" s="6" t="s">
        <v>344</v>
      </c>
      <c r="E2767" s="6" t="s">
        <v>8343</v>
      </c>
      <c r="F2767" s="6" t="s">
        <v>8345</v>
      </c>
      <c r="G2767" s="6" t="s">
        <v>71</v>
      </c>
      <c r="H2767" s="6" t="s">
        <v>8344</v>
      </c>
      <c r="I2767" s="6"/>
      <c r="J2767" s="6" t="s">
        <v>21</v>
      </c>
      <c r="K2767" s="8"/>
      <c r="L2767" s="6"/>
      <c r="M2767" s="6"/>
    </row>
    <row r="2768" spans="1:13">
      <c r="A2768" s="6">
        <v>18155</v>
      </c>
      <c r="B2768" s="6" t="s">
        <v>8343</v>
      </c>
      <c r="C2768" s="6" t="s">
        <v>8357</v>
      </c>
      <c r="D2768" s="6" t="s">
        <v>89</v>
      </c>
      <c r="E2768" s="6" t="s">
        <v>8343</v>
      </c>
      <c r="F2768" s="6" t="s">
        <v>8345</v>
      </c>
      <c r="G2768" s="6" t="s">
        <v>71</v>
      </c>
      <c r="H2768" s="6" t="s">
        <v>8344</v>
      </c>
      <c r="I2768" s="6"/>
      <c r="J2768" s="6" t="s">
        <v>21</v>
      </c>
      <c r="K2768" s="8"/>
      <c r="L2768" s="6"/>
      <c r="M2768" s="6"/>
    </row>
    <row r="2769" spans="1:13">
      <c r="A2769" s="6">
        <v>18157</v>
      </c>
      <c r="B2769" s="6" t="s">
        <v>8343</v>
      </c>
      <c r="C2769" s="6" t="s">
        <v>8358</v>
      </c>
      <c r="D2769" s="6" t="s">
        <v>26</v>
      </c>
      <c r="E2769" s="6" t="s">
        <v>8343</v>
      </c>
      <c r="F2769" s="6" t="s">
        <v>8345</v>
      </c>
      <c r="G2769" s="6" t="s">
        <v>71</v>
      </c>
      <c r="H2769" s="6" t="s">
        <v>8344</v>
      </c>
      <c r="I2769" s="6"/>
      <c r="J2769" s="6" t="s">
        <v>21</v>
      </c>
      <c r="K2769" s="8"/>
      <c r="L2769" s="6"/>
      <c r="M2769" s="6"/>
    </row>
    <row r="2770" spans="1:13">
      <c r="A2770" s="6">
        <v>18158</v>
      </c>
      <c r="B2770" s="6" t="s">
        <v>8343</v>
      </c>
      <c r="C2770" s="6" t="s">
        <v>8359</v>
      </c>
      <c r="D2770" s="6" t="s">
        <v>472</v>
      </c>
      <c r="E2770" s="6" t="s">
        <v>8343</v>
      </c>
      <c r="F2770" s="6" t="s">
        <v>8345</v>
      </c>
      <c r="G2770" s="6" t="s">
        <v>71</v>
      </c>
      <c r="H2770" s="6" t="s">
        <v>8344</v>
      </c>
      <c r="I2770" s="6"/>
      <c r="J2770" s="6" t="s">
        <v>21</v>
      </c>
      <c r="K2770" s="8"/>
      <c r="L2770" s="6"/>
      <c r="M2770" s="6"/>
    </row>
    <row r="2771" spans="1:13">
      <c r="A2771" s="6">
        <v>18159</v>
      </c>
      <c r="B2771" s="6" t="s">
        <v>8343</v>
      </c>
      <c r="C2771" s="6" t="s">
        <v>8360</v>
      </c>
      <c r="D2771" s="6" t="s">
        <v>89</v>
      </c>
      <c r="E2771" s="6" t="s">
        <v>8343</v>
      </c>
      <c r="F2771" s="6" t="s">
        <v>8345</v>
      </c>
      <c r="G2771" s="6" t="s">
        <v>71</v>
      </c>
      <c r="H2771" s="6" t="s">
        <v>8344</v>
      </c>
      <c r="I2771" s="6"/>
      <c r="J2771" s="6" t="s">
        <v>21</v>
      </c>
      <c r="K2771" s="8"/>
      <c r="L2771" s="6"/>
      <c r="M2771" s="6"/>
    </row>
    <row r="2772" spans="1:13">
      <c r="A2772" s="6">
        <v>18161</v>
      </c>
      <c r="B2772" s="6" t="s">
        <v>8343</v>
      </c>
      <c r="C2772" s="6" t="s">
        <v>8361</v>
      </c>
      <c r="D2772" s="6" t="s">
        <v>472</v>
      </c>
      <c r="E2772" s="6" t="s">
        <v>8343</v>
      </c>
      <c r="F2772" s="6" t="s">
        <v>8345</v>
      </c>
      <c r="G2772" s="6" t="s">
        <v>71</v>
      </c>
      <c r="H2772" s="6" t="s">
        <v>8344</v>
      </c>
      <c r="I2772" s="6"/>
      <c r="J2772" s="6" t="s">
        <v>21</v>
      </c>
      <c r="K2772" s="8"/>
      <c r="L2772" s="6"/>
      <c r="M2772" s="6"/>
    </row>
    <row r="2773" spans="1:13">
      <c r="A2773" s="6">
        <v>18135</v>
      </c>
      <c r="B2773" s="6" t="s">
        <v>8343</v>
      </c>
      <c r="C2773" s="6" t="s">
        <v>1675</v>
      </c>
      <c r="D2773" s="6" t="s">
        <v>369</v>
      </c>
      <c r="E2773" s="6" t="s">
        <v>8343</v>
      </c>
      <c r="F2773" s="6" t="s">
        <v>8345</v>
      </c>
      <c r="G2773" s="6" t="s">
        <v>28</v>
      </c>
      <c r="H2773" s="6" t="s">
        <v>1675</v>
      </c>
      <c r="I2773" s="6"/>
      <c r="J2773" s="6" t="s">
        <v>21</v>
      </c>
      <c r="K2773" s="8" t="s">
        <v>1676</v>
      </c>
      <c r="L2773" s="6"/>
      <c r="M2773" s="6"/>
    </row>
    <row r="2774" spans="1:13">
      <c r="A2774" s="6">
        <v>19040</v>
      </c>
      <c r="B2774" s="6" t="s">
        <v>8343</v>
      </c>
      <c r="C2774" s="6" t="s">
        <v>8362</v>
      </c>
      <c r="D2774" s="6" t="s">
        <v>84</v>
      </c>
      <c r="E2774" s="6" t="s">
        <v>8343</v>
      </c>
      <c r="F2774" s="6" t="s">
        <v>8345</v>
      </c>
      <c r="G2774" s="6" t="s">
        <v>71</v>
      </c>
      <c r="H2774" s="6" t="s">
        <v>8363</v>
      </c>
      <c r="I2774" s="6"/>
      <c r="J2774" s="6" t="s">
        <v>21</v>
      </c>
      <c r="K2774" s="8" t="s">
        <v>8364</v>
      </c>
      <c r="L2774" s="6" t="s">
        <v>8365</v>
      </c>
      <c r="M2774" s="6" t="s">
        <v>8366</v>
      </c>
    </row>
    <row r="2775" spans="1:13">
      <c r="A2775" s="6">
        <v>19158</v>
      </c>
      <c r="B2775" s="6" t="s">
        <v>8343</v>
      </c>
      <c r="C2775" s="6" t="s">
        <v>8367</v>
      </c>
      <c r="D2775" s="6" t="s">
        <v>84</v>
      </c>
      <c r="E2775" s="6" t="s">
        <v>8343</v>
      </c>
      <c r="F2775" s="6" t="s">
        <v>8345</v>
      </c>
      <c r="G2775" s="6" t="s">
        <v>71</v>
      </c>
      <c r="H2775" s="6" t="s">
        <v>8363</v>
      </c>
      <c r="I2775" s="6"/>
      <c r="J2775" s="6" t="s">
        <v>21</v>
      </c>
      <c r="K2775" s="8"/>
      <c r="L2775" s="6"/>
      <c r="M2775" s="6"/>
    </row>
    <row r="2776" spans="1:13">
      <c r="A2776" s="6">
        <v>19159</v>
      </c>
      <c r="B2776" s="6" t="s">
        <v>8343</v>
      </c>
      <c r="C2776" s="6" t="s">
        <v>8368</v>
      </c>
      <c r="D2776" s="6" t="s">
        <v>84</v>
      </c>
      <c r="E2776" s="6" t="s">
        <v>8343</v>
      </c>
      <c r="F2776" s="6" t="s">
        <v>8345</v>
      </c>
      <c r="G2776" s="6" t="s">
        <v>71</v>
      </c>
      <c r="H2776" s="6" t="s">
        <v>8363</v>
      </c>
      <c r="I2776" s="6"/>
      <c r="J2776" s="6" t="s">
        <v>21</v>
      </c>
      <c r="K2776" s="8"/>
      <c r="L2776" s="6"/>
      <c r="M2776" s="6"/>
    </row>
    <row r="2777" spans="1:13">
      <c r="A2777" s="6">
        <v>19292</v>
      </c>
      <c r="B2777" s="6" t="s">
        <v>8343</v>
      </c>
      <c r="C2777" s="6" t="s">
        <v>8369</v>
      </c>
      <c r="D2777" s="6" t="s">
        <v>3296</v>
      </c>
      <c r="E2777" s="6" t="s">
        <v>8343</v>
      </c>
      <c r="F2777" s="6" t="s">
        <v>8345</v>
      </c>
      <c r="G2777" s="6" t="s">
        <v>71</v>
      </c>
      <c r="H2777" s="6" t="s">
        <v>8370</v>
      </c>
      <c r="I2777" s="6"/>
      <c r="J2777" s="6" t="s">
        <v>21</v>
      </c>
      <c r="K2777" s="8"/>
      <c r="L2777" s="6"/>
      <c r="M2777" s="6"/>
    </row>
    <row r="2778" spans="1:13">
      <c r="A2778" s="6">
        <v>19293</v>
      </c>
      <c r="B2778" s="6" t="s">
        <v>8343</v>
      </c>
      <c r="C2778" s="6" t="s">
        <v>8371</v>
      </c>
      <c r="D2778" s="6" t="s">
        <v>3296</v>
      </c>
      <c r="E2778" s="6" t="s">
        <v>8343</v>
      </c>
      <c r="F2778" s="6" t="s">
        <v>8345</v>
      </c>
      <c r="G2778" s="6" t="s">
        <v>71</v>
      </c>
      <c r="H2778" s="6" t="s">
        <v>8370</v>
      </c>
      <c r="I2778" s="6"/>
      <c r="J2778" s="6" t="s">
        <v>21</v>
      </c>
      <c r="K2778" s="8"/>
      <c r="L2778" s="6"/>
      <c r="M2778" s="6"/>
    </row>
    <row r="2779" spans="1:13">
      <c r="A2779" s="6">
        <v>19294</v>
      </c>
      <c r="B2779" s="6" t="s">
        <v>8343</v>
      </c>
      <c r="C2779" s="6" t="s">
        <v>8372</v>
      </c>
      <c r="D2779" s="6" t="s">
        <v>1046</v>
      </c>
      <c r="E2779" s="6" t="s">
        <v>8343</v>
      </c>
      <c r="F2779" s="6" t="s">
        <v>8345</v>
      </c>
      <c r="G2779" s="6" t="s">
        <v>71</v>
      </c>
      <c r="H2779" s="6" t="s">
        <v>8370</v>
      </c>
      <c r="I2779" s="6"/>
      <c r="J2779" s="6" t="s">
        <v>21</v>
      </c>
      <c r="K2779" s="8"/>
      <c r="L2779" s="6"/>
      <c r="M2779" s="6"/>
    </row>
    <row r="2780" spans="1:13">
      <c r="A2780" s="6">
        <v>19295</v>
      </c>
      <c r="B2780" s="6" t="s">
        <v>8343</v>
      </c>
      <c r="C2780" s="6" t="s">
        <v>8373</v>
      </c>
      <c r="D2780" s="6" t="s">
        <v>2038</v>
      </c>
      <c r="E2780" s="6" t="s">
        <v>8343</v>
      </c>
      <c r="F2780" s="6" t="s">
        <v>8345</v>
      </c>
      <c r="G2780" s="6" t="s">
        <v>71</v>
      </c>
      <c r="H2780" s="6" t="s">
        <v>8370</v>
      </c>
      <c r="I2780" s="6"/>
      <c r="J2780" s="6" t="s">
        <v>21</v>
      </c>
      <c r="K2780" s="8"/>
      <c r="L2780" s="6"/>
      <c r="M2780" s="6"/>
    </row>
    <row r="2781" spans="1:13">
      <c r="A2781" s="6">
        <v>19296</v>
      </c>
      <c r="B2781" s="6" t="s">
        <v>8343</v>
      </c>
      <c r="C2781" s="6" t="s">
        <v>8374</v>
      </c>
      <c r="D2781" s="6" t="s">
        <v>333</v>
      </c>
      <c r="E2781" s="6" t="s">
        <v>8343</v>
      </c>
      <c r="F2781" s="6" t="s">
        <v>8345</v>
      </c>
      <c r="G2781" s="6" t="s">
        <v>71</v>
      </c>
      <c r="H2781" s="6" t="s">
        <v>8370</v>
      </c>
      <c r="I2781" s="6"/>
      <c r="J2781" s="6" t="s">
        <v>21</v>
      </c>
      <c r="K2781" s="8"/>
      <c r="L2781" s="6"/>
      <c r="M2781" s="6"/>
    </row>
    <row r="2782" spans="1:13">
      <c r="A2782" s="6">
        <v>19297</v>
      </c>
      <c r="B2782" s="6" t="s">
        <v>8343</v>
      </c>
      <c r="C2782" s="6" t="s">
        <v>8375</v>
      </c>
      <c r="D2782" s="6" t="s">
        <v>333</v>
      </c>
      <c r="E2782" s="6" t="s">
        <v>8343</v>
      </c>
      <c r="F2782" s="6" t="s">
        <v>8345</v>
      </c>
      <c r="G2782" s="6" t="s">
        <v>71</v>
      </c>
      <c r="H2782" s="6" t="s">
        <v>8370</v>
      </c>
      <c r="I2782" s="6"/>
      <c r="J2782" s="6" t="s">
        <v>21</v>
      </c>
      <c r="K2782" s="8"/>
      <c r="L2782" s="6"/>
      <c r="M2782" s="6"/>
    </row>
    <row r="2783" spans="1:13">
      <c r="A2783" s="6">
        <v>19298</v>
      </c>
      <c r="B2783" s="6" t="s">
        <v>8343</v>
      </c>
      <c r="C2783" s="6" t="s">
        <v>8376</v>
      </c>
      <c r="D2783" s="6" t="s">
        <v>333</v>
      </c>
      <c r="E2783" s="6" t="s">
        <v>8343</v>
      </c>
      <c r="F2783" s="6" t="s">
        <v>8345</v>
      </c>
      <c r="G2783" s="6" t="s">
        <v>71</v>
      </c>
      <c r="H2783" s="6" t="s">
        <v>8370</v>
      </c>
      <c r="I2783" s="6"/>
      <c r="J2783" s="6" t="s">
        <v>21</v>
      </c>
      <c r="K2783" s="8"/>
      <c r="L2783" s="6"/>
      <c r="M2783" s="6"/>
    </row>
    <row r="2784" spans="1:13">
      <c r="A2784" s="6">
        <v>19299</v>
      </c>
      <c r="B2784" s="6" t="s">
        <v>8343</v>
      </c>
      <c r="C2784" s="6" t="s">
        <v>8377</v>
      </c>
      <c r="D2784" s="6" t="s">
        <v>333</v>
      </c>
      <c r="E2784" s="6" t="s">
        <v>8343</v>
      </c>
      <c r="F2784" s="6" t="s">
        <v>8345</v>
      </c>
      <c r="G2784" s="6" t="s">
        <v>71</v>
      </c>
      <c r="H2784" s="6" t="s">
        <v>8370</v>
      </c>
      <c r="I2784" s="6"/>
      <c r="J2784" s="6" t="s">
        <v>21</v>
      </c>
      <c r="K2784" s="8"/>
      <c r="L2784" s="6"/>
      <c r="M2784" s="6"/>
    </row>
    <row r="2785" spans="1:13">
      <c r="A2785" s="6">
        <v>19300</v>
      </c>
      <c r="B2785" s="6" t="s">
        <v>8343</v>
      </c>
      <c r="C2785" s="6" t="s">
        <v>8378</v>
      </c>
      <c r="D2785" s="6" t="s">
        <v>89</v>
      </c>
      <c r="E2785" s="6" t="s">
        <v>8343</v>
      </c>
      <c r="F2785" s="6" t="s">
        <v>8345</v>
      </c>
      <c r="G2785" s="6" t="s">
        <v>71</v>
      </c>
      <c r="H2785" s="6" t="s">
        <v>8370</v>
      </c>
      <c r="I2785" s="6"/>
      <c r="J2785" s="6" t="s">
        <v>21</v>
      </c>
      <c r="K2785" s="8"/>
      <c r="L2785" s="6"/>
      <c r="M2785" s="6"/>
    </row>
    <row r="2786" spans="1:13">
      <c r="A2786" s="6">
        <v>19301</v>
      </c>
      <c r="B2786" s="6" t="s">
        <v>8343</v>
      </c>
      <c r="C2786" s="6" t="s">
        <v>8379</v>
      </c>
      <c r="D2786" s="6" t="s">
        <v>344</v>
      </c>
      <c r="E2786" s="6" t="s">
        <v>8343</v>
      </c>
      <c r="F2786" s="6" t="s">
        <v>8345</v>
      </c>
      <c r="G2786" s="6" t="s">
        <v>71</v>
      </c>
      <c r="H2786" s="6" t="s">
        <v>8370</v>
      </c>
      <c r="I2786" s="6"/>
      <c r="J2786" s="6" t="s">
        <v>21</v>
      </c>
      <c r="K2786" s="8"/>
      <c r="L2786" s="6"/>
      <c r="M2786" s="6"/>
    </row>
    <row r="2787" spans="1:13">
      <c r="A2787" s="6">
        <v>19302</v>
      </c>
      <c r="B2787" s="6" t="s">
        <v>8343</v>
      </c>
      <c r="C2787" s="6" t="s">
        <v>8380</v>
      </c>
      <c r="D2787" s="6" t="s">
        <v>344</v>
      </c>
      <c r="E2787" s="6" t="s">
        <v>8343</v>
      </c>
      <c r="F2787" s="6" t="s">
        <v>8345</v>
      </c>
      <c r="G2787" s="6" t="s">
        <v>71</v>
      </c>
      <c r="H2787" s="6" t="s">
        <v>8370</v>
      </c>
      <c r="I2787" s="6"/>
      <c r="J2787" s="6" t="s">
        <v>21</v>
      </c>
      <c r="K2787" s="8"/>
      <c r="L2787" s="6"/>
      <c r="M2787" s="6"/>
    </row>
    <row r="2788" spans="1:13">
      <c r="A2788" s="6">
        <v>19303</v>
      </c>
      <c r="B2788" s="6" t="s">
        <v>8343</v>
      </c>
      <c r="C2788" s="6" t="s">
        <v>8381</v>
      </c>
      <c r="D2788" s="6" t="s">
        <v>344</v>
      </c>
      <c r="E2788" s="6" t="s">
        <v>8343</v>
      </c>
      <c r="F2788" s="6" t="s">
        <v>8345</v>
      </c>
      <c r="G2788" s="6" t="s">
        <v>71</v>
      </c>
      <c r="H2788" s="6" t="s">
        <v>8370</v>
      </c>
      <c r="I2788" s="6"/>
      <c r="J2788" s="6" t="s">
        <v>21</v>
      </c>
      <c r="K2788" s="8"/>
      <c r="L2788" s="6"/>
      <c r="M2788" s="6"/>
    </row>
    <row r="2789" spans="1:13">
      <c r="A2789" s="6">
        <v>19304</v>
      </c>
      <c r="B2789" s="6" t="s">
        <v>8343</v>
      </c>
      <c r="C2789" s="6" t="s">
        <v>8382</v>
      </c>
      <c r="D2789" s="6" t="s">
        <v>344</v>
      </c>
      <c r="E2789" s="6" t="s">
        <v>8343</v>
      </c>
      <c r="F2789" s="6" t="s">
        <v>8345</v>
      </c>
      <c r="G2789" s="6" t="s">
        <v>71</v>
      </c>
      <c r="H2789" s="6" t="s">
        <v>8370</v>
      </c>
      <c r="I2789" s="6"/>
      <c r="J2789" s="6" t="s">
        <v>21</v>
      </c>
      <c r="K2789" s="8"/>
      <c r="L2789" s="6"/>
      <c r="M2789" s="6"/>
    </row>
    <row r="2790" spans="1:13">
      <c r="A2790" s="6">
        <v>19305</v>
      </c>
      <c r="B2790" s="6" t="s">
        <v>8343</v>
      </c>
      <c r="C2790" s="6" t="s">
        <v>8383</v>
      </c>
      <c r="D2790" s="6" t="s">
        <v>344</v>
      </c>
      <c r="E2790" s="6" t="s">
        <v>8343</v>
      </c>
      <c r="F2790" s="6" t="s">
        <v>8345</v>
      </c>
      <c r="G2790" s="6" t="s">
        <v>71</v>
      </c>
      <c r="H2790" s="6" t="s">
        <v>8370</v>
      </c>
      <c r="I2790" s="6"/>
      <c r="J2790" s="6" t="s">
        <v>21</v>
      </c>
      <c r="K2790" s="8"/>
      <c r="L2790" s="6"/>
      <c r="M2790" s="6"/>
    </row>
    <row r="2791" spans="1:13">
      <c r="A2791" s="6">
        <v>19306</v>
      </c>
      <c r="B2791" s="6" t="s">
        <v>8343</v>
      </c>
      <c r="C2791" s="6" t="s">
        <v>8384</v>
      </c>
      <c r="D2791" s="6" t="s">
        <v>344</v>
      </c>
      <c r="E2791" s="6" t="s">
        <v>8343</v>
      </c>
      <c r="F2791" s="6" t="s">
        <v>8345</v>
      </c>
      <c r="G2791" s="6" t="s">
        <v>71</v>
      </c>
      <c r="H2791" s="6" t="s">
        <v>8370</v>
      </c>
      <c r="I2791" s="6"/>
      <c r="J2791" s="6" t="s">
        <v>21</v>
      </c>
      <c r="K2791" s="8"/>
      <c r="L2791" s="6"/>
      <c r="M2791" s="6"/>
    </row>
    <row r="2792" spans="1:13">
      <c r="A2792" s="6">
        <v>19307</v>
      </c>
      <c r="B2792" s="6" t="s">
        <v>8343</v>
      </c>
      <c r="C2792" s="6" t="s">
        <v>8385</v>
      </c>
      <c r="D2792" s="6" t="s">
        <v>344</v>
      </c>
      <c r="E2792" s="6" t="s">
        <v>8343</v>
      </c>
      <c r="F2792" s="6" t="s">
        <v>8345</v>
      </c>
      <c r="G2792" s="6" t="s">
        <v>71</v>
      </c>
      <c r="H2792" s="6" t="s">
        <v>8370</v>
      </c>
      <c r="I2792" s="6"/>
      <c r="J2792" s="6" t="s">
        <v>21</v>
      </c>
      <c r="K2792" s="8"/>
      <c r="L2792" s="6"/>
      <c r="M2792" s="6"/>
    </row>
    <row r="2793" spans="1:13">
      <c r="A2793" s="6">
        <v>19308</v>
      </c>
      <c r="B2793" s="6" t="s">
        <v>8343</v>
      </c>
      <c r="C2793" s="6" t="s">
        <v>8386</v>
      </c>
      <c r="D2793" s="6" t="s">
        <v>344</v>
      </c>
      <c r="E2793" s="6" t="s">
        <v>8343</v>
      </c>
      <c r="F2793" s="6" t="s">
        <v>8345</v>
      </c>
      <c r="G2793" s="6" t="s">
        <v>71</v>
      </c>
      <c r="H2793" s="6" t="s">
        <v>8370</v>
      </c>
      <c r="I2793" s="6"/>
      <c r="J2793" s="6" t="s">
        <v>21</v>
      </c>
      <c r="K2793" s="8"/>
      <c r="L2793" s="6"/>
      <c r="M2793" s="6"/>
    </row>
    <row r="2794" spans="1:13">
      <c r="A2794" s="6">
        <v>19309</v>
      </c>
      <c r="B2794" s="6" t="s">
        <v>8343</v>
      </c>
      <c r="C2794" s="6" t="s">
        <v>8387</v>
      </c>
      <c r="D2794" s="6" t="s">
        <v>344</v>
      </c>
      <c r="E2794" s="6" t="s">
        <v>8343</v>
      </c>
      <c r="F2794" s="6" t="s">
        <v>8345</v>
      </c>
      <c r="G2794" s="6" t="s">
        <v>71</v>
      </c>
      <c r="H2794" s="6" t="s">
        <v>8370</v>
      </c>
      <c r="I2794" s="6"/>
      <c r="J2794" s="6" t="s">
        <v>21</v>
      </c>
      <c r="K2794" s="8"/>
      <c r="L2794" s="6"/>
      <c r="M2794" s="6"/>
    </row>
    <row r="2795" spans="1:13">
      <c r="A2795" s="6">
        <v>19310</v>
      </c>
      <c r="B2795" s="6" t="s">
        <v>8343</v>
      </c>
      <c r="C2795" s="6" t="s">
        <v>8388</v>
      </c>
      <c r="D2795" s="6" t="s">
        <v>344</v>
      </c>
      <c r="E2795" s="6" t="s">
        <v>8343</v>
      </c>
      <c r="F2795" s="6" t="s">
        <v>8345</v>
      </c>
      <c r="G2795" s="6" t="s">
        <v>71</v>
      </c>
      <c r="H2795" s="6" t="s">
        <v>8370</v>
      </c>
      <c r="I2795" s="6"/>
      <c r="J2795" s="6" t="s">
        <v>21</v>
      </c>
      <c r="K2795" s="8"/>
      <c r="L2795" s="6"/>
      <c r="M2795" s="6"/>
    </row>
    <row r="2796" spans="1:13">
      <c r="A2796" s="6">
        <v>19311</v>
      </c>
      <c r="B2796" s="6" t="s">
        <v>8343</v>
      </c>
      <c r="C2796" s="6" t="s">
        <v>8389</v>
      </c>
      <c r="D2796" s="6" t="s">
        <v>344</v>
      </c>
      <c r="E2796" s="6" t="s">
        <v>8343</v>
      </c>
      <c r="F2796" s="6" t="s">
        <v>8345</v>
      </c>
      <c r="G2796" s="6" t="s">
        <v>71</v>
      </c>
      <c r="H2796" s="6" t="s">
        <v>8370</v>
      </c>
      <c r="I2796" s="6"/>
      <c r="J2796" s="6" t="s">
        <v>21</v>
      </c>
      <c r="K2796" s="8"/>
      <c r="L2796" s="6"/>
      <c r="M2796" s="6"/>
    </row>
    <row r="2797" spans="1:13">
      <c r="A2797" s="6">
        <v>19312</v>
      </c>
      <c r="B2797" s="6" t="s">
        <v>8343</v>
      </c>
      <c r="C2797" s="6" t="s">
        <v>8390</v>
      </c>
      <c r="D2797" s="6" t="s">
        <v>344</v>
      </c>
      <c r="E2797" s="6" t="s">
        <v>8343</v>
      </c>
      <c r="F2797" s="6" t="s">
        <v>8345</v>
      </c>
      <c r="G2797" s="6" t="s">
        <v>71</v>
      </c>
      <c r="H2797" s="6" t="s">
        <v>8370</v>
      </c>
      <c r="I2797" s="6"/>
      <c r="J2797" s="6" t="s">
        <v>21</v>
      </c>
      <c r="K2797" s="8"/>
      <c r="L2797" s="6"/>
      <c r="M2797" s="6"/>
    </row>
    <row r="2798" spans="1:13">
      <c r="A2798" s="6">
        <v>19316</v>
      </c>
      <c r="B2798" s="6" t="s">
        <v>8343</v>
      </c>
      <c r="C2798" s="6" t="s">
        <v>8391</v>
      </c>
      <c r="D2798" s="6" t="s">
        <v>344</v>
      </c>
      <c r="E2798" s="6" t="s">
        <v>8343</v>
      </c>
      <c r="F2798" s="6" t="s">
        <v>8345</v>
      </c>
      <c r="G2798" s="6" t="s">
        <v>71</v>
      </c>
      <c r="H2798" s="6" t="s">
        <v>8370</v>
      </c>
      <c r="I2798" s="6"/>
      <c r="J2798" s="6" t="s">
        <v>21</v>
      </c>
      <c r="K2798" s="8"/>
      <c r="L2798" s="6"/>
      <c r="M2798" s="6"/>
    </row>
    <row r="2799" spans="1:13">
      <c r="A2799" s="6">
        <v>19320</v>
      </c>
      <c r="B2799" s="6" t="s">
        <v>8343</v>
      </c>
      <c r="C2799" s="6" t="s">
        <v>8392</v>
      </c>
      <c r="D2799" s="6" t="s">
        <v>344</v>
      </c>
      <c r="E2799" s="6" t="s">
        <v>8343</v>
      </c>
      <c r="F2799" s="6" t="s">
        <v>8345</v>
      </c>
      <c r="G2799" s="6" t="s">
        <v>71</v>
      </c>
      <c r="H2799" s="6" t="s">
        <v>8370</v>
      </c>
      <c r="I2799" s="6"/>
      <c r="J2799" s="6" t="s">
        <v>21</v>
      </c>
      <c r="K2799" s="8"/>
      <c r="L2799" s="6"/>
      <c r="M2799" s="6"/>
    </row>
    <row r="2800" spans="1:13">
      <c r="A2800" s="6">
        <v>19488</v>
      </c>
      <c r="B2800" s="6" t="s">
        <v>8343</v>
      </c>
      <c r="C2800" s="6" t="s">
        <v>8393</v>
      </c>
      <c r="D2800" s="6" t="s">
        <v>137</v>
      </c>
      <c r="E2800" s="6" t="s">
        <v>8343</v>
      </c>
      <c r="F2800" s="6" t="s">
        <v>8345</v>
      </c>
      <c r="G2800" s="6" t="s">
        <v>71</v>
      </c>
      <c r="H2800" s="6" t="s">
        <v>8348</v>
      </c>
      <c r="I2800" s="6"/>
      <c r="J2800" s="6" t="s">
        <v>21</v>
      </c>
      <c r="K2800" s="8"/>
      <c r="L2800" s="6"/>
      <c r="M2800" s="6"/>
    </row>
    <row r="2801" spans="1:13">
      <c r="A2801" s="6">
        <v>19489</v>
      </c>
      <c r="B2801" s="6" t="s">
        <v>8343</v>
      </c>
      <c r="C2801" s="6" t="s">
        <v>8394</v>
      </c>
      <c r="D2801" s="6" t="s">
        <v>137</v>
      </c>
      <c r="E2801" s="6" t="s">
        <v>8343</v>
      </c>
      <c r="F2801" s="6" t="s">
        <v>8345</v>
      </c>
      <c r="G2801" s="6" t="s">
        <v>71</v>
      </c>
      <c r="H2801" s="6" t="s">
        <v>8348</v>
      </c>
      <c r="I2801" s="6"/>
      <c r="J2801" s="6" t="s">
        <v>21</v>
      </c>
      <c r="K2801" s="8"/>
      <c r="L2801" s="6"/>
      <c r="M2801" s="6"/>
    </row>
    <row r="2802" spans="1:13">
      <c r="A2802" s="6">
        <v>19490</v>
      </c>
      <c r="B2802" s="6" t="s">
        <v>8343</v>
      </c>
      <c r="C2802" s="6" t="s">
        <v>8395</v>
      </c>
      <c r="D2802" s="6" t="s">
        <v>137</v>
      </c>
      <c r="E2802" s="6" t="s">
        <v>8343</v>
      </c>
      <c r="F2802" s="6" t="s">
        <v>8345</v>
      </c>
      <c r="G2802" s="6" t="s">
        <v>71</v>
      </c>
      <c r="H2802" s="6" t="s">
        <v>8348</v>
      </c>
      <c r="I2802" s="6"/>
      <c r="J2802" s="6" t="s">
        <v>21</v>
      </c>
      <c r="K2802" s="8"/>
      <c r="L2802" s="6"/>
      <c r="M2802" s="6"/>
    </row>
    <row r="2803" spans="1:13">
      <c r="A2803" s="6">
        <v>19495</v>
      </c>
      <c r="B2803" s="6" t="s">
        <v>8343</v>
      </c>
      <c r="C2803" s="6" t="s">
        <v>8396</v>
      </c>
      <c r="D2803" s="6" t="s">
        <v>137</v>
      </c>
      <c r="E2803" s="6" t="s">
        <v>8343</v>
      </c>
      <c r="F2803" s="6" t="s">
        <v>8345</v>
      </c>
      <c r="G2803" s="6" t="s">
        <v>71</v>
      </c>
      <c r="H2803" s="6" t="s">
        <v>8348</v>
      </c>
      <c r="I2803" s="6"/>
      <c r="J2803" s="6" t="s">
        <v>21</v>
      </c>
      <c r="K2803" s="8"/>
      <c r="L2803" s="6"/>
      <c r="M2803" s="6"/>
    </row>
    <row r="2804" spans="1:13">
      <c r="A2804" s="6">
        <v>17649</v>
      </c>
      <c r="B2804" s="6" t="s">
        <v>8343</v>
      </c>
      <c r="C2804" s="6" t="s">
        <v>8397</v>
      </c>
      <c r="D2804" s="6"/>
      <c r="E2804" s="6" t="s">
        <v>8343</v>
      </c>
      <c r="F2804" s="6" t="s">
        <v>8345</v>
      </c>
      <c r="G2804" s="6" t="s">
        <v>28</v>
      </c>
      <c r="H2804" s="6" t="s">
        <v>8398</v>
      </c>
      <c r="I2804" s="6"/>
      <c r="J2804" s="6" t="s">
        <v>21</v>
      </c>
      <c r="K2804" s="8"/>
      <c r="L2804" s="6"/>
      <c r="M2804" s="6"/>
    </row>
    <row r="2805" spans="1:13">
      <c r="A2805" s="6">
        <v>19783</v>
      </c>
      <c r="B2805" s="6" t="s">
        <v>8343</v>
      </c>
      <c r="C2805" s="6" t="s">
        <v>8399</v>
      </c>
      <c r="D2805" s="6" t="s">
        <v>89</v>
      </c>
      <c r="E2805" s="6" t="s">
        <v>8343</v>
      </c>
      <c r="F2805" s="6" t="s">
        <v>8345</v>
      </c>
      <c r="G2805" s="6" t="s">
        <v>71</v>
      </c>
      <c r="H2805" s="6" t="s">
        <v>8398</v>
      </c>
      <c r="I2805" s="6"/>
      <c r="J2805" s="6" t="s">
        <v>21</v>
      </c>
      <c r="K2805" s="8" t="s">
        <v>8400</v>
      </c>
      <c r="L2805" s="6" t="s">
        <v>8401</v>
      </c>
      <c r="M2805" s="6" t="s">
        <v>8402</v>
      </c>
    </row>
    <row r="2806" spans="1:13">
      <c r="A2806" s="6">
        <v>19784</v>
      </c>
      <c r="B2806" s="6" t="s">
        <v>8343</v>
      </c>
      <c r="C2806" s="6" t="s">
        <v>8403</v>
      </c>
      <c r="D2806" s="6" t="s">
        <v>1942</v>
      </c>
      <c r="E2806" s="6" t="s">
        <v>8343</v>
      </c>
      <c r="F2806" s="6" t="s">
        <v>8345</v>
      </c>
      <c r="G2806" s="6" t="s">
        <v>71</v>
      </c>
      <c r="H2806" s="6" t="s">
        <v>8398</v>
      </c>
      <c r="I2806" s="6"/>
      <c r="J2806" s="6" t="s">
        <v>21</v>
      </c>
      <c r="K2806" s="8"/>
      <c r="L2806" s="6"/>
      <c r="M2806" s="6"/>
    </row>
    <row r="2807" spans="1:13">
      <c r="A2807" s="6">
        <v>19785</v>
      </c>
      <c r="B2807" s="6" t="s">
        <v>8343</v>
      </c>
      <c r="C2807" s="6" t="s">
        <v>8404</v>
      </c>
      <c r="D2807" s="6" t="s">
        <v>89</v>
      </c>
      <c r="E2807" s="6" t="s">
        <v>8343</v>
      </c>
      <c r="F2807" s="6" t="s">
        <v>8345</v>
      </c>
      <c r="G2807" s="6" t="s">
        <v>71</v>
      </c>
      <c r="H2807" s="6" t="s">
        <v>8398</v>
      </c>
      <c r="I2807" s="6"/>
      <c r="J2807" s="6" t="s">
        <v>21</v>
      </c>
      <c r="K2807" s="8" t="s">
        <v>8405</v>
      </c>
      <c r="L2807" s="6" t="s">
        <v>8406</v>
      </c>
      <c r="M2807" s="6" t="s">
        <v>8407</v>
      </c>
    </row>
    <row r="2808" spans="1:13">
      <c r="A2808" s="6">
        <v>17534</v>
      </c>
      <c r="B2808" s="6" t="s">
        <v>8343</v>
      </c>
      <c r="C2808" s="6" t="s">
        <v>8408</v>
      </c>
      <c r="D2808" s="6" t="s">
        <v>73</v>
      </c>
      <c r="E2808" s="6" t="s">
        <v>8343</v>
      </c>
      <c r="F2808" s="6" t="s">
        <v>8345</v>
      </c>
      <c r="G2808" s="6" t="s">
        <v>28</v>
      </c>
      <c r="H2808" s="6"/>
      <c r="I2808" s="6"/>
      <c r="J2808" s="6" t="s">
        <v>21</v>
      </c>
      <c r="K2808" s="8"/>
      <c r="L2808" s="6"/>
      <c r="M2808" s="6"/>
    </row>
    <row r="2809" spans="1:13">
      <c r="A2809" s="6">
        <v>17566</v>
      </c>
      <c r="B2809" s="6" t="s">
        <v>8343</v>
      </c>
      <c r="C2809" s="6" t="s">
        <v>8409</v>
      </c>
      <c r="D2809" s="6" t="s">
        <v>84</v>
      </c>
      <c r="E2809" s="6" t="s">
        <v>8343</v>
      </c>
      <c r="F2809" s="6" t="s">
        <v>8345</v>
      </c>
      <c r="G2809" s="6" t="s">
        <v>28</v>
      </c>
      <c r="H2809" s="6"/>
      <c r="I2809" s="6"/>
      <c r="J2809" s="6" t="s">
        <v>21</v>
      </c>
      <c r="K2809" s="8"/>
      <c r="L2809" s="6"/>
      <c r="M2809" s="6"/>
    </row>
    <row r="2810" spans="1:13">
      <c r="A2810" s="6">
        <v>17627</v>
      </c>
      <c r="B2810" s="6" t="s">
        <v>8343</v>
      </c>
      <c r="C2810" s="6" t="s">
        <v>8410</v>
      </c>
      <c r="D2810" s="6" t="s">
        <v>333</v>
      </c>
      <c r="E2810" s="6" t="s">
        <v>8343</v>
      </c>
      <c r="F2810" s="6" t="s">
        <v>8345</v>
      </c>
      <c r="G2810" s="6" t="s">
        <v>28</v>
      </c>
      <c r="H2810" s="6"/>
      <c r="I2810" s="6"/>
      <c r="J2810" s="6" t="s">
        <v>21</v>
      </c>
      <c r="K2810" s="8"/>
      <c r="L2810" s="6"/>
      <c r="M2810" s="6"/>
    </row>
    <row r="2811" spans="1:13">
      <c r="A2811" s="6">
        <v>17631</v>
      </c>
      <c r="B2811" s="6" t="s">
        <v>8343</v>
      </c>
      <c r="C2811" s="6" t="s">
        <v>8411</v>
      </c>
      <c r="D2811" s="6"/>
      <c r="E2811" s="6" t="s">
        <v>8343</v>
      </c>
      <c r="F2811" s="6" t="s">
        <v>8345</v>
      </c>
      <c r="G2811" s="6" t="s">
        <v>28</v>
      </c>
      <c r="H2811" s="6"/>
      <c r="I2811" s="6"/>
      <c r="J2811" s="6" t="s">
        <v>21</v>
      </c>
      <c r="K2811" s="8"/>
      <c r="L2811" s="6"/>
      <c r="M2811" s="6"/>
    </row>
    <row r="2812" spans="1:13">
      <c r="A2812" s="6">
        <v>17638</v>
      </c>
      <c r="B2812" s="6" t="s">
        <v>8343</v>
      </c>
      <c r="C2812" s="6" t="s">
        <v>8412</v>
      </c>
      <c r="D2812" s="6" t="s">
        <v>89</v>
      </c>
      <c r="E2812" s="6" t="s">
        <v>8343</v>
      </c>
      <c r="F2812" s="6" t="s">
        <v>8345</v>
      </c>
      <c r="G2812" s="6" t="s">
        <v>28</v>
      </c>
      <c r="H2812" s="6"/>
      <c r="I2812" s="6"/>
      <c r="J2812" s="6" t="s">
        <v>21</v>
      </c>
      <c r="K2812" s="8"/>
      <c r="L2812" s="6"/>
      <c r="M2812" s="6"/>
    </row>
    <row r="2813" spans="1:13">
      <c r="A2813" s="6">
        <v>17640</v>
      </c>
      <c r="B2813" s="6" t="s">
        <v>8343</v>
      </c>
      <c r="C2813" s="6" t="s">
        <v>8413</v>
      </c>
      <c r="D2813" s="6" t="s">
        <v>78</v>
      </c>
      <c r="E2813" s="6" t="s">
        <v>8343</v>
      </c>
      <c r="F2813" s="6" t="s">
        <v>8345</v>
      </c>
      <c r="G2813" s="6" t="s">
        <v>28</v>
      </c>
      <c r="H2813" s="6"/>
      <c r="I2813" s="6"/>
      <c r="J2813" s="6" t="s">
        <v>21</v>
      </c>
      <c r="K2813" s="8" t="s">
        <v>21</v>
      </c>
      <c r="L2813" s="6" t="s">
        <v>8414</v>
      </c>
      <c r="M2813" s="6" t="s">
        <v>8415</v>
      </c>
    </row>
    <row r="2814" spans="1:13">
      <c r="A2814" s="6">
        <v>17853</v>
      </c>
      <c r="B2814" s="6" t="s">
        <v>8343</v>
      </c>
      <c r="C2814" s="6" t="s">
        <v>8416</v>
      </c>
      <c r="D2814" s="6" t="s">
        <v>73</v>
      </c>
      <c r="E2814" s="6" t="s">
        <v>8343</v>
      </c>
      <c r="F2814" s="6" t="s">
        <v>8345</v>
      </c>
      <c r="G2814" s="6" t="s">
        <v>28</v>
      </c>
      <c r="H2814" s="6"/>
      <c r="I2814" s="6"/>
      <c r="J2814" s="6" t="s">
        <v>21</v>
      </c>
      <c r="K2814" s="8"/>
      <c r="L2814" s="6"/>
      <c r="M2814" s="6"/>
    </row>
    <row r="2815" spans="1:13">
      <c r="A2815" s="6">
        <v>17857</v>
      </c>
      <c r="B2815" s="6" t="s">
        <v>8343</v>
      </c>
      <c r="C2815" s="6" t="s">
        <v>8417</v>
      </c>
      <c r="D2815" s="6" t="s">
        <v>89</v>
      </c>
      <c r="E2815" s="6" t="s">
        <v>8343</v>
      </c>
      <c r="F2815" s="6" t="s">
        <v>8345</v>
      </c>
      <c r="G2815" s="6" t="s">
        <v>28</v>
      </c>
      <c r="H2815" s="6"/>
      <c r="I2815" s="6"/>
      <c r="J2815" s="6" t="s">
        <v>21</v>
      </c>
      <c r="K2815" s="8" t="s">
        <v>8418</v>
      </c>
      <c r="L2815" s="6" t="s">
        <v>8419</v>
      </c>
      <c r="M2815" s="6" t="s">
        <v>8420</v>
      </c>
    </row>
    <row r="2816" spans="1:13">
      <c r="A2816" s="6">
        <v>17869</v>
      </c>
      <c r="B2816" s="6" t="s">
        <v>8343</v>
      </c>
      <c r="C2816" s="6" t="s">
        <v>8421</v>
      </c>
      <c r="D2816" s="6" t="s">
        <v>89</v>
      </c>
      <c r="E2816" s="6" t="s">
        <v>8343</v>
      </c>
      <c r="F2816" s="6" t="s">
        <v>8345</v>
      </c>
      <c r="G2816" s="6" t="s">
        <v>28</v>
      </c>
      <c r="H2816" s="6"/>
      <c r="I2816" s="6"/>
      <c r="J2816" s="6" t="s">
        <v>21</v>
      </c>
      <c r="K2816" s="8"/>
      <c r="L2816" s="6" t="s">
        <v>8422</v>
      </c>
      <c r="M2816" s="6" t="s">
        <v>8423</v>
      </c>
    </row>
    <row r="2817" spans="1:13">
      <c r="A2817" s="6">
        <v>17874</v>
      </c>
      <c r="B2817" s="6" t="s">
        <v>8343</v>
      </c>
      <c r="C2817" s="6" t="s">
        <v>8424</v>
      </c>
      <c r="D2817" s="6" t="s">
        <v>333</v>
      </c>
      <c r="E2817" s="6" t="s">
        <v>8343</v>
      </c>
      <c r="F2817" s="6" t="s">
        <v>8345</v>
      </c>
      <c r="G2817" s="6" t="s">
        <v>28</v>
      </c>
      <c r="H2817" s="6"/>
      <c r="I2817" s="6"/>
      <c r="J2817" s="6" t="s">
        <v>21</v>
      </c>
      <c r="K2817" s="8" t="s">
        <v>8425</v>
      </c>
      <c r="L2817" s="6" t="s">
        <v>8426</v>
      </c>
      <c r="M2817" s="6" t="s">
        <v>8427</v>
      </c>
    </row>
    <row r="2818" spans="1:13">
      <c r="A2818" s="6">
        <v>17899</v>
      </c>
      <c r="B2818" s="6" t="s">
        <v>8343</v>
      </c>
      <c r="C2818" s="6" t="s">
        <v>8428</v>
      </c>
      <c r="D2818" s="6" t="s">
        <v>333</v>
      </c>
      <c r="E2818" s="6" t="s">
        <v>8343</v>
      </c>
      <c r="F2818" s="6" t="s">
        <v>8345</v>
      </c>
      <c r="G2818" s="6" t="s">
        <v>28</v>
      </c>
      <c r="H2818" s="6"/>
      <c r="I2818" s="6"/>
      <c r="J2818" s="6" t="s">
        <v>21</v>
      </c>
      <c r="K2818" s="8"/>
      <c r="L2818" s="6"/>
      <c r="M2818" s="6"/>
    </row>
    <row r="2819" spans="1:13">
      <c r="A2819" s="6">
        <v>17927</v>
      </c>
      <c r="B2819" s="6" t="s">
        <v>8343</v>
      </c>
      <c r="C2819" s="6" t="s">
        <v>8429</v>
      </c>
      <c r="D2819" s="6" t="s">
        <v>333</v>
      </c>
      <c r="E2819" s="6" t="s">
        <v>8343</v>
      </c>
      <c r="F2819" s="6" t="s">
        <v>8345</v>
      </c>
      <c r="G2819" s="6" t="s">
        <v>28</v>
      </c>
      <c r="H2819" s="6"/>
      <c r="I2819" s="6"/>
      <c r="J2819" s="6" t="s">
        <v>21</v>
      </c>
      <c r="K2819" s="8" t="s">
        <v>8430</v>
      </c>
      <c r="L2819" s="6" t="s">
        <v>8431</v>
      </c>
      <c r="M2819" s="6" t="s">
        <v>8432</v>
      </c>
    </row>
    <row r="2820" spans="1:13">
      <c r="A2820" s="6">
        <v>17978</v>
      </c>
      <c r="B2820" s="6" t="s">
        <v>8343</v>
      </c>
      <c r="C2820" s="6" t="s">
        <v>1813</v>
      </c>
      <c r="D2820" s="6" t="s">
        <v>73</v>
      </c>
      <c r="E2820" s="6" t="s">
        <v>8343</v>
      </c>
      <c r="F2820" s="6" t="s">
        <v>8345</v>
      </c>
      <c r="G2820" s="6" t="s">
        <v>28</v>
      </c>
      <c r="H2820" s="6"/>
      <c r="I2820" s="6"/>
      <c r="J2820" s="6" t="s">
        <v>21</v>
      </c>
      <c r="K2820" s="8" t="s">
        <v>1815</v>
      </c>
      <c r="L2820" s="6" t="s">
        <v>1816</v>
      </c>
      <c r="M2820" s="6"/>
    </row>
    <row r="2821" spans="1:13">
      <c r="A2821" s="6">
        <v>17986</v>
      </c>
      <c r="B2821" s="6" t="s">
        <v>8343</v>
      </c>
      <c r="C2821" s="6" t="s">
        <v>8433</v>
      </c>
      <c r="D2821" s="6" t="s">
        <v>4577</v>
      </c>
      <c r="E2821" s="6" t="s">
        <v>8343</v>
      </c>
      <c r="F2821" s="6" t="s">
        <v>8345</v>
      </c>
      <c r="G2821" s="6" t="s">
        <v>28</v>
      </c>
      <c r="H2821" s="6"/>
      <c r="I2821" s="6"/>
      <c r="J2821" s="6" t="s">
        <v>21</v>
      </c>
      <c r="K2821" s="8"/>
      <c r="L2821" s="6"/>
      <c r="M2821" s="6"/>
    </row>
    <row r="2822" spans="1:13">
      <c r="A2822" s="6">
        <v>17997</v>
      </c>
      <c r="B2822" s="6" t="s">
        <v>8343</v>
      </c>
      <c r="C2822" s="6" t="s">
        <v>8434</v>
      </c>
      <c r="D2822" s="6" t="s">
        <v>46</v>
      </c>
      <c r="E2822" s="6" t="s">
        <v>8343</v>
      </c>
      <c r="F2822" s="6" t="s">
        <v>8345</v>
      </c>
      <c r="G2822" s="6" t="s">
        <v>28</v>
      </c>
      <c r="H2822" s="6"/>
      <c r="I2822" s="6"/>
      <c r="J2822" s="6" t="s">
        <v>21</v>
      </c>
      <c r="K2822" s="8"/>
      <c r="L2822" s="6"/>
      <c r="M2822" s="6"/>
    </row>
    <row r="2823" spans="1:13">
      <c r="A2823" s="6">
        <v>18031</v>
      </c>
      <c r="B2823" s="6" t="s">
        <v>8343</v>
      </c>
      <c r="C2823" s="6" t="s">
        <v>8435</v>
      </c>
      <c r="D2823" s="6" t="s">
        <v>333</v>
      </c>
      <c r="E2823" s="6" t="s">
        <v>8343</v>
      </c>
      <c r="F2823" s="6" t="s">
        <v>8345</v>
      </c>
      <c r="G2823" s="6" t="s">
        <v>28</v>
      </c>
      <c r="H2823" s="6"/>
      <c r="I2823" s="6"/>
      <c r="J2823" s="6" t="s">
        <v>21</v>
      </c>
      <c r="K2823" s="8" t="s">
        <v>8436</v>
      </c>
      <c r="L2823" s="6" t="s">
        <v>8437</v>
      </c>
      <c r="M2823" s="6" t="s">
        <v>8438</v>
      </c>
    </row>
    <row r="2824" spans="1:13">
      <c r="A2824" s="6">
        <v>18032</v>
      </c>
      <c r="B2824" s="6" t="s">
        <v>8343</v>
      </c>
      <c r="C2824" s="6" t="s">
        <v>1545</v>
      </c>
      <c r="D2824" s="6" t="s">
        <v>333</v>
      </c>
      <c r="E2824" s="6" t="s">
        <v>8343</v>
      </c>
      <c r="F2824" s="6" t="s">
        <v>8345</v>
      </c>
      <c r="G2824" s="6" t="s">
        <v>28</v>
      </c>
      <c r="H2824" s="6"/>
      <c r="I2824" s="6"/>
      <c r="J2824" s="6" t="s">
        <v>21</v>
      </c>
      <c r="K2824" s="8" t="s">
        <v>1546</v>
      </c>
      <c r="L2824" s="6" t="s">
        <v>1547</v>
      </c>
      <c r="M2824" s="6" t="s">
        <v>1548</v>
      </c>
    </row>
    <row r="2825" spans="1:13">
      <c r="A2825" s="6">
        <v>18040</v>
      </c>
      <c r="B2825" s="6" t="s">
        <v>8343</v>
      </c>
      <c r="C2825" s="6" t="s">
        <v>8439</v>
      </c>
      <c r="D2825" s="6" t="s">
        <v>30</v>
      </c>
      <c r="E2825" s="6" t="s">
        <v>8343</v>
      </c>
      <c r="F2825" s="6" t="s">
        <v>8345</v>
      </c>
      <c r="G2825" s="6" t="s">
        <v>28</v>
      </c>
      <c r="H2825" s="6"/>
      <c r="I2825" s="6"/>
      <c r="J2825" s="6" t="s">
        <v>21</v>
      </c>
      <c r="K2825" s="8"/>
      <c r="L2825" s="6"/>
      <c r="M2825" s="6"/>
    </row>
    <row r="2826" spans="1:13">
      <c r="A2826" s="6">
        <v>18053</v>
      </c>
      <c r="B2826" s="6" t="s">
        <v>8343</v>
      </c>
      <c r="C2826" s="6" t="s">
        <v>8440</v>
      </c>
      <c r="D2826" s="6" t="s">
        <v>64</v>
      </c>
      <c r="E2826" s="6" t="s">
        <v>8343</v>
      </c>
      <c r="F2826" s="6" t="s">
        <v>8345</v>
      </c>
      <c r="G2826" s="6" t="s">
        <v>28</v>
      </c>
      <c r="H2826" s="6"/>
      <c r="I2826" s="6"/>
      <c r="J2826" s="6" t="s">
        <v>21</v>
      </c>
      <c r="K2826" s="8" t="s">
        <v>8441</v>
      </c>
      <c r="L2826" s="6" t="s">
        <v>8442</v>
      </c>
      <c r="M2826" s="6" t="s">
        <v>8443</v>
      </c>
    </row>
    <row r="2827" spans="1:13">
      <c r="A2827" s="6">
        <v>18073</v>
      </c>
      <c r="B2827" s="6" t="s">
        <v>8343</v>
      </c>
      <c r="C2827" s="6" t="s">
        <v>8444</v>
      </c>
      <c r="D2827" s="6" t="s">
        <v>89</v>
      </c>
      <c r="E2827" s="6" t="s">
        <v>8343</v>
      </c>
      <c r="F2827" s="6" t="s">
        <v>8345</v>
      </c>
      <c r="G2827" s="6" t="s">
        <v>28</v>
      </c>
      <c r="H2827" s="6"/>
      <c r="I2827" s="6"/>
      <c r="J2827" s="6" t="s">
        <v>21</v>
      </c>
      <c r="K2827" s="8"/>
      <c r="L2827" s="6"/>
      <c r="M2827" s="6"/>
    </row>
    <row r="2828" spans="1:13">
      <c r="A2828" s="6">
        <v>18077</v>
      </c>
      <c r="B2828" s="6" t="s">
        <v>8343</v>
      </c>
      <c r="C2828" s="6" t="s">
        <v>8445</v>
      </c>
      <c r="D2828" s="6" t="s">
        <v>78</v>
      </c>
      <c r="E2828" s="6" t="s">
        <v>8343</v>
      </c>
      <c r="F2828" s="6" t="s">
        <v>8345</v>
      </c>
      <c r="G2828" s="6" t="s">
        <v>28</v>
      </c>
      <c r="H2828" s="6"/>
      <c r="I2828" s="6"/>
      <c r="J2828" s="6" t="s">
        <v>21</v>
      </c>
      <c r="K2828" s="8" t="s">
        <v>8446</v>
      </c>
      <c r="L2828" s="6" t="s">
        <v>8447</v>
      </c>
      <c r="M2828" s="6"/>
    </row>
    <row r="2829" spans="1:13">
      <c r="A2829" s="6">
        <v>18149</v>
      </c>
      <c r="B2829" s="6" t="s">
        <v>8343</v>
      </c>
      <c r="C2829" s="6" t="s">
        <v>8448</v>
      </c>
      <c r="D2829" s="6" t="s">
        <v>78</v>
      </c>
      <c r="E2829" s="6" t="s">
        <v>8343</v>
      </c>
      <c r="F2829" s="6" t="s">
        <v>8345</v>
      </c>
      <c r="G2829" s="6" t="s">
        <v>28</v>
      </c>
      <c r="H2829" s="6"/>
      <c r="I2829" s="6"/>
      <c r="J2829" s="6" t="s">
        <v>21</v>
      </c>
      <c r="K2829" s="8"/>
      <c r="L2829" s="6"/>
      <c r="M2829" s="6"/>
    </row>
    <row r="2830" spans="1:13">
      <c r="A2830" s="6">
        <v>18198</v>
      </c>
      <c r="B2830" s="6" t="s">
        <v>8343</v>
      </c>
      <c r="C2830" s="6" t="s">
        <v>2081</v>
      </c>
      <c r="D2830" s="6" t="s">
        <v>472</v>
      </c>
      <c r="E2830" s="6" t="s">
        <v>8343</v>
      </c>
      <c r="F2830" s="6" t="s">
        <v>8345</v>
      </c>
      <c r="G2830" s="6" t="s">
        <v>28</v>
      </c>
      <c r="H2830" s="6"/>
      <c r="I2830" s="6"/>
      <c r="J2830" s="6" t="s">
        <v>21</v>
      </c>
      <c r="K2830" s="8"/>
      <c r="L2830" s="6"/>
      <c r="M2830" s="6"/>
    </row>
    <row r="2831" spans="1:13">
      <c r="A2831" s="6">
        <v>18256</v>
      </c>
      <c r="B2831" s="6" t="s">
        <v>8343</v>
      </c>
      <c r="C2831" s="6" t="s">
        <v>8449</v>
      </c>
      <c r="D2831" s="6" t="s">
        <v>73</v>
      </c>
      <c r="E2831" s="6" t="s">
        <v>8343</v>
      </c>
      <c r="F2831" s="6" t="s">
        <v>8345</v>
      </c>
      <c r="G2831" s="6" t="s">
        <v>28</v>
      </c>
      <c r="H2831" s="6"/>
      <c r="I2831" s="6"/>
      <c r="J2831" s="6" t="s">
        <v>21</v>
      </c>
      <c r="K2831" s="8"/>
      <c r="L2831" s="6"/>
      <c r="M2831" s="6"/>
    </row>
    <row r="2832" spans="1:13">
      <c r="A2832" s="6">
        <v>18325</v>
      </c>
      <c r="B2832" s="6" t="s">
        <v>8343</v>
      </c>
      <c r="C2832" s="6" t="s">
        <v>8450</v>
      </c>
      <c r="D2832" s="6" t="s">
        <v>3296</v>
      </c>
      <c r="E2832" s="6" t="s">
        <v>8343</v>
      </c>
      <c r="F2832" s="6" t="s">
        <v>8345</v>
      </c>
      <c r="G2832" s="6" t="s">
        <v>28</v>
      </c>
      <c r="H2832" s="6"/>
      <c r="I2832" s="6"/>
      <c r="J2832" s="6" t="s">
        <v>21</v>
      </c>
      <c r="K2832" s="8" t="s">
        <v>8451</v>
      </c>
      <c r="L2832" s="6" t="s">
        <v>8452</v>
      </c>
      <c r="M2832" s="6" t="s">
        <v>8453</v>
      </c>
    </row>
    <row r="2833" spans="1:13">
      <c r="A2833" s="6">
        <v>18407</v>
      </c>
      <c r="B2833" s="6" t="s">
        <v>8343</v>
      </c>
      <c r="C2833" s="6" t="s">
        <v>8454</v>
      </c>
      <c r="D2833" s="6" t="s">
        <v>2500</v>
      </c>
      <c r="E2833" s="6" t="s">
        <v>8343</v>
      </c>
      <c r="F2833" s="6" t="s">
        <v>8345</v>
      </c>
      <c r="G2833" s="6" t="s">
        <v>28</v>
      </c>
      <c r="H2833" s="6"/>
      <c r="I2833" s="6"/>
      <c r="J2833" s="6" t="s">
        <v>21</v>
      </c>
      <c r="K2833" s="8"/>
      <c r="L2833" s="6"/>
      <c r="M2833" s="6"/>
    </row>
    <row r="2834" spans="1:13">
      <c r="A2834" s="6">
        <v>18571</v>
      </c>
      <c r="B2834" s="6" t="s">
        <v>8343</v>
      </c>
      <c r="C2834" s="6" t="s">
        <v>8455</v>
      </c>
      <c r="D2834" s="6" t="s">
        <v>78</v>
      </c>
      <c r="E2834" s="6" t="s">
        <v>8343</v>
      </c>
      <c r="F2834" s="6" t="s">
        <v>8345</v>
      </c>
      <c r="G2834" s="6" t="s">
        <v>28</v>
      </c>
      <c r="H2834" s="6"/>
      <c r="I2834" s="6"/>
      <c r="J2834" s="6" t="s">
        <v>21</v>
      </c>
      <c r="K2834" s="8"/>
      <c r="L2834" s="6"/>
      <c r="M2834" s="6"/>
    </row>
    <row r="2835" spans="1:13">
      <c r="A2835" s="6">
        <v>18753</v>
      </c>
      <c r="B2835" s="6" t="s">
        <v>8343</v>
      </c>
      <c r="C2835" s="6" t="s">
        <v>8456</v>
      </c>
      <c r="D2835" s="6" t="s">
        <v>73</v>
      </c>
      <c r="E2835" s="6" t="s">
        <v>8343</v>
      </c>
      <c r="F2835" s="6" t="s">
        <v>8345</v>
      </c>
      <c r="G2835" s="6" t="s">
        <v>28</v>
      </c>
      <c r="H2835" s="6"/>
      <c r="I2835" s="6"/>
      <c r="J2835" s="6" t="s">
        <v>21</v>
      </c>
      <c r="K2835" s="8" t="s">
        <v>8457</v>
      </c>
      <c r="L2835" s="6" t="s">
        <v>8458</v>
      </c>
      <c r="M2835" s="6" t="s">
        <v>8459</v>
      </c>
    </row>
    <row r="2836" spans="1:13">
      <c r="A2836" s="6">
        <v>19224</v>
      </c>
      <c r="B2836" s="6" t="s">
        <v>8343</v>
      </c>
      <c r="C2836" s="6" t="s">
        <v>8460</v>
      </c>
      <c r="D2836" s="6" t="s">
        <v>120</v>
      </c>
      <c r="E2836" s="6" t="s">
        <v>8343</v>
      </c>
      <c r="F2836" s="6" t="s">
        <v>8345</v>
      </c>
      <c r="G2836" s="6" t="s">
        <v>28</v>
      </c>
      <c r="H2836" s="6"/>
      <c r="I2836" s="6"/>
      <c r="J2836" s="6" t="s">
        <v>21</v>
      </c>
      <c r="K2836" s="8"/>
      <c r="L2836" s="6"/>
      <c r="M2836" s="6"/>
    </row>
    <row r="2837" spans="1:13">
      <c r="A2837" s="6">
        <v>19367</v>
      </c>
      <c r="B2837" s="6" t="s">
        <v>8343</v>
      </c>
      <c r="C2837" s="6" t="s">
        <v>8461</v>
      </c>
      <c r="D2837" s="6" t="s">
        <v>255</v>
      </c>
      <c r="E2837" s="6" t="s">
        <v>8343</v>
      </c>
      <c r="F2837" s="6" t="s">
        <v>8345</v>
      </c>
      <c r="G2837" s="6" t="s">
        <v>28</v>
      </c>
      <c r="H2837" s="6"/>
      <c r="I2837" s="6"/>
      <c r="J2837" s="6" t="s">
        <v>21</v>
      </c>
      <c r="K2837" s="8"/>
      <c r="L2837" s="6"/>
      <c r="M2837" s="6"/>
    </row>
    <row r="2838" spans="1:13">
      <c r="A2838" s="6">
        <v>19370</v>
      </c>
      <c r="B2838" s="6" t="s">
        <v>8343</v>
      </c>
      <c r="C2838" s="6" t="s">
        <v>8462</v>
      </c>
      <c r="D2838" s="6"/>
      <c r="E2838" s="6" t="s">
        <v>8343</v>
      </c>
      <c r="F2838" s="6" t="s">
        <v>8345</v>
      </c>
      <c r="G2838" s="6" t="s">
        <v>28</v>
      </c>
      <c r="H2838" s="6"/>
      <c r="I2838" s="6"/>
      <c r="J2838" s="6"/>
      <c r="K2838" s="8" t="s">
        <v>7407</v>
      </c>
      <c r="L2838" s="6" t="s">
        <v>7408</v>
      </c>
      <c r="M2838" s="6" t="s">
        <v>7409</v>
      </c>
    </row>
    <row r="2839" spans="1:13">
      <c r="A2839" s="6">
        <v>18309</v>
      </c>
      <c r="B2839" s="6" t="s">
        <v>8343</v>
      </c>
      <c r="C2839" s="6" t="s">
        <v>8463</v>
      </c>
      <c r="D2839" s="6" t="s">
        <v>1953</v>
      </c>
      <c r="E2839" s="6" t="s">
        <v>8343</v>
      </c>
      <c r="F2839" s="6" t="s">
        <v>8345</v>
      </c>
      <c r="G2839" s="6" t="s">
        <v>28</v>
      </c>
      <c r="H2839" s="6"/>
      <c r="I2839" s="6"/>
      <c r="J2839" s="6" t="s">
        <v>21</v>
      </c>
      <c r="K2839" s="8"/>
      <c r="L2839" s="6"/>
      <c r="M2839" s="6"/>
    </row>
    <row r="2840" spans="1:13">
      <c r="A2840" s="6">
        <v>19327</v>
      </c>
      <c r="B2840" s="6" t="s">
        <v>8343</v>
      </c>
      <c r="C2840" s="6" t="s">
        <v>8464</v>
      </c>
      <c r="D2840" s="6" t="s">
        <v>472</v>
      </c>
      <c r="E2840" s="6" t="s">
        <v>8343</v>
      </c>
      <c r="F2840" s="6" t="s">
        <v>8345</v>
      </c>
      <c r="G2840" s="6" t="s">
        <v>28</v>
      </c>
      <c r="H2840" s="6"/>
      <c r="I2840" s="6"/>
      <c r="J2840" s="6" t="s">
        <v>21</v>
      </c>
      <c r="K2840" s="8"/>
      <c r="L2840" s="6"/>
      <c r="M2840" s="6"/>
    </row>
    <row r="2841" spans="1:13">
      <c r="A2841" s="6">
        <v>19395</v>
      </c>
      <c r="B2841" s="6" t="s">
        <v>8343</v>
      </c>
      <c r="C2841" s="6" t="s">
        <v>8465</v>
      </c>
      <c r="D2841" s="6" t="s">
        <v>73</v>
      </c>
      <c r="E2841" s="6" t="s">
        <v>8343</v>
      </c>
      <c r="F2841" s="6" t="s">
        <v>8345</v>
      </c>
      <c r="G2841" s="6" t="s">
        <v>28</v>
      </c>
      <c r="H2841" s="6"/>
      <c r="I2841" s="6"/>
      <c r="J2841" s="6" t="s">
        <v>21</v>
      </c>
      <c r="K2841" s="8"/>
      <c r="L2841" s="6"/>
      <c r="M2841" s="6"/>
    </row>
    <row r="2842" spans="1:13">
      <c r="A2842" s="6">
        <v>19920</v>
      </c>
      <c r="B2842" s="6" t="s">
        <v>8343</v>
      </c>
      <c r="C2842" s="6" t="s">
        <v>8466</v>
      </c>
      <c r="D2842" s="6" t="s">
        <v>73</v>
      </c>
      <c r="E2842" s="6" t="s">
        <v>8343</v>
      </c>
      <c r="F2842" s="6" t="s">
        <v>8345</v>
      </c>
      <c r="G2842" s="6" t="s">
        <v>28</v>
      </c>
      <c r="H2842" s="6"/>
      <c r="I2842" s="6"/>
      <c r="J2842" s="6" t="s">
        <v>21</v>
      </c>
      <c r="K2842" s="8"/>
      <c r="L2842" s="6"/>
      <c r="M2842" s="6"/>
    </row>
  </sheetData>
  <autoFilter ref="A2:M2842">
    <extLst/>
  </autoFilter>
  <mergeCells count="1">
    <mergeCell ref="A1:M1"/>
  </mergeCells>
  <dataValidations count="1">
    <dataValidation type="list" allowBlank="1" showInputMessage="1" showErrorMessage="1" sqref="I3:I23">
      <formula1>Sheet2!$A$2:$A$4</formula1>
    </dataValidation>
  </dataValidation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4"/>
  <sheetViews>
    <sheetView topLeftCell="A2" workbookViewId="0">
      <selection activeCell="A30" sqref="A30:A31"/>
    </sheetView>
  </sheetViews>
  <sheetFormatPr defaultColWidth="8.83333333333333" defaultRowHeight="14.4" outlineLevelRow="3"/>
  <cols>
    <col min="1" max="1" width="20.8333333333333" customWidth="1"/>
  </cols>
  <sheetData>
    <row r="1" spans="1:1">
      <c r="A1" t="s">
        <v>8467</v>
      </c>
    </row>
    <row r="2" spans="1:1">
      <c r="A2" t="s">
        <v>91</v>
      </c>
    </row>
    <row r="3" spans="1:1">
      <c r="A3" t="s">
        <v>152</v>
      </c>
    </row>
    <row r="4" spans="1:1">
      <c r="A4" t="s">
        <v>8468</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Macintosh Excel</Application>
  <HeadingPairs>
    <vt:vector size="2" baseType="variant">
      <vt:variant>
        <vt:lpstr>工作表</vt:lpstr>
      </vt:variant>
      <vt:variant>
        <vt:i4>2</vt:i4>
      </vt:variant>
    </vt:vector>
  </HeadingPairs>
  <TitlesOfParts>
    <vt:vector size="2" baseType="lpstr">
      <vt:lpstr>参展商名单</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建议改为</cp:lastModifiedBy>
  <dcterms:created xsi:type="dcterms:W3CDTF">2023-08-30T10:29:00Z</dcterms:created>
  <dcterms:modified xsi:type="dcterms:W3CDTF">2023-09-08T01:26:43Z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F780ECA73C81418B9E9D13FEB1FA1D6D_11</vt:lpwstr>
  </property>
  <property fmtid="{D5CDD505-2E9C-101B-9397-08002B2CF9AE}" pid="3" name="KSOProductBuildVer">
    <vt:lpwstr>2052-12.1.0.15358</vt:lpwstr>
  </property>
</Properties>
</file>