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Sheet1" sheetId="1" r:id="rId1"/>
    <sheet name="Sheet2" sheetId="2" r:id="rId2"/>
    <sheet name="Sheet3" sheetId="3" r:id="rId3"/>
  </sheets>
  <definedNames>
    <definedName name="yhz">Sheet2!$A$2:$A$5</definedName>
    <definedName name="zwjb">Sheet2!$E$2:$E$46</definedName>
    <definedName name="工作状态">Sheet2!#REF!</definedName>
    <definedName name="民族">Sheet2!$C$2:$C$57</definedName>
    <definedName name="是否参与排行">Sheet2!#REF!</definedName>
    <definedName name="性别">Sheet2!$B$2:$B$4</definedName>
    <definedName name="用户组">Sheet2!$A$2:$A$7</definedName>
    <definedName name="政治面貌">Sheet2!$D$2:$D$14</definedName>
    <definedName name="职务级别">Sheet2!$E$2:$E$46</definedName>
  </definedNames>
  <calcPr calcId="144525"/>
</workbook>
</file>

<file path=xl/sharedStrings.xml><?xml version="1.0" encoding="utf-8"?>
<sst xmlns="http://schemas.openxmlformats.org/spreadsheetml/2006/main" count="241">
  <si>
    <t>大连市行政执法人员信息采集表</t>
  </si>
  <si>
    <t>序号</t>
  </si>
  <si>
    <t>所在单位</t>
  </si>
  <si>
    <t>所在部门</t>
  </si>
  <si>
    <t>人员身份</t>
  </si>
  <si>
    <t>执法类型</t>
  </si>
  <si>
    <t>姓名</t>
  </si>
  <si>
    <t>性别</t>
  </si>
  <si>
    <t>执法证号码</t>
  </si>
  <si>
    <t>执法证有效期</t>
  </si>
  <si>
    <t>职务</t>
  </si>
  <si>
    <t>高新区市场监管局</t>
  </si>
  <si>
    <t>局领导</t>
  </si>
  <si>
    <t>公务员</t>
  </si>
  <si>
    <t>职权执法</t>
  </si>
  <si>
    <t>车明远</t>
  </si>
  <si>
    <t>男</t>
  </si>
  <si>
    <t>06021130002</t>
  </si>
  <si>
    <t>2024.12.31</t>
  </si>
  <si>
    <t>副局长</t>
  </si>
  <si>
    <t>白  宁</t>
  </si>
  <si>
    <t>女</t>
  </si>
  <si>
    <t>06021130003</t>
  </si>
  <si>
    <t>综合科</t>
  </si>
  <si>
    <t>耿忠利</t>
  </si>
  <si>
    <t>06021130085</t>
  </si>
  <si>
    <t>副科长</t>
  </si>
  <si>
    <t>付恒娟</t>
  </si>
  <si>
    <t>06021130006</t>
  </si>
  <si>
    <t>科员</t>
  </si>
  <si>
    <t>事业编</t>
  </si>
  <si>
    <t>聂道兵</t>
  </si>
  <si>
    <t>06021130007</t>
  </si>
  <si>
    <t>市场主体监督管理科</t>
  </si>
  <si>
    <t>郭润梅</t>
  </si>
  <si>
    <t>6021130008</t>
  </si>
  <si>
    <t>科长</t>
  </si>
  <si>
    <t>其他</t>
  </si>
  <si>
    <t>郭崇山</t>
  </si>
  <si>
    <t>6021130009</t>
  </si>
  <si>
    <t>王伟杰</t>
  </si>
  <si>
    <t>6021130010</t>
  </si>
  <si>
    <t>质量监督管理科</t>
  </si>
  <si>
    <t>李云飞</t>
  </si>
  <si>
    <t>06021130016</t>
  </si>
  <si>
    <t>赵洪刚</t>
  </si>
  <si>
    <t>06021130017</t>
  </si>
  <si>
    <t>田文龙</t>
  </si>
  <si>
    <t>06021130018</t>
  </si>
  <si>
    <t>登记许可科</t>
  </si>
  <si>
    <t>赵兴丽</t>
  </si>
  <si>
    <t>06021130019</t>
  </si>
  <si>
    <t>韩  伟</t>
  </si>
  <si>
    <t>06021130020</t>
  </si>
  <si>
    <t>郭咏梅</t>
  </si>
  <si>
    <t>06021130021</t>
  </si>
  <si>
    <t>食品药品管理科</t>
  </si>
  <si>
    <t>梁  翼</t>
  </si>
  <si>
    <t>06021130011</t>
  </si>
  <si>
    <t>宗希云</t>
  </si>
  <si>
    <t>06021130012</t>
  </si>
  <si>
    <t>马振环</t>
  </si>
  <si>
    <t>06021130013</t>
  </si>
  <si>
    <t>2025.12.31</t>
  </si>
  <si>
    <t>高新区市场监事务服务中心</t>
  </si>
  <si>
    <t>七贤岭市场监督管理所</t>
  </si>
  <si>
    <t>委托执法</t>
  </si>
  <si>
    <t>高巍</t>
  </si>
  <si>
    <t>06021130037</t>
  </si>
  <si>
    <t>所长</t>
  </si>
  <si>
    <t>傅瑶</t>
  </si>
  <si>
    <t>06021130039</t>
  </si>
  <si>
    <t>监管员</t>
  </si>
  <si>
    <t>王璐</t>
  </si>
  <si>
    <t>06021130046</t>
  </si>
  <si>
    <t>滕昕科</t>
  </si>
  <si>
    <t>龙王塘市场监督管理所</t>
  </si>
  <si>
    <t>贾力</t>
  </si>
  <si>
    <t>副所长</t>
  </si>
  <si>
    <t>臧咏进</t>
  </si>
  <si>
    <t>06021130040</t>
  </si>
  <si>
    <t>刘艺</t>
  </si>
  <si>
    <t>06021130044</t>
  </si>
  <si>
    <t>李岱葳</t>
  </si>
  <si>
    <t>06021130042</t>
  </si>
  <si>
    <t>王泽华</t>
  </si>
  <si>
    <t>06021130035</t>
  </si>
  <si>
    <t>高景妍</t>
  </si>
  <si>
    <t>06021130036</t>
  </si>
  <si>
    <t>金辉</t>
  </si>
  <si>
    <t>06021130034</t>
  </si>
  <si>
    <t>高磊</t>
  </si>
  <si>
    <t>06021130022</t>
  </si>
  <si>
    <t>主任</t>
  </si>
  <si>
    <t>凌水市场监督管理所</t>
  </si>
  <si>
    <t>王荣</t>
  </si>
  <si>
    <t>06021130023</t>
  </si>
  <si>
    <t>唐玉敏</t>
  </si>
  <si>
    <t>06021130024</t>
  </si>
  <si>
    <t>周建</t>
  </si>
  <si>
    <t>06021130025</t>
  </si>
  <si>
    <t>副主任</t>
  </si>
  <si>
    <t>佟慧捷</t>
  </si>
  <si>
    <t>06021130026</t>
  </si>
  <si>
    <t>李明远</t>
  </si>
  <si>
    <t>06021130027</t>
  </si>
  <si>
    <t>刘勇</t>
  </si>
  <si>
    <t>06021130029</t>
  </si>
  <si>
    <t>王美娜</t>
  </si>
  <si>
    <t>06021130030</t>
  </si>
  <si>
    <t>李林芳</t>
  </si>
  <si>
    <t>06021130031</t>
  </si>
  <si>
    <t>周颖</t>
  </si>
  <si>
    <t>06021130032</t>
  </si>
  <si>
    <t>陈宇雁</t>
  </si>
  <si>
    <t>06021130033</t>
  </si>
  <si>
    <t>用户组</t>
  </si>
  <si>
    <t>民族</t>
  </si>
  <si>
    <t>政治面貌</t>
  </si>
  <si>
    <t>职务级别</t>
  </si>
  <si>
    <t>管理员</t>
  </si>
  <si>
    <t>汉族</t>
  </si>
  <si>
    <t>群众</t>
  </si>
  <si>
    <t>厅局级正职</t>
  </si>
  <si>
    <t>阿昌族</t>
  </si>
  <si>
    <t>中共党员</t>
  </si>
  <si>
    <t>厅局级副职</t>
  </si>
  <si>
    <t>专业技术人员</t>
  </si>
  <si>
    <t>-</t>
  </si>
  <si>
    <t>白族</t>
  </si>
  <si>
    <t>中共预备党员</t>
  </si>
  <si>
    <t>县处级正职</t>
  </si>
  <si>
    <t>政工师</t>
  </si>
  <si>
    <t>保安族</t>
  </si>
  <si>
    <t>共青团员</t>
  </si>
  <si>
    <t>县处级副职</t>
  </si>
  <si>
    <t>商业用户</t>
  </si>
  <si>
    <t>布朗族</t>
  </si>
  <si>
    <t>九三学社社员</t>
  </si>
  <si>
    <t>乡科级正职</t>
  </si>
  <si>
    <t>布依族</t>
  </si>
  <si>
    <t>民革党员</t>
  </si>
  <si>
    <t>乡科级副职</t>
  </si>
  <si>
    <t>朝鲜族</t>
  </si>
  <si>
    <t>民建会员</t>
  </si>
  <si>
    <t>未定职公务员</t>
  </si>
  <si>
    <t>达斡尔族</t>
  </si>
  <si>
    <t>民进会员</t>
  </si>
  <si>
    <t>初级</t>
  </si>
  <si>
    <t>傣族</t>
  </si>
  <si>
    <t>民盟盟员</t>
  </si>
  <si>
    <t>中级</t>
  </si>
  <si>
    <t>德昂族</t>
  </si>
  <si>
    <t>农工党党员</t>
  </si>
  <si>
    <t>高级</t>
  </si>
  <si>
    <t>东乡族</t>
  </si>
  <si>
    <t>台盟盟员</t>
  </si>
  <si>
    <t>一级巡视员</t>
  </si>
  <si>
    <t>侗族</t>
  </si>
  <si>
    <t>致公党党员</t>
  </si>
  <si>
    <t>二级巡视员</t>
  </si>
  <si>
    <t>独龙族</t>
  </si>
  <si>
    <t>无党派人士</t>
  </si>
  <si>
    <t>一级调研员</t>
  </si>
  <si>
    <t xml:space="preserve">  </t>
  </si>
  <si>
    <t>俄罗斯族</t>
  </si>
  <si>
    <t>二级调研员</t>
  </si>
  <si>
    <t>鄂伦春族</t>
  </si>
  <si>
    <t>三级调研员</t>
  </si>
  <si>
    <t xml:space="preserve"> </t>
  </si>
  <si>
    <t>鄂温克族</t>
  </si>
  <si>
    <t>四级调研员</t>
  </si>
  <si>
    <t>高山族</t>
  </si>
  <si>
    <t>一级主任科员</t>
  </si>
  <si>
    <t>哈尼族</t>
  </si>
  <si>
    <t>二级主任科员</t>
  </si>
  <si>
    <t>哈萨克族</t>
  </si>
  <si>
    <t>三级主任科员</t>
  </si>
  <si>
    <t>赫哲族</t>
  </si>
  <si>
    <t>四级主任科员</t>
  </si>
  <si>
    <t>回族</t>
  </si>
  <si>
    <t>一级科员</t>
  </si>
  <si>
    <t>基诺族</t>
  </si>
  <si>
    <t>二级科员</t>
  </si>
  <si>
    <t>京族</t>
  </si>
  <si>
    <t>警务技术一级总监</t>
  </si>
  <si>
    <t>景颇族</t>
  </si>
  <si>
    <t>警务技术二级总监</t>
  </si>
  <si>
    <t>柯尔克孜族</t>
  </si>
  <si>
    <t>警务技术一级主任</t>
  </si>
  <si>
    <t>拉祜族</t>
  </si>
  <si>
    <t>警务技术二级主任</t>
  </si>
  <si>
    <t>黎族</t>
  </si>
  <si>
    <t>警务技术三级主任</t>
  </si>
  <si>
    <t>傈僳族</t>
  </si>
  <si>
    <t>警务技术四级主任</t>
  </si>
  <si>
    <t>珞巴族</t>
  </si>
  <si>
    <t>警务技术一级主管</t>
  </si>
  <si>
    <t>满族</t>
  </si>
  <si>
    <t>警务技术二级主管</t>
  </si>
  <si>
    <t>毛南族</t>
  </si>
  <si>
    <t>警务技术三级主管</t>
  </si>
  <si>
    <t>门巴族</t>
  </si>
  <si>
    <t>警务技术四级主管</t>
  </si>
  <si>
    <t>蒙古族</t>
  </si>
  <si>
    <t>警务技术员</t>
  </si>
  <si>
    <t>苗族</t>
  </si>
  <si>
    <t>一级警务专员</t>
  </si>
  <si>
    <t>仫佬族</t>
  </si>
  <si>
    <t>二级警务专员</t>
  </si>
  <si>
    <t>纳西族</t>
  </si>
  <si>
    <t>一级高级警长</t>
  </si>
  <si>
    <t>怒族</t>
  </si>
  <si>
    <t>二级高级警长</t>
  </si>
  <si>
    <t>普米族</t>
  </si>
  <si>
    <t>三级高级警长</t>
  </si>
  <si>
    <t>羌族</t>
  </si>
  <si>
    <t>四级高级警长</t>
  </si>
  <si>
    <t>撒拉族</t>
  </si>
  <si>
    <t>一级警长</t>
  </si>
  <si>
    <t>畲族</t>
  </si>
  <si>
    <t>二级警长</t>
  </si>
  <si>
    <t>水族</t>
  </si>
  <si>
    <t>三级警长</t>
  </si>
  <si>
    <t>塔吉克族</t>
  </si>
  <si>
    <t>四级警长</t>
  </si>
  <si>
    <t>塔塔尔族</t>
  </si>
  <si>
    <t>一级警员</t>
  </si>
  <si>
    <t>土家族</t>
  </si>
  <si>
    <t xml:space="preserve">二级警员  </t>
  </si>
  <si>
    <t>土族</t>
  </si>
  <si>
    <t>佤族</t>
  </si>
  <si>
    <t>维吾尔族</t>
  </si>
  <si>
    <t>乌孜别克族</t>
  </si>
  <si>
    <t>锡伯族</t>
  </si>
  <si>
    <t>瑶族</t>
  </si>
  <si>
    <t>彝族</t>
  </si>
  <si>
    <t>仡佬族</t>
  </si>
  <si>
    <t>裕固族</t>
  </si>
  <si>
    <t>藏族</t>
  </si>
  <si>
    <t>壮族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</si>
</sst>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sz val="24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indexed="3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12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Font="1">
      <alignment vertical="center"/>
    </xf>
    <xf numFmtId="0" fontId="0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6"/>
  <sheetViews>
    <sheetView tabSelected="1" zoomScale="130" zoomScaleNormal="130" workbookViewId="0">
      <selection activeCell="F20" sqref="F20:F30"/>
    </sheetView>
  </sheetViews>
  <sheetFormatPr defaultColWidth="9" defaultRowHeight="14.4"/>
  <cols>
    <col min="1" max="1" width="2.71296296296296" customWidth="1"/>
    <col min="2" max="2" width="21.6388888888889" style="8" customWidth="1"/>
    <col min="3" max="3" width="21.7962962962963" style="8" customWidth="1"/>
    <col min="4" max="4" width="8.0462962962963" style="8" customWidth="1"/>
    <col min="5" max="5" width="8.47222222222222" style="8" customWidth="1"/>
    <col min="6" max="6" width="6.51851851851852" style="8" customWidth="1"/>
    <col min="7" max="7" width="4.34259259259259" style="8" customWidth="1"/>
    <col min="8" max="8" width="12.3611111111111" style="8" customWidth="1"/>
    <col min="9" max="9" width="10.9722222222222" style="8" customWidth="1"/>
    <col min="10" max="10" width="7.68518518518519" style="8" customWidth="1"/>
    <col min="11" max="11" width="9" style="8"/>
  </cols>
  <sheetData>
    <row r="1" ht="30.6" spans="2:10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6" customFormat="1" ht="10.8" spans="1:11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22" t="s">
        <v>17</v>
      </c>
      <c r="I3" s="12" t="s">
        <v>18</v>
      </c>
      <c r="J3" s="12" t="s">
        <v>19</v>
      </c>
      <c r="K3" s="19"/>
    </row>
    <row r="4" s="6" customFormat="1" ht="10.8" spans="1:11">
      <c r="A4" s="11">
        <v>2</v>
      </c>
      <c r="B4" s="12" t="s">
        <v>11</v>
      </c>
      <c r="C4" s="12" t="s">
        <v>12</v>
      </c>
      <c r="D4" s="13" t="s">
        <v>13</v>
      </c>
      <c r="E4" s="13" t="s">
        <v>14</v>
      </c>
      <c r="F4" s="13" t="s">
        <v>20</v>
      </c>
      <c r="G4" s="13" t="s">
        <v>21</v>
      </c>
      <c r="H4" s="22" t="s">
        <v>22</v>
      </c>
      <c r="I4" s="12" t="s">
        <v>18</v>
      </c>
      <c r="J4" s="13" t="s">
        <v>19</v>
      </c>
      <c r="K4" s="19"/>
    </row>
    <row r="5" s="6" customFormat="1" ht="10.8" spans="1:11">
      <c r="A5" s="11">
        <v>3</v>
      </c>
      <c r="B5" s="12" t="s">
        <v>11</v>
      </c>
      <c r="C5" s="12" t="s">
        <v>23</v>
      </c>
      <c r="D5" s="12" t="s">
        <v>13</v>
      </c>
      <c r="E5" s="13" t="s">
        <v>14</v>
      </c>
      <c r="F5" s="12" t="s">
        <v>24</v>
      </c>
      <c r="G5" s="12" t="s">
        <v>16</v>
      </c>
      <c r="H5" s="22" t="s">
        <v>25</v>
      </c>
      <c r="I5" s="12" t="s">
        <v>18</v>
      </c>
      <c r="J5" s="12" t="s">
        <v>26</v>
      </c>
      <c r="K5" s="19"/>
    </row>
    <row r="6" s="6" customFormat="1" ht="10.8" spans="1:11">
      <c r="A6" s="11">
        <v>4</v>
      </c>
      <c r="B6" s="12" t="s">
        <v>11</v>
      </c>
      <c r="C6" s="12" t="s">
        <v>23</v>
      </c>
      <c r="D6" s="12" t="s">
        <v>13</v>
      </c>
      <c r="E6" s="13" t="s">
        <v>14</v>
      </c>
      <c r="F6" s="12" t="s">
        <v>27</v>
      </c>
      <c r="G6" s="13" t="s">
        <v>21</v>
      </c>
      <c r="H6" s="23" t="s">
        <v>28</v>
      </c>
      <c r="I6" s="12" t="s">
        <v>18</v>
      </c>
      <c r="J6" s="13" t="s">
        <v>29</v>
      </c>
      <c r="K6" s="19"/>
    </row>
    <row r="7" s="6" customFormat="1" ht="10.8" spans="1:11">
      <c r="A7" s="11">
        <v>5</v>
      </c>
      <c r="B7" s="12" t="s">
        <v>11</v>
      </c>
      <c r="C7" s="12" t="s">
        <v>23</v>
      </c>
      <c r="D7" s="12" t="s">
        <v>30</v>
      </c>
      <c r="E7" s="13" t="s">
        <v>14</v>
      </c>
      <c r="F7" s="12" t="s">
        <v>31</v>
      </c>
      <c r="G7" s="12" t="s">
        <v>16</v>
      </c>
      <c r="H7" s="22" t="s">
        <v>32</v>
      </c>
      <c r="I7" s="12" t="s">
        <v>18</v>
      </c>
      <c r="J7" s="13" t="s">
        <v>29</v>
      </c>
      <c r="K7" s="19"/>
    </row>
    <row r="8" s="6" customFormat="1" ht="10.8" spans="1:11">
      <c r="A8" s="11">
        <v>6</v>
      </c>
      <c r="B8" s="12" t="s">
        <v>11</v>
      </c>
      <c r="C8" s="12" t="s">
        <v>33</v>
      </c>
      <c r="D8" s="13" t="s">
        <v>13</v>
      </c>
      <c r="E8" s="13" t="s">
        <v>14</v>
      </c>
      <c r="F8" s="13" t="s">
        <v>34</v>
      </c>
      <c r="G8" s="13" t="s">
        <v>21</v>
      </c>
      <c r="H8" s="14" t="s">
        <v>35</v>
      </c>
      <c r="I8" s="12" t="s">
        <v>18</v>
      </c>
      <c r="J8" s="13" t="s">
        <v>36</v>
      </c>
      <c r="K8" s="19"/>
    </row>
    <row r="9" s="6" customFormat="1" ht="10.8" spans="1:11">
      <c r="A9" s="11">
        <v>7</v>
      </c>
      <c r="B9" s="12" t="s">
        <v>11</v>
      </c>
      <c r="C9" s="12" t="s">
        <v>33</v>
      </c>
      <c r="D9" s="13" t="s">
        <v>37</v>
      </c>
      <c r="E9" s="13" t="s">
        <v>14</v>
      </c>
      <c r="F9" s="13" t="s">
        <v>38</v>
      </c>
      <c r="G9" s="13" t="s">
        <v>16</v>
      </c>
      <c r="H9" s="14" t="s">
        <v>39</v>
      </c>
      <c r="I9" s="12" t="s">
        <v>18</v>
      </c>
      <c r="J9" s="13" t="s">
        <v>29</v>
      </c>
      <c r="K9" s="19"/>
    </row>
    <row r="10" s="6" customFormat="1" ht="10.8" spans="1:11">
      <c r="A10" s="11">
        <v>8</v>
      </c>
      <c r="B10" s="12" t="s">
        <v>11</v>
      </c>
      <c r="C10" s="12" t="s">
        <v>33</v>
      </c>
      <c r="D10" s="13" t="s">
        <v>37</v>
      </c>
      <c r="E10" s="13" t="s">
        <v>14</v>
      </c>
      <c r="F10" s="13" t="s">
        <v>40</v>
      </c>
      <c r="G10" s="13" t="s">
        <v>16</v>
      </c>
      <c r="H10" s="14" t="s">
        <v>41</v>
      </c>
      <c r="I10" s="12" t="s">
        <v>18</v>
      </c>
      <c r="J10" s="13" t="s">
        <v>29</v>
      </c>
      <c r="K10" s="19"/>
    </row>
    <row r="11" s="6" customFormat="1" ht="10.8" spans="1:11">
      <c r="A11" s="11">
        <v>9</v>
      </c>
      <c r="B11" s="12" t="s">
        <v>11</v>
      </c>
      <c r="C11" s="13" t="s">
        <v>42</v>
      </c>
      <c r="D11" s="13" t="s">
        <v>37</v>
      </c>
      <c r="E11" s="13" t="s">
        <v>14</v>
      </c>
      <c r="F11" s="13" t="s">
        <v>43</v>
      </c>
      <c r="G11" s="13" t="s">
        <v>16</v>
      </c>
      <c r="H11" s="23" t="s">
        <v>44</v>
      </c>
      <c r="I11" s="12" t="s">
        <v>18</v>
      </c>
      <c r="J11" s="13" t="s">
        <v>36</v>
      </c>
      <c r="K11" s="19"/>
    </row>
    <row r="12" s="6" customFormat="1" ht="10.8" spans="1:11">
      <c r="A12" s="11">
        <v>10</v>
      </c>
      <c r="B12" s="12" t="s">
        <v>11</v>
      </c>
      <c r="C12" s="13" t="s">
        <v>42</v>
      </c>
      <c r="D12" s="13" t="s">
        <v>13</v>
      </c>
      <c r="E12" s="13" t="s">
        <v>14</v>
      </c>
      <c r="F12" s="13" t="s">
        <v>45</v>
      </c>
      <c r="G12" s="13" t="s">
        <v>16</v>
      </c>
      <c r="H12" s="23" t="s">
        <v>46</v>
      </c>
      <c r="I12" s="12" t="s">
        <v>18</v>
      </c>
      <c r="J12" s="13" t="s">
        <v>29</v>
      </c>
      <c r="K12" s="19"/>
    </row>
    <row r="13" s="6" customFormat="1" ht="10.8" spans="1:11">
      <c r="A13" s="11">
        <v>11</v>
      </c>
      <c r="B13" s="12" t="s">
        <v>11</v>
      </c>
      <c r="C13" s="13" t="s">
        <v>42</v>
      </c>
      <c r="D13" s="13" t="s">
        <v>30</v>
      </c>
      <c r="E13" s="13" t="s">
        <v>14</v>
      </c>
      <c r="F13" s="13" t="s">
        <v>47</v>
      </c>
      <c r="G13" s="13" t="s">
        <v>16</v>
      </c>
      <c r="H13" s="23" t="s">
        <v>48</v>
      </c>
      <c r="I13" s="12" t="s">
        <v>18</v>
      </c>
      <c r="J13" s="13" t="s">
        <v>29</v>
      </c>
      <c r="K13" s="19"/>
    </row>
    <row r="14" s="6" customFormat="1" ht="10.8" spans="1:11">
      <c r="A14" s="11">
        <v>12</v>
      </c>
      <c r="B14" s="12" t="s">
        <v>11</v>
      </c>
      <c r="C14" s="13" t="s">
        <v>49</v>
      </c>
      <c r="D14" s="13" t="s">
        <v>37</v>
      </c>
      <c r="E14" s="13" t="s">
        <v>14</v>
      </c>
      <c r="F14" s="13" t="s">
        <v>50</v>
      </c>
      <c r="G14" s="13" t="s">
        <v>21</v>
      </c>
      <c r="H14" s="23" t="s">
        <v>51</v>
      </c>
      <c r="I14" s="12" t="s">
        <v>18</v>
      </c>
      <c r="J14" s="13" t="s">
        <v>36</v>
      </c>
      <c r="K14" s="19"/>
    </row>
    <row r="15" s="7" customFormat="1" ht="10.8" spans="1:11">
      <c r="A15" s="15">
        <v>13</v>
      </c>
      <c r="B15" s="16" t="s">
        <v>11</v>
      </c>
      <c r="C15" s="17" t="s">
        <v>49</v>
      </c>
      <c r="D15" s="17" t="s">
        <v>37</v>
      </c>
      <c r="E15" s="17" t="s">
        <v>14</v>
      </c>
      <c r="F15" s="17" t="s">
        <v>52</v>
      </c>
      <c r="G15" s="17" t="s">
        <v>16</v>
      </c>
      <c r="H15" s="24" t="s">
        <v>53</v>
      </c>
      <c r="I15" s="16" t="s">
        <v>18</v>
      </c>
      <c r="J15" s="17" t="s">
        <v>29</v>
      </c>
      <c r="K15" s="20"/>
    </row>
    <row r="16" s="7" customFormat="1" ht="10.8" spans="1:11">
      <c r="A16" s="15">
        <v>14</v>
      </c>
      <c r="B16" s="16" t="s">
        <v>11</v>
      </c>
      <c r="C16" s="17" t="s">
        <v>49</v>
      </c>
      <c r="D16" s="17" t="s">
        <v>13</v>
      </c>
      <c r="E16" s="17" t="s">
        <v>14</v>
      </c>
      <c r="F16" s="17" t="s">
        <v>54</v>
      </c>
      <c r="G16" s="17" t="s">
        <v>21</v>
      </c>
      <c r="H16" s="24" t="s">
        <v>55</v>
      </c>
      <c r="I16" s="16" t="s">
        <v>18</v>
      </c>
      <c r="J16" s="17" t="s">
        <v>29</v>
      </c>
      <c r="K16" s="20"/>
    </row>
    <row r="17" s="7" customFormat="1" ht="10.8" spans="1:11">
      <c r="A17" s="15">
        <v>15</v>
      </c>
      <c r="B17" s="16" t="s">
        <v>11</v>
      </c>
      <c r="C17" s="17" t="s">
        <v>56</v>
      </c>
      <c r="D17" s="17" t="s">
        <v>13</v>
      </c>
      <c r="E17" s="17" t="s">
        <v>14</v>
      </c>
      <c r="F17" s="17" t="s">
        <v>57</v>
      </c>
      <c r="G17" s="17" t="s">
        <v>16</v>
      </c>
      <c r="H17" s="24" t="s">
        <v>58</v>
      </c>
      <c r="I17" s="16" t="s">
        <v>18</v>
      </c>
      <c r="J17" s="17" t="s">
        <v>36</v>
      </c>
      <c r="K17" s="20"/>
    </row>
    <row r="18" s="7" customFormat="1" ht="10.8" spans="1:11">
      <c r="A18" s="15">
        <v>16</v>
      </c>
      <c r="B18" s="16" t="s">
        <v>11</v>
      </c>
      <c r="C18" s="17" t="s">
        <v>56</v>
      </c>
      <c r="D18" s="17" t="s">
        <v>37</v>
      </c>
      <c r="E18" s="17" t="s">
        <v>14</v>
      </c>
      <c r="F18" s="17" t="s">
        <v>59</v>
      </c>
      <c r="G18" s="17" t="s">
        <v>16</v>
      </c>
      <c r="H18" s="24" t="s">
        <v>60</v>
      </c>
      <c r="I18" s="16" t="s">
        <v>18</v>
      </c>
      <c r="J18" s="17" t="s">
        <v>29</v>
      </c>
      <c r="K18" s="20"/>
    </row>
    <row r="19" s="7" customFormat="1" ht="10.8" spans="1:11">
      <c r="A19" s="15">
        <v>17</v>
      </c>
      <c r="B19" s="16" t="s">
        <v>11</v>
      </c>
      <c r="C19" s="17" t="s">
        <v>56</v>
      </c>
      <c r="D19" s="17" t="s">
        <v>13</v>
      </c>
      <c r="E19" s="17" t="s">
        <v>14</v>
      </c>
      <c r="F19" s="17" t="s">
        <v>61</v>
      </c>
      <c r="G19" s="17" t="s">
        <v>16</v>
      </c>
      <c r="H19" s="24" t="s">
        <v>62</v>
      </c>
      <c r="I19" s="16" t="s">
        <v>63</v>
      </c>
      <c r="J19" s="17" t="s">
        <v>29</v>
      </c>
      <c r="K19" s="20"/>
    </row>
    <row r="20" s="6" customFormat="1" ht="10.8" spans="1:11">
      <c r="A20" s="11">
        <v>18</v>
      </c>
      <c r="B20" s="12" t="s">
        <v>64</v>
      </c>
      <c r="C20" s="13" t="s">
        <v>65</v>
      </c>
      <c r="D20" s="13" t="s">
        <v>30</v>
      </c>
      <c r="E20" s="13" t="s">
        <v>66</v>
      </c>
      <c r="F20" s="18" t="s">
        <v>67</v>
      </c>
      <c r="G20" s="13" t="s">
        <v>16</v>
      </c>
      <c r="H20" s="23" t="s">
        <v>68</v>
      </c>
      <c r="I20" s="21" t="s">
        <v>18</v>
      </c>
      <c r="J20" s="13" t="s">
        <v>69</v>
      </c>
      <c r="K20" s="19"/>
    </row>
    <row r="21" s="6" customFormat="1" ht="10.8" spans="1:11">
      <c r="A21" s="11">
        <v>19</v>
      </c>
      <c r="B21" s="12" t="s">
        <v>64</v>
      </c>
      <c r="C21" s="13" t="s">
        <v>65</v>
      </c>
      <c r="D21" s="13" t="s">
        <v>30</v>
      </c>
      <c r="E21" s="13" t="s">
        <v>66</v>
      </c>
      <c r="F21" s="18" t="s">
        <v>70</v>
      </c>
      <c r="G21" s="13" t="s">
        <v>21</v>
      </c>
      <c r="H21" s="23" t="s">
        <v>71</v>
      </c>
      <c r="I21" s="21" t="s">
        <v>18</v>
      </c>
      <c r="J21" s="13" t="s">
        <v>72</v>
      </c>
      <c r="K21" s="19"/>
    </row>
    <row r="22" s="6" customFormat="1" ht="10.8" spans="1:11">
      <c r="A22" s="11">
        <v>20</v>
      </c>
      <c r="B22" s="12" t="s">
        <v>64</v>
      </c>
      <c r="C22" s="13" t="s">
        <v>65</v>
      </c>
      <c r="D22" s="13" t="s">
        <v>30</v>
      </c>
      <c r="E22" s="13" t="s">
        <v>66</v>
      </c>
      <c r="F22" s="18" t="s">
        <v>73</v>
      </c>
      <c r="G22" s="13" t="s">
        <v>21</v>
      </c>
      <c r="H22" s="23" t="s">
        <v>74</v>
      </c>
      <c r="I22" s="13" t="s">
        <v>63</v>
      </c>
      <c r="J22" s="13" t="s">
        <v>72</v>
      </c>
      <c r="K22" s="19"/>
    </row>
    <row r="23" s="6" customFormat="1" ht="10.8" spans="1:11">
      <c r="A23" s="11">
        <v>21</v>
      </c>
      <c r="B23" s="12" t="s">
        <v>64</v>
      </c>
      <c r="C23" s="13" t="s">
        <v>65</v>
      </c>
      <c r="D23" s="13" t="s">
        <v>30</v>
      </c>
      <c r="E23" s="13" t="s">
        <v>66</v>
      </c>
      <c r="F23" s="18" t="s">
        <v>75</v>
      </c>
      <c r="G23" s="13" t="s">
        <v>16</v>
      </c>
      <c r="H23" s="13">
        <v>6021130043</v>
      </c>
      <c r="I23" s="13" t="s">
        <v>18</v>
      </c>
      <c r="J23" s="13" t="s">
        <v>72</v>
      </c>
      <c r="K23" s="19"/>
    </row>
    <row r="24" s="6" customFormat="1" ht="10.8" spans="1:11">
      <c r="A24" s="11">
        <v>22</v>
      </c>
      <c r="B24" s="12" t="s">
        <v>64</v>
      </c>
      <c r="C24" s="13" t="s">
        <v>76</v>
      </c>
      <c r="D24" s="13" t="s">
        <v>30</v>
      </c>
      <c r="E24" s="13" t="s">
        <v>66</v>
      </c>
      <c r="F24" s="18" t="s">
        <v>77</v>
      </c>
      <c r="G24" s="13" t="s">
        <v>16</v>
      </c>
      <c r="H24" s="13">
        <v>6021130038</v>
      </c>
      <c r="I24" s="13" t="s">
        <v>18</v>
      </c>
      <c r="J24" s="13" t="s">
        <v>78</v>
      </c>
      <c r="K24" s="19"/>
    </row>
    <row r="25" s="6" customFormat="1" ht="10.8" spans="1:11">
      <c r="A25" s="11">
        <v>23</v>
      </c>
      <c r="B25" s="12" t="s">
        <v>64</v>
      </c>
      <c r="C25" s="13" t="s">
        <v>65</v>
      </c>
      <c r="D25" s="13" t="s">
        <v>30</v>
      </c>
      <c r="E25" s="13" t="s">
        <v>66</v>
      </c>
      <c r="F25" s="18" t="s">
        <v>79</v>
      </c>
      <c r="G25" s="13" t="s">
        <v>21</v>
      </c>
      <c r="H25" s="23" t="s">
        <v>80</v>
      </c>
      <c r="I25" s="13" t="s">
        <v>18</v>
      </c>
      <c r="J25" s="13" t="s">
        <v>72</v>
      </c>
      <c r="K25" s="19"/>
    </row>
    <row r="26" s="6" customFormat="1" ht="10.8" spans="1:11">
      <c r="A26" s="11">
        <v>24</v>
      </c>
      <c r="B26" s="12" t="s">
        <v>64</v>
      </c>
      <c r="C26" s="13" t="s">
        <v>65</v>
      </c>
      <c r="D26" s="13" t="s">
        <v>30</v>
      </c>
      <c r="E26" s="13" t="s">
        <v>66</v>
      </c>
      <c r="F26" s="18" t="s">
        <v>81</v>
      </c>
      <c r="G26" s="13" t="s">
        <v>21</v>
      </c>
      <c r="H26" s="23" t="s">
        <v>82</v>
      </c>
      <c r="I26" s="13" t="s">
        <v>18</v>
      </c>
      <c r="J26" s="13" t="s">
        <v>69</v>
      </c>
      <c r="K26" s="19"/>
    </row>
    <row r="27" s="6" customFormat="1" ht="10.8" spans="1:11">
      <c r="A27" s="11">
        <v>25</v>
      </c>
      <c r="B27" s="12" t="s">
        <v>64</v>
      </c>
      <c r="C27" s="13" t="s">
        <v>76</v>
      </c>
      <c r="D27" s="13" t="s">
        <v>30</v>
      </c>
      <c r="E27" s="13" t="s">
        <v>66</v>
      </c>
      <c r="F27" s="18" t="s">
        <v>83</v>
      </c>
      <c r="G27" s="13" t="s">
        <v>16</v>
      </c>
      <c r="H27" s="23" t="s">
        <v>84</v>
      </c>
      <c r="I27" s="12" t="s">
        <v>18</v>
      </c>
      <c r="J27" s="13" t="s">
        <v>69</v>
      </c>
      <c r="K27" s="19"/>
    </row>
    <row r="28" s="6" customFormat="1" ht="10.8" spans="1:11">
      <c r="A28" s="11">
        <v>26</v>
      </c>
      <c r="B28" s="12" t="s">
        <v>64</v>
      </c>
      <c r="C28" s="13" t="s">
        <v>76</v>
      </c>
      <c r="D28" s="13" t="s">
        <v>30</v>
      </c>
      <c r="E28" s="13" t="s">
        <v>66</v>
      </c>
      <c r="F28" s="18" t="s">
        <v>85</v>
      </c>
      <c r="G28" s="13" t="s">
        <v>16</v>
      </c>
      <c r="H28" s="23" t="s">
        <v>86</v>
      </c>
      <c r="I28" s="12" t="s">
        <v>18</v>
      </c>
      <c r="J28" s="13" t="s">
        <v>72</v>
      </c>
      <c r="K28" s="19"/>
    </row>
    <row r="29" s="6" customFormat="1" ht="10.8" spans="1:11">
      <c r="A29" s="11">
        <v>27</v>
      </c>
      <c r="B29" s="12" t="s">
        <v>64</v>
      </c>
      <c r="C29" s="13" t="s">
        <v>76</v>
      </c>
      <c r="D29" s="13" t="s">
        <v>30</v>
      </c>
      <c r="E29" s="13" t="s">
        <v>66</v>
      </c>
      <c r="F29" s="18" t="s">
        <v>87</v>
      </c>
      <c r="G29" s="13" t="s">
        <v>21</v>
      </c>
      <c r="H29" s="23" t="s">
        <v>88</v>
      </c>
      <c r="I29" s="12" t="s">
        <v>18</v>
      </c>
      <c r="J29" s="13" t="s">
        <v>72</v>
      </c>
      <c r="K29" s="19"/>
    </row>
    <row r="30" s="6" customFormat="1" ht="10.8" spans="1:11">
      <c r="A30" s="11">
        <v>28</v>
      </c>
      <c r="B30" s="12" t="s">
        <v>64</v>
      </c>
      <c r="C30" s="13" t="s">
        <v>76</v>
      </c>
      <c r="D30" s="13" t="s">
        <v>30</v>
      </c>
      <c r="E30" s="13" t="s">
        <v>66</v>
      </c>
      <c r="F30" s="18" t="s">
        <v>89</v>
      </c>
      <c r="G30" s="13" t="s">
        <v>16</v>
      </c>
      <c r="H30" s="23" t="s">
        <v>90</v>
      </c>
      <c r="I30" s="12" t="s">
        <v>18</v>
      </c>
      <c r="J30" s="13" t="s">
        <v>72</v>
      </c>
      <c r="K30" s="19"/>
    </row>
    <row r="31" s="6" customFormat="1" ht="10.8" spans="1:11">
      <c r="A31" s="11">
        <v>29</v>
      </c>
      <c r="B31" s="12" t="s">
        <v>64</v>
      </c>
      <c r="C31" s="12" t="s">
        <v>64</v>
      </c>
      <c r="D31" s="13" t="s">
        <v>30</v>
      </c>
      <c r="E31" s="13" t="s">
        <v>66</v>
      </c>
      <c r="F31" s="13" t="s">
        <v>91</v>
      </c>
      <c r="G31" s="12" t="s">
        <v>16</v>
      </c>
      <c r="H31" s="23" t="s">
        <v>92</v>
      </c>
      <c r="I31" s="12" t="s">
        <v>18</v>
      </c>
      <c r="J31" s="12" t="s">
        <v>93</v>
      </c>
      <c r="K31" s="19"/>
    </row>
    <row r="32" s="6" customFormat="1" ht="10.8" spans="1:11">
      <c r="A32" s="11">
        <v>30</v>
      </c>
      <c r="B32" s="12" t="s">
        <v>64</v>
      </c>
      <c r="C32" s="12" t="s">
        <v>94</v>
      </c>
      <c r="D32" s="13" t="s">
        <v>30</v>
      </c>
      <c r="E32" s="13" t="s">
        <v>66</v>
      </c>
      <c r="F32" s="13" t="s">
        <v>95</v>
      </c>
      <c r="G32" s="12" t="s">
        <v>21</v>
      </c>
      <c r="H32" s="23" t="s">
        <v>96</v>
      </c>
      <c r="I32" s="12" t="s">
        <v>18</v>
      </c>
      <c r="J32" s="13" t="s">
        <v>72</v>
      </c>
      <c r="K32" s="19"/>
    </row>
    <row r="33" s="6" customFormat="1" ht="10.8" spans="1:11">
      <c r="A33" s="11">
        <v>31</v>
      </c>
      <c r="B33" s="12" t="s">
        <v>64</v>
      </c>
      <c r="C33" s="12" t="s">
        <v>94</v>
      </c>
      <c r="D33" s="13" t="s">
        <v>30</v>
      </c>
      <c r="E33" s="13" t="s">
        <v>66</v>
      </c>
      <c r="F33" s="13" t="s">
        <v>97</v>
      </c>
      <c r="G33" s="12" t="s">
        <v>21</v>
      </c>
      <c r="H33" s="23" t="s">
        <v>98</v>
      </c>
      <c r="I33" s="12" t="s">
        <v>18</v>
      </c>
      <c r="J33" s="13" t="s">
        <v>72</v>
      </c>
      <c r="K33" s="19"/>
    </row>
    <row r="34" s="6" customFormat="1" ht="10.8" spans="1:11">
      <c r="A34" s="11">
        <v>32</v>
      </c>
      <c r="B34" s="12" t="s">
        <v>64</v>
      </c>
      <c r="C34" s="12" t="s">
        <v>64</v>
      </c>
      <c r="D34" s="13" t="s">
        <v>30</v>
      </c>
      <c r="E34" s="13" t="s">
        <v>66</v>
      </c>
      <c r="F34" s="13" t="s">
        <v>99</v>
      </c>
      <c r="G34" s="12" t="s">
        <v>16</v>
      </c>
      <c r="H34" s="23" t="s">
        <v>100</v>
      </c>
      <c r="I34" s="12" t="s">
        <v>18</v>
      </c>
      <c r="J34" s="12" t="s">
        <v>101</v>
      </c>
      <c r="K34" s="19"/>
    </row>
    <row r="35" s="6" customFormat="1" ht="10.8" spans="1:11">
      <c r="A35" s="11">
        <v>33</v>
      </c>
      <c r="B35" s="12" t="s">
        <v>64</v>
      </c>
      <c r="C35" s="12" t="s">
        <v>64</v>
      </c>
      <c r="D35" s="13" t="s">
        <v>30</v>
      </c>
      <c r="E35" s="13" t="s">
        <v>66</v>
      </c>
      <c r="F35" s="13" t="s">
        <v>102</v>
      </c>
      <c r="G35" s="12" t="s">
        <v>21</v>
      </c>
      <c r="H35" s="23" t="s">
        <v>103</v>
      </c>
      <c r="I35" s="12" t="s">
        <v>18</v>
      </c>
      <c r="J35" s="12" t="s">
        <v>72</v>
      </c>
      <c r="K35" s="19"/>
    </row>
    <row r="36" s="6" customFormat="1" ht="10.8" spans="1:11">
      <c r="A36" s="11">
        <v>34</v>
      </c>
      <c r="B36" s="12" t="s">
        <v>64</v>
      </c>
      <c r="C36" s="13" t="s">
        <v>65</v>
      </c>
      <c r="D36" s="13" t="s">
        <v>30</v>
      </c>
      <c r="E36" s="13" t="s">
        <v>66</v>
      </c>
      <c r="F36" s="13" t="s">
        <v>104</v>
      </c>
      <c r="G36" s="12" t="s">
        <v>16</v>
      </c>
      <c r="H36" s="23" t="s">
        <v>105</v>
      </c>
      <c r="I36" s="12" t="s">
        <v>18</v>
      </c>
      <c r="J36" s="12" t="s">
        <v>78</v>
      </c>
      <c r="K36" s="19"/>
    </row>
    <row r="37" s="6" customFormat="1" ht="10.8" spans="1:11">
      <c r="A37" s="11">
        <v>35</v>
      </c>
      <c r="B37" s="12" t="s">
        <v>64</v>
      </c>
      <c r="C37" s="12" t="s">
        <v>94</v>
      </c>
      <c r="D37" s="13" t="s">
        <v>30</v>
      </c>
      <c r="E37" s="13" t="s">
        <v>66</v>
      </c>
      <c r="F37" s="13" t="s">
        <v>106</v>
      </c>
      <c r="G37" s="12" t="s">
        <v>16</v>
      </c>
      <c r="H37" s="23" t="s">
        <v>107</v>
      </c>
      <c r="I37" s="12" t="s">
        <v>18</v>
      </c>
      <c r="J37" s="12" t="s">
        <v>78</v>
      </c>
      <c r="K37" s="19"/>
    </row>
    <row r="38" s="6" customFormat="1" ht="10.8" spans="1:11">
      <c r="A38" s="11">
        <v>36</v>
      </c>
      <c r="B38" s="12" t="s">
        <v>64</v>
      </c>
      <c r="C38" s="12" t="s">
        <v>94</v>
      </c>
      <c r="D38" s="13" t="s">
        <v>30</v>
      </c>
      <c r="E38" s="13" t="s">
        <v>66</v>
      </c>
      <c r="F38" s="13" t="s">
        <v>108</v>
      </c>
      <c r="G38" s="12" t="s">
        <v>21</v>
      </c>
      <c r="H38" s="23" t="s">
        <v>109</v>
      </c>
      <c r="I38" s="12" t="s">
        <v>18</v>
      </c>
      <c r="J38" s="12" t="s">
        <v>72</v>
      </c>
      <c r="K38" s="19"/>
    </row>
    <row r="39" s="6" customFormat="1" ht="10.8" spans="1:11">
      <c r="A39" s="11">
        <v>37</v>
      </c>
      <c r="B39" s="12" t="s">
        <v>64</v>
      </c>
      <c r="C39" s="12" t="s">
        <v>94</v>
      </c>
      <c r="D39" s="13" t="s">
        <v>30</v>
      </c>
      <c r="E39" s="13" t="s">
        <v>66</v>
      </c>
      <c r="F39" s="13" t="s">
        <v>110</v>
      </c>
      <c r="G39" s="12" t="s">
        <v>21</v>
      </c>
      <c r="H39" s="23" t="s">
        <v>111</v>
      </c>
      <c r="I39" s="12" t="s">
        <v>18</v>
      </c>
      <c r="J39" s="12" t="s">
        <v>72</v>
      </c>
      <c r="K39" s="19"/>
    </row>
    <row r="40" s="6" customFormat="1" ht="10.8" spans="1:11">
      <c r="A40" s="11">
        <v>38</v>
      </c>
      <c r="B40" s="12" t="s">
        <v>64</v>
      </c>
      <c r="C40" s="12" t="s">
        <v>94</v>
      </c>
      <c r="D40" s="13" t="s">
        <v>30</v>
      </c>
      <c r="E40" s="13" t="s">
        <v>66</v>
      </c>
      <c r="F40" s="13" t="s">
        <v>112</v>
      </c>
      <c r="G40" s="12" t="s">
        <v>21</v>
      </c>
      <c r="H40" s="23" t="s">
        <v>113</v>
      </c>
      <c r="I40" s="12" t="s">
        <v>18</v>
      </c>
      <c r="J40" s="12" t="s">
        <v>72</v>
      </c>
      <c r="K40" s="19"/>
    </row>
    <row r="41" s="6" customFormat="1" ht="10.8" spans="1:11">
      <c r="A41" s="11">
        <v>39</v>
      </c>
      <c r="B41" s="12" t="s">
        <v>64</v>
      </c>
      <c r="C41" s="12" t="s">
        <v>94</v>
      </c>
      <c r="D41" s="13" t="s">
        <v>30</v>
      </c>
      <c r="E41" s="13" t="s">
        <v>66</v>
      </c>
      <c r="F41" s="13" t="s">
        <v>114</v>
      </c>
      <c r="G41" s="12" t="s">
        <v>21</v>
      </c>
      <c r="H41" s="23" t="s">
        <v>115</v>
      </c>
      <c r="I41" s="12" t="s">
        <v>18</v>
      </c>
      <c r="J41" s="12" t="s">
        <v>72</v>
      </c>
      <c r="K41" s="19"/>
    </row>
    <row r="42" s="6" customFormat="1" ht="10.8" spans="1:11">
      <c r="A42" s="11"/>
      <c r="B42" s="12"/>
      <c r="C42" s="12"/>
      <c r="D42" s="12"/>
      <c r="E42" s="12"/>
      <c r="F42" s="13"/>
      <c r="G42" s="12"/>
      <c r="H42" s="12"/>
      <c r="I42" s="12"/>
      <c r="J42" s="12"/>
      <c r="K42" s="19"/>
    </row>
    <row r="43" s="6" customFormat="1" ht="10.8" spans="1:11">
      <c r="A43" s="11"/>
      <c r="B43" s="12"/>
      <c r="C43" s="12"/>
      <c r="D43" s="12"/>
      <c r="E43" s="12"/>
      <c r="F43" s="13"/>
      <c r="G43" s="12"/>
      <c r="H43" s="12"/>
      <c r="I43" s="12"/>
      <c r="J43" s="12"/>
      <c r="K43" s="19"/>
    </row>
    <row r="44" s="6" customFormat="1" ht="10.8" spans="1:11">
      <c r="A44" s="11"/>
      <c r="B44" s="12"/>
      <c r="C44" s="12"/>
      <c r="D44" s="12"/>
      <c r="E44" s="12"/>
      <c r="F44" s="13"/>
      <c r="G44" s="12"/>
      <c r="H44" s="12"/>
      <c r="I44" s="12"/>
      <c r="J44" s="12"/>
      <c r="K44" s="19"/>
    </row>
    <row r="45" s="6" customFormat="1" ht="10.8" spans="1:11">
      <c r="A45" s="11"/>
      <c r="B45" s="12"/>
      <c r="C45" s="12"/>
      <c r="D45" s="12"/>
      <c r="E45" s="12"/>
      <c r="F45" s="13"/>
      <c r="G45" s="12"/>
      <c r="H45" s="12"/>
      <c r="I45" s="12"/>
      <c r="J45" s="12"/>
      <c r="K45" s="19"/>
    </row>
    <row r="46" s="6" customFormat="1" ht="10.8" spans="1:11">
      <c r="A46" s="11"/>
      <c r="B46" s="12"/>
      <c r="C46" s="12"/>
      <c r="D46" s="12"/>
      <c r="E46" s="12"/>
      <c r="F46" s="13"/>
      <c r="G46" s="12"/>
      <c r="H46" s="12"/>
      <c r="I46" s="12"/>
      <c r="J46" s="12"/>
      <c r="K46" s="19"/>
    </row>
    <row r="47" s="6" customFormat="1" ht="10.8" spans="1:1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9"/>
    </row>
    <row r="48" s="6" customFormat="1" ht="10.8" spans="1:11">
      <c r="A48" s="11"/>
      <c r="B48" s="12"/>
      <c r="C48" s="12"/>
      <c r="D48" s="12"/>
      <c r="E48" s="12"/>
      <c r="F48" s="13"/>
      <c r="G48" s="12"/>
      <c r="H48" s="12"/>
      <c r="I48" s="12"/>
      <c r="J48" s="12"/>
      <c r="K48" s="19"/>
    </row>
    <row r="49" s="6" customFormat="1" ht="10.8" spans="1:11">
      <c r="A49" s="11"/>
      <c r="B49" s="12"/>
      <c r="C49" s="12"/>
      <c r="D49" s="12"/>
      <c r="E49" s="12"/>
      <c r="F49" s="13"/>
      <c r="G49" s="12"/>
      <c r="H49" s="12"/>
      <c r="I49" s="12"/>
      <c r="J49" s="12"/>
      <c r="K49" s="19"/>
    </row>
    <row r="50" s="6" customFormat="1" ht="10.8" spans="1:11">
      <c r="A50" s="11"/>
      <c r="B50" s="12"/>
      <c r="C50" s="12"/>
      <c r="D50" s="12"/>
      <c r="E50" s="12"/>
      <c r="F50" s="13"/>
      <c r="G50" s="12"/>
      <c r="H50" s="12"/>
      <c r="I50" s="12"/>
      <c r="J50" s="12"/>
      <c r="K50" s="19"/>
    </row>
    <row r="51" s="6" customFormat="1" ht="10.8" spans="1:11">
      <c r="A51" s="11"/>
      <c r="B51" s="12"/>
      <c r="C51" s="12"/>
      <c r="D51" s="12"/>
      <c r="E51" s="12"/>
      <c r="F51" s="13"/>
      <c r="G51" s="12"/>
      <c r="H51" s="12"/>
      <c r="I51" s="12"/>
      <c r="J51" s="12"/>
      <c r="K51" s="19"/>
    </row>
    <row r="52" s="6" customFormat="1" ht="10.8" spans="1:11">
      <c r="A52" s="11"/>
      <c r="B52" s="12"/>
      <c r="C52" s="12"/>
      <c r="D52" s="12"/>
      <c r="E52" s="12"/>
      <c r="F52" s="13"/>
      <c r="G52" s="12"/>
      <c r="H52" s="12"/>
      <c r="I52" s="12"/>
      <c r="J52" s="12"/>
      <c r="K52" s="19"/>
    </row>
    <row r="53" s="6" customFormat="1" ht="10.8" spans="1:11">
      <c r="A53" s="11"/>
      <c r="B53" s="12"/>
      <c r="C53" s="12"/>
      <c r="D53" s="12"/>
      <c r="E53" s="12"/>
      <c r="F53" s="13"/>
      <c r="G53" s="12"/>
      <c r="H53" s="12"/>
      <c r="I53" s="12"/>
      <c r="J53" s="12"/>
      <c r="K53" s="19"/>
    </row>
    <row r="54" s="6" customFormat="1" ht="10.8" spans="1:11">
      <c r="A54" s="11"/>
      <c r="B54" s="12"/>
      <c r="C54" s="12"/>
      <c r="D54" s="12"/>
      <c r="E54" s="12"/>
      <c r="F54" s="13"/>
      <c r="G54" s="12"/>
      <c r="H54" s="12"/>
      <c r="I54" s="12"/>
      <c r="J54" s="12"/>
      <c r="K54" s="19"/>
    </row>
    <row r="55" s="6" customFormat="1" ht="10.8" spans="1:11">
      <c r="A55" s="11"/>
      <c r="B55" s="12"/>
      <c r="C55" s="12"/>
      <c r="D55" s="12"/>
      <c r="E55" s="12"/>
      <c r="F55" s="13"/>
      <c r="G55" s="12"/>
      <c r="H55" s="12"/>
      <c r="I55" s="12"/>
      <c r="J55" s="12"/>
      <c r="K55" s="19"/>
    </row>
    <row r="56" s="6" customFormat="1" ht="10.8" spans="1:1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9"/>
    </row>
  </sheetData>
  <mergeCells count="1">
    <mergeCell ref="B1:J1"/>
  </mergeCells>
  <dataValidations count="3">
    <dataValidation type="list" allowBlank="1" showInputMessage="1" showErrorMessage="1" sqref="E3 E29 E56 E4:E14 E15:E21 E22:E26 E27:E28 E30:E41 E42:E55 E57:E65581">
      <formula1>"职权执法,授权执法,委托执法"</formula1>
    </dataValidation>
    <dataValidation type="list" allowBlank="1" showInputMessage="1" showErrorMessage="1" sqref="D29 D56 D3:D4 D5:D6 D7:D12 D13:D14 D15:D26 D27:D28 D30:D41 D42:D55 D57:D65581">
      <formula1>"公务员,事业编,其他"</formula1>
    </dataValidation>
    <dataValidation type="list" allowBlank="1" showInputMessage="1" showErrorMessage="1" sqref="G56 G3:G12 G13:G14 G15:G26 G27:G28 G29:G30 G31:G36 G37:G55 G57:G65581">
      <formula1>性别</formula1>
    </dataValidation>
  </dataValidations>
  <pageMargins left="0.700694444444445" right="0.700694444444445" top="0.751388888888889" bottom="0.751388888888889" header="0.297916666666667" footer="0.297916666666667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9"/>
  <sheetViews>
    <sheetView workbookViewId="0">
      <selection activeCell="E8" sqref="E8"/>
    </sheetView>
  </sheetViews>
  <sheetFormatPr defaultColWidth="9" defaultRowHeight="14.4" outlineLevelCol="7"/>
  <cols>
    <col min="1" max="1" width="13"/>
    <col min="3" max="3" width="11"/>
    <col min="4" max="4" width="15.1111111111111"/>
    <col min="5" max="5" width="30.8796296296296" customWidth="1"/>
  </cols>
  <sheetData>
    <row r="1" s="1" customFormat="1" ht="15.6" spans="1:5">
      <c r="A1" s="1" t="s">
        <v>116</v>
      </c>
      <c r="B1" s="1" t="s">
        <v>7</v>
      </c>
      <c r="C1" s="2" t="s">
        <v>117</v>
      </c>
      <c r="D1" s="2" t="s">
        <v>118</v>
      </c>
      <c r="E1" s="2" t="s">
        <v>119</v>
      </c>
    </row>
    <row r="2" spans="1:5">
      <c r="A2" t="s">
        <v>120</v>
      </c>
      <c r="B2" t="s">
        <v>16</v>
      </c>
      <c r="C2" s="3" t="s">
        <v>121</v>
      </c>
      <c r="D2" s="3" t="s">
        <v>122</v>
      </c>
      <c r="E2" s="3" t="s">
        <v>123</v>
      </c>
    </row>
    <row r="3" spans="1:5">
      <c r="A3" t="s">
        <v>13</v>
      </c>
      <c r="B3" t="s">
        <v>21</v>
      </c>
      <c r="C3" s="3" t="s">
        <v>124</v>
      </c>
      <c r="D3" s="3" t="s">
        <v>125</v>
      </c>
      <c r="E3" s="3" t="s">
        <v>126</v>
      </c>
    </row>
    <row r="4" spans="1:5">
      <c r="A4" t="s">
        <v>127</v>
      </c>
      <c r="B4" t="s">
        <v>128</v>
      </c>
      <c r="C4" s="3" t="s">
        <v>129</v>
      </c>
      <c r="D4" s="3" t="s">
        <v>130</v>
      </c>
      <c r="E4" s="3" t="s">
        <v>131</v>
      </c>
    </row>
    <row r="5" spans="1:5">
      <c r="A5" t="s">
        <v>132</v>
      </c>
      <c r="C5" s="3" t="s">
        <v>133</v>
      </c>
      <c r="D5" s="3" t="s">
        <v>134</v>
      </c>
      <c r="E5" s="3" t="s">
        <v>135</v>
      </c>
    </row>
    <row r="6" spans="1:5">
      <c r="A6" s="4" t="s">
        <v>136</v>
      </c>
      <c r="C6" s="3" t="s">
        <v>137</v>
      </c>
      <c r="D6" s="3" t="s">
        <v>138</v>
      </c>
      <c r="E6" t="s">
        <v>139</v>
      </c>
    </row>
    <row r="7" spans="1:5">
      <c r="A7" s="4" t="s">
        <v>37</v>
      </c>
      <c r="C7" s="3" t="s">
        <v>140</v>
      </c>
      <c r="D7" s="5" t="s">
        <v>141</v>
      </c>
      <c r="E7" t="s">
        <v>142</v>
      </c>
    </row>
    <row r="8" spans="3:5">
      <c r="C8" s="3" t="s">
        <v>143</v>
      </c>
      <c r="D8" s="3" t="s">
        <v>144</v>
      </c>
      <c r="E8" t="s">
        <v>145</v>
      </c>
    </row>
    <row r="9" spans="3:5">
      <c r="C9" s="3" t="s">
        <v>146</v>
      </c>
      <c r="D9" s="3" t="s">
        <v>147</v>
      </c>
      <c r="E9" t="s">
        <v>148</v>
      </c>
    </row>
    <row r="10" spans="3:5">
      <c r="C10" s="3" t="s">
        <v>149</v>
      </c>
      <c r="D10" s="3" t="s">
        <v>150</v>
      </c>
      <c r="E10" t="s">
        <v>151</v>
      </c>
    </row>
    <row r="11" spans="3:5">
      <c r="C11" s="3" t="s">
        <v>152</v>
      </c>
      <c r="D11" s="3" t="s">
        <v>153</v>
      </c>
      <c r="E11" t="s">
        <v>154</v>
      </c>
    </row>
    <row r="12" spans="3:5">
      <c r="C12" s="3" t="s">
        <v>155</v>
      </c>
      <c r="D12" s="3" t="s">
        <v>156</v>
      </c>
      <c r="E12" t="s">
        <v>157</v>
      </c>
    </row>
    <row r="13" spans="3:5">
      <c r="C13" s="3" t="s">
        <v>158</v>
      </c>
      <c r="D13" s="3" t="s">
        <v>159</v>
      </c>
      <c r="E13" t="s">
        <v>160</v>
      </c>
    </row>
    <row r="14" spans="3:8">
      <c r="C14" s="3" t="s">
        <v>161</v>
      </c>
      <c r="D14" s="5" t="s">
        <v>162</v>
      </c>
      <c r="E14" s="3" t="s">
        <v>163</v>
      </c>
      <c r="H14" t="s">
        <v>164</v>
      </c>
    </row>
    <row r="15" spans="3:5">
      <c r="C15" s="3" t="s">
        <v>165</v>
      </c>
      <c r="D15" s="3"/>
      <c r="E15" s="3" t="s">
        <v>166</v>
      </c>
    </row>
    <row r="16" spans="3:7">
      <c r="C16" s="3" t="s">
        <v>167</v>
      </c>
      <c r="D16" s="3"/>
      <c r="E16" s="3" t="s">
        <v>168</v>
      </c>
      <c r="G16" t="s">
        <v>169</v>
      </c>
    </row>
    <row r="17" spans="3:5">
      <c r="C17" s="3" t="s">
        <v>170</v>
      </c>
      <c r="D17" s="3"/>
      <c r="E17" s="3" t="s">
        <v>171</v>
      </c>
    </row>
    <row r="18" spans="3:5">
      <c r="C18" s="3" t="s">
        <v>172</v>
      </c>
      <c r="D18" s="3"/>
      <c r="E18" s="3" t="s">
        <v>173</v>
      </c>
    </row>
    <row r="19" spans="3:5">
      <c r="C19" s="3" t="s">
        <v>174</v>
      </c>
      <c r="D19" s="3"/>
      <c r="E19" s="3" t="s">
        <v>175</v>
      </c>
    </row>
    <row r="20" spans="3:5">
      <c r="C20" s="3" t="s">
        <v>176</v>
      </c>
      <c r="D20" s="3"/>
      <c r="E20" s="3" t="s">
        <v>177</v>
      </c>
    </row>
    <row r="21" spans="3:5">
      <c r="C21" s="3" t="s">
        <v>178</v>
      </c>
      <c r="D21" s="3"/>
      <c r="E21" s="3" t="s">
        <v>179</v>
      </c>
    </row>
    <row r="22" spans="3:5">
      <c r="C22" s="3" t="s">
        <v>180</v>
      </c>
      <c r="D22" s="3"/>
      <c r="E22" s="3" t="s">
        <v>181</v>
      </c>
    </row>
    <row r="23" spans="3:5">
      <c r="C23" s="3" t="s">
        <v>182</v>
      </c>
      <c r="D23" s="3"/>
      <c r="E23" s="3" t="s">
        <v>183</v>
      </c>
    </row>
    <row r="24" spans="3:5">
      <c r="C24" s="3" t="s">
        <v>184</v>
      </c>
      <c r="D24" s="3"/>
      <c r="E24" s="3" t="s">
        <v>185</v>
      </c>
    </row>
    <row r="25" spans="3:5">
      <c r="C25" s="3" t="s">
        <v>186</v>
      </c>
      <c r="D25" s="3"/>
      <c r="E25" s="3" t="s">
        <v>187</v>
      </c>
    </row>
    <row r="26" spans="3:5">
      <c r="C26" s="3" t="s">
        <v>188</v>
      </c>
      <c r="D26" s="3"/>
      <c r="E26" s="3" t="s">
        <v>189</v>
      </c>
    </row>
    <row r="27" spans="3:5">
      <c r="C27" s="3" t="s">
        <v>190</v>
      </c>
      <c r="D27" s="3"/>
      <c r="E27" s="3" t="s">
        <v>191</v>
      </c>
    </row>
    <row r="28" spans="3:5">
      <c r="C28" s="3" t="s">
        <v>192</v>
      </c>
      <c r="D28" s="3"/>
      <c r="E28" s="3" t="s">
        <v>193</v>
      </c>
    </row>
    <row r="29" spans="3:5">
      <c r="C29" s="3" t="s">
        <v>194</v>
      </c>
      <c r="D29" s="3"/>
      <c r="E29" s="3" t="s">
        <v>195</v>
      </c>
    </row>
    <row r="30" spans="3:5">
      <c r="C30" s="3" t="s">
        <v>196</v>
      </c>
      <c r="D30" s="3"/>
      <c r="E30" s="3" t="s">
        <v>197</v>
      </c>
    </row>
    <row r="31" spans="3:5">
      <c r="C31" s="3" t="s">
        <v>198</v>
      </c>
      <c r="D31" s="3"/>
      <c r="E31" s="3" t="s">
        <v>199</v>
      </c>
    </row>
    <row r="32" spans="3:5">
      <c r="C32" s="3" t="s">
        <v>200</v>
      </c>
      <c r="D32" s="3"/>
      <c r="E32" s="3" t="s">
        <v>201</v>
      </c>
    </row>
    <row r="33" spans="3:5">
      <c r="C33" s="3" t="s">
        <v>202</v>
      </c>
      <c r="D33" s="3"/>
      <c r="E33" s="3" t="s">
        <v>203</v>
      </c>
    </row>
    <row r="34" spans="3:5">
      <c r="C34" s="3" t="s">
        <v>204</v>
      </c>
      <c r="D34" s="3"/>
      <c r="E34" s="3" t="s">
        <v>205</v>
      </c>
    </row>
    <row r="35" spans="3:5">
      <c r="C35" s="3" t="s">
        <v>206</v>
      </c>
      <c r="D35" s="3"/>
      <c r="E35" s="3" t="s">
        <v>207</v>
      </c>
    </row>
    <row r="36" spans="3:5">
      <c r="C36" s="3" t="s">
        <v>208</v>
      </c>
      <c r="D36" s="3"/>
      <c r="E36" s="3" t="s">
        <v>209</v>
      </c>
    </row>
    <row r="37" spans="3:5">
      <c r="C37" s="3" t="s">
        <v>210</v>
      </c>
      <c r="D37" s="3"/>
      <c r="E37" s="3" t="s">
        <v>211</v>
      </c>
    </row>
    <row r="38" spans="3:5">
      <c r="C38" s="3" t="s">
        <v>212</v>
      </c>
      <c r="D38" s="3"/>
      <c r="E38" s="3" t="s">
        <v>213</v>
      </c>
    </row>
    <row r="39" spans="3:5">
      <c r="C39" s="3" t="s">
        <v>214</v>
      </c>
      <c r="D39" s="3"/>
      <c r="E39" s="3" t="s">
        <v>215</v>
      </c>
    </row>
    <row r="40" spans="3:5">
      <c r="C40" s="3" t="s">
        <v>216</v>
      </c>
      <c r="D40" s="3"/>
      <c r="E40" s="3" t="s">
        <v>217</v>
      </c>
    </row>
    <row r="41" spans="3:5">
      <c r="C41" s="3" t="s">
        <v>218</v>
      </c>
      <c r="D41" s="3"/>
      <c r="E41" s="3" t="s">
        <v>219</v>
      </c>
    </row>
    <row r="42" spans="3:5">
      <c r="C42" s="3" t="s">
        <v>220</v>
      </c>
      <c r="D42" s="3"/>
      <c r="E42" s="3" t="s">
        <v>221</v>
      </c>
    </row>
    <row r="43" spans="3:5">
      <c r="C43" s="3" t="s">
        <v>222</v>
      </c>
      <c r="D43" s="3"/>
      <c r="E43" s="3" t="s">
        <v>223</v>
      </c>
    </row>
    <row r="44" spans="3:5">
      <c r="C44" s="3" t="s">
        <v>224</v>
      </c>
      <c r="D44" s="3"/>
      <c r="E44" s="3" t="s">
        <v>225</v>
      </c>
    </row>
    <row r="45" spans="3:5">
      <c r="C45" s="3" t="s">
        <v>226</v>
      </c>
      <c r="D45" s="3"/>
      <c r="E45" s="3" t="s">
        <v>227</v>
      </c>
    </row>
    <row r="46" spans="3:5">
      <c r="C46" s="3" t="s">
        <v>228</v>
      </c>
      <c r="D46" s="3"/>
      <c r="E46" s="3" t="s">
        <v>229</v>
      </c>
    </row>
    <row r="47" spans="3:5">
      <c r="C47" s="3" t="s">
        <v>230</v>
      </c>
      <c r="D47" s="3"/>
      <c r="E47" s="3"/>
    </row>
    <row r="48" spans="3:5">
      <c r="C48" s="3" t="s">
        <v>231</v>
      </c>
      <c r="D48" s="3"/>
      <c r="E48" s="3"/>
    </row>
    <row r="49" spans="3:5">
      <c r="C49" s="3" t="s">
        <v>232</v>
      </c>
      <c r="D49" s="3"/>
      <c r="E49" s="3"/>
    </row>
    <row r="50" spans="3:5">
      <c r="C50" s="3" t="s">
        <v>233</v>
      </c>
      <c r="D50" s="3"/>
      <c r="E50" s="3"/>
    </row>
    <row r="51" spans="3:5">
      <c r="C51" s="3" t="s">
        <v>234</v>
      </c>
      <c r="D51" s="3"/>
      <c r="E51" s="3"/>
    </row>
    <row r="52" spans="3:5">
      <c r="C52" s="3" t="s">
        <v>235</v>
      </c>
      <c r="D52" s="3"/>
      <c r="E52" s="3"/>
    </row>
    <row r="53" spans="3:4">
      <c r="C53" s="3" t="s">
        <v>236</v>
      </c>
      <c r="D53" s="3"/>
    </row>
    <row r="54" spans="3:4">
      <c r="C54" s="3" t="s">
        <v>237</v>
      </c>
      <c r="D54" s="3"/>
    </row>
    <row r="55" spans="3:4">
      <c r="C55" s="3" t="s">
        <v>238</v>
      </c>
      <c r="D55" s="3"/>
    </row>
    <row r="56" spans="3:4">
      <c r="C56" s="3" t="s">
        <v>239</v>
      </c>
      <c r="D56" s="3"/>
    </row>
    <row r="57" spans="3:4">
      <c r="C57" s="3" t="s">
        <v>240</v>
      </c>
      <c r="D57" s="3"/>
    </row>
    <row r="58" spans="3:4">
      <c r="C58" s="3"/>
      <c r="D58" s="3"/>
    </row>
    <row r="59" spans="3:4">
      <c r="C59" s="3"/>
      <c r="D59" s="3"/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sharkor</dc:creator>
  <cp:lastModifiedBy>春树暮云</cp:lastModifiedBy>
  <cp:revision>1</cp:revision>
  <dcterms:created xsi:type="dcterms:W3CDTF">2012-07-02T22:41:00Z</dcterms:created>
  <dcterms:modified xsi:type="dcterms:W3CDTF">2023-11-10T09:01:16Z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AD48C509F7C643D4BB234BB51224C115</vt:lpwstr>
  </property>
</Properties>
</file>