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5" activeTab="11"/>
  </bookViews>
  <sheets>
    <sheet name="政务公开 1月低保" sheetId="20" r:id="rId1"/>
    <sheet name="政务公开 2月低保" sheetId="21" r:id="rId2"/>
    <sheet name="政务公开 3月低保" sheetId="22" r:id="rId3"/>
    <sheet name="政务公开 4月低保" sheetId="23" r:id="rId4"/>
    <sheet name="政务公开 5月低保" sheetId="24" r:id="rId5"/>
    <sheet name="政务公开 6月低保" sheetId="25" r:id="rId6"/>
    <sheet name="政务公开 7月低保" sheetId="26" r:id="rId7"/>
    <sheet name="政务公开 8月低保" sheetId="27" r:id="rId8"/>
    <sheet name="政务公开 9月低保" sheetId="28" r:id="rId9"/>
    <sheet name="政务公开 10月低保" sheetId="29" r:id="rId10"/>
    <sheet name="政务公开 11月低保 " sheetId="30" r:id="rId11"/>
    <sheet name="政务公开 12月低保  " sheetId="31" r:id="rId12"/>
  </sheets>
  <calcPr calcId="144525"/>
</workbook>
</file>

<file path=xl/sharedStrings.xml><?xml version="1.0" encoding="utf-8"?>
<sst xmlns="http://schemas.openxmlformats.org/spreadsheetml/2006/main" count="600" uniqueCount="52">
  <si>
    <t>七贤岭街道1月城市低保报表</t>
  </si>
  <si>
    <t>序号</t>
  </si>
  <si>
    <t>低保（低收入）号</t>
  </si>
  <si>
    <t>所属区</t>
  </si>
  <si>
    <t>所属街道</t>
  </si>
  <si>
    <t>所属居委会</t>
  </si>
  <si>
    <t>开户人姓名</t>
  </si>
  <si>
    <t>保障人口</t>
  </si>
  <si>
    <t>开户人身份证号</t>
  </si>
  <si>
    <t>银行帐号</t>
  </si>
  <si>
    <t>低保金</t>
  </si>
  <si>
    <t>21021101600200001</t>
  </si>
  <si>
    <t>高新园区</t>
  </si>
  <si>
    <t>七贤岭街道</t>
  </si>
  <si>
    <t>汇贤社区居委会</t>
  </si>
  <si>
    <t>刘秀琴</t>
  </si>
  <si>
    <t>210211196610286322</t>
  </si>
  <si>
    <t>210211********6322</t>
  </si>
  <si>
    <t>6214623321001398054</t>
  </si>
  <si>
    <t>21021101600200014</t>
  </si>
  <si>
    <t>陈光华</t>
  </si>
  <si>
    <t>210211197210260339</t>
  </si>
  <si>
    <t>210211********0339</t>
  </si>
  <si>
    <t>6214623321001393865</t>
  </si>
  <si>
    <t>21021102400800002</t>
  </si>
  <si>
    <t>聚贤社区居委会</t>
  </si>
  <si>
    <t xml:space="preserve"> 施元成 </t>
  </si>
  <si>
    <t>210203197201290114</t>
  </si>
  <si>
    <t>210203********0114</t>
  </si>
  <si>
    <t>6214623321001451911</t>
  </si>
  <si>
    <t>21021102400300001</t>
  </si>
  <si>
    <t>陈莹赢</t>
  </si>
  <si>
    <t>210502198801022169</t>
  </si>
  <si>
    <t>210502********2169</t>
  </si>
  <si>
    <t>6214623321001393824</t>
  </si>
  <si>
    <t>21021102400200001</t>
  </si>
  <si>
    <t>高能社区居委会</t>
  </si>
  <si>
    <t>宋立俊</t>
  </si>
  <si>
    <t>210213198310023637</t>
  </si>
  <si>
    <t>210213********3637</t>
  </si>
  <si>
    <t>6214623321001827227</t>
  </si>
  <si>
    <t>七贤岭街道2月城市低保报表</t>
  </si>
  <si>
    <t>七贤岭街道3月城市低保报表</t>
  </si>
  <si>
    <t>七贤岭街道4月城市低保报表</t>
  </si>
  <si>
    <t>七贤岭街道5月城市低保报表</t>
  </si>
  <si>
    <t>七贤岭街道6月城市低保报表</t>
  </si>
  <si>
    <t>七贤岭街道7月城市低保报表</t>
  </si>
  <si>
    <t>七贤岭街道8月城市低保报表</t>
  </si>
  <si>
    <t>七贤岭街道9月城市低保报表</t>
  </si>
  <si>
    <t>七贤岭街道10月城市低保报表</t>
  </si>
  <si>
    <t>七贤岭街道11月城市低保报表</t>
  </si>
  <si>
    <t>七贤岭街道12月城市低保报表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</si>
</sst>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A1" sqref="A1:L1"/>
    </sheetView>
  </sheetViews>
  <sheetFormatPr defaultColWidth="9" defaultRowHeight="13.5" outlineLevelRow="6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49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982.92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2312.5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1387.5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1387.5</v>
      </c>
    </row>
    <row r="7" s="1" customFormat="1" ht="37.5" customHeight="1" spans="1:12">
      <c r="A7" s="5"/>
      <c r="B7" s="5"/>
      <c r="C7" s="5"/>
      <c r="D7" s="5"/>
      <c r="E7" s="5"/>
      <c r="F7" s="5"/>
      <c r="G7" s="5">
        <f>SUM(G3:G6)</f>
        <v>5</v>
      </c>
      <c r="H7" s="6"/>
      <c r="I7" s="6"/>
      <c r="J7" s="6"/>
      <c r="K7" s="5"/>
      <c r="L7" s="5">
        <f>SUM(L3:L6)</f>
        <v>6070.42</v>
      </c>
    </row>
  </sheetData>
  <mergeCells count="1">
    <mergeCell ref="A1:L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A1" sqref="A1:L1"/>
    </sheetView>
  </sheetViews>
  <sheetFormatPr defaultColWidth="9" defaultRowHeight="13.5" outlineLevelRow="6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50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982.92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2312.5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1387.5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1387.5</v>
      </c>
    </row>
    <row r="7" s="1" customFormat="1" ht="37.5" customHeight="1" spans="1:12">
      <c r="A7" s="5"/>
      <c r="B7" s="5"/>
      <c r="C7" s="5"/>
      <c r="D7" s="5"/>
      <c r="E7" s="5"/>
      <c r="F7" s="5"/>
      <c r="G7" s="5">
        <f>SUM(G3:G6)</f>
        <v>5</v>
      </c>
      <c r="H7" s="6"/>
      <c r="I7" s="6"/>
      <c r="J7" s="6"/>
      <c r="K7" s="5"/>
      <c r="L7" s="5">
        <f>SUM(L3:L6)</f>
        <v>6070.42</v>
      </c>
    </row>
  </sheetData>
  <mergeCells count="1">
    <mergeCell ref="A1:L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F19" sqref="F19"/>
    </sheetView>
  </sheetViews>
  <sheetFormatPr defaultColWidth="9" defaultRowHeight="13.5" outlineLevelRow="6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51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982.92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2312.5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1387.5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1387.5</v>
      </c>
    </row>
    <row r="7" s="1" customFormat="1" ht="37.5" customHeight="1" spans="1:12">
      <c r="A7" s="5"/>
      <c r="B7" s="5"/>
      <c r="C7" s="5"/>
      <c r="D7" s="5"/>
      <c r="E7" s="5"/>
      <c r="F7" s="5"/>
      <c r="G7" s="5">
        <f>SUM(G3:G6)</f>
        <v>5</v>
      </c>
      <c r="H7" s="6"/>
      <c r="I7" s="6"/>
      <c r="J7" s="6"/>
      <c r="K7" s="5"/>
      <c r="L7" s="5">
        <f>SUM(L3:L6)</f>
        <v>6070.42</v>
      </c>
    </row>
  </sheetData>
  <mergeCells count="1">
    <mergeCell ref="A1:L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41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42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43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44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45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46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982.92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2312.5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1387.5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1387.5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1387.5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7457.92</v>
      </c>
    </row>
  </sheetData>
  <mergeCells count="1">
    <mergeCell ref="A1:L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47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982.92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2312.5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1387.5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1387.5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1387.5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7457.92</v>
      </c>
    </row>
  </sheetData>
  <mergeCells count="1">
    <mergeCell ref="A1:L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48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982.92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2312.5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1387.5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1387.5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1387.5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7457.92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政务公开 1月低保</vt:lpstr>
      <vt:lpstr>政务公开 2月低保</vt:lpstr>
      <vt:lpstr>政务公开 3月低保</vt:lpstr>
      <vt:lpstr>政务公开 4月低保</vt:lpstr>
      <vt:lpstr>政务公开 5月低保</vt:lpstr>
      <vt:lpstr>政务公开 6月低保</vt:lpstr>
      <vt:lpstr>政务公开 7月低保</vt:lpstr>
      <vt:lpstr>政务公开 8月低保</vt:lpstr>
      <vt:lpstr>政务公开 9月低保</vt:lpstr>
      <vt:lpstr>政务公开 10月低保</vt:lpstr>
      <vt:lpstr>政务公开 11月低保 </vt:lpstr>
      <vt:lpstr>政务公开 12月低保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Forever*</cp:lastModifiedBy>
  <dcterms:created xsi:type="dcterms:W3CDTF">2020-09-07T06:05:00Z</dcterms:created>
  <cp:lastPrinted>2021-10-10T05:02:00Z</cp:lastPrinted>
  <dcterms:modified xsi:type="dcterms:W3CDTF">2023-11-24T07:48:16Z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30F8A4FFFA2B40B2BDF9B68D29D23BCB</vt:lpwstr>
  </property>
</Properties>
</file>