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0" yWindow="0" windowWidth="20172" windowHeight="11928"/>
  </bookViews>
  <sheets>
    <sheet name="县级河长公示名单" sheetId="1" r:id="rId1"/>
  </sheets>
  <definedNames>
    <definedName name="_xlnm._FilterDatabase" localSheetId="0" hidden="1">县级河长公示名单!$B$4:$G$5</definedName>
    <definedName name="_GoBack" localSheetId="0">县级河长公示名单!#REF!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<sst xmlns="http://schemas.openxmlformats.org/spreadsheetml/2006/main" count="77" uniqueCount="61">
  <si>
    <t>单位名称</t>
  </si>
  <si>
    <t>河长姓名</t>
  </si>
  <si>
    <t>河长类别</t>
  </si>
  <si>
    <t>职务</t>
  </si>
  <si>
    <t>负责河流</t>
  </si>
  <si>
    <t>名称</t>
  </si>
  <si>
    <t>条数</t>
  </si>
  <si>
    <t>区级</t>
  </si>
  <si>
    <t>高新区</t>
  </si>
  <si>
    <t>骆东升</t>
  </si>
  <si>
    <t>总河长</t>
  </si>
  <si>
    <t xml:space="preserve">大连市政协党组成员、副主席，大连高新区党工委书记，大连市英歌石科学城规划建设领导小组办公室主任
</t>
  </si>
  <si>
    <t xml:space="preserve">  高新区辖区</t>
  </si>
  <si>
    <t>刘源波</t>
  </si>
  <si>
    <t>副总河长</t>
  </si>
  <si>
    <t>大连高新区党工委委员、总工会主席</t>
  </si>
  <si>
    <t>大石洞河 - 高新园区段
黄泥川河 - 高新园区段
龙王塘河 - 高新园区段
  林家河 - 高新园区段
  凌水河 - 高新园区段</t>
  </si>
  <si>
    <t>乡镇（街道）级</t>
  </si>
  <si>
    <t>龙王塘街道</t>
  </si>
  <si>
    <t>纪  滨</t>
  </si>
  <si>
    <t>龙王塘街道主任</t>
  </si>
  <si>
    <t>黄泥川河 - 高新园区 | 龙王塘街道段</t>
  </si>
  <si>
    <t>岳 兵</t>
  </si>
  <si>
    <t>河长</t>
  </si>
  <si>
    <t>龙王塘街道副主任</t>
  </si>
  <si>
    <t xml:space="preserve">大石洞河 - 高新园区 | 龙王塘街道段
龙王塘河 - 高新园区 | 龙王塘街道段
</t>
  </si>
  <si>
    <t>凌水街道</t>
  </si>
  <si>
    <t>朱英庆</t>
  </si>
  <si>
    <t>凌水街道党工委书记</t>
  </si>
  <si>
    <t>凌水河 - 高新园区 | 凌水街道段</t>
  </si>
  <si>
    <t>孙  强</t>
  </si>
  <si>
    <t>凌水街道副主任</t>
  </si>
  <si>
    <t>凌水河 - 高新园区 | 凌水街道段（右岸）</t>
  </si>
  <si>
    <t>村（社区）级</t>
  </si>
  <si>
    <t>黄泥川村</t>
  </si>
  <si>
    <t>孙嘉隆</t>
  </si>
  <si>
    <t>黄泥川村书记</t>
  </si>
  <si>
    <t>黄泥川河 - 高新园区 | 龙王塘街道 | 黄泥川村委会段(左岸)
黄泥川河 - 高新园区 | 龙王塘街道 | 黄泥川村委会段(右岸)</t>
  </si>
  <si>
    <t>龙王塘村</t>
  </si>
  <si>
    <t>王  芳</t>
  </si>
  <si>
    <t>龙王塘村书记兼主任</t>
  </si>
  <si>
    <t>大石洞河 - 高新园区 | 龙王塘街道 | 龙王塘村委会段(左岸)
大石洞河 - 高新园区 | 龙王塘街道 | 龙王塘村委会段(右岸)
龙王塘河 - 高新园区 | 龙王塘街道 | 龙王塘村委会段(左岸)
龙王塘河 - 高新园区 | 龙王塘街道 | 龙王塘村委会段(右岸)</t>
  </si>
  <si>
    <t>凌海社区居委会</t>
  </si>
  <si>
    <t>林庆华</t>
  </si>
  <si>
    <t>社区主任</t>
  </si>
  <si>
    <t>凌水河 - 高新园区 | 凌水街道 | 凌海社区段</t>
  </si>
  <si>
    <t>阳光社区居委会</t>
  </si>
  <si>
    <t>周  洁</t>
  </si>
  <si>
    <t>凌水河 - 高新园区 | 凌水街道 | 阳光社区段</t>
  </si>
  <si>
    <t>清馨社区居委会</t>
  </si>
  <si>
    <t>梁小川</t>
  </si>
  <si>
    <t>凌水河 - 高新园区 | 凌水街道 | 清馨社区段</t>
  </si>
  <si>
    <t>栾山社区居委会</t>
  </si>
  <si>
    <t>陈  静</t>
  </si>
  <si>
    <t>凌水河 - 高新园区 | 凌水街道 | 栾山社区段</t>
  </si>
  <si>
    <t>大连奶牛场</t>
  </si>
  <si>
    <t>徐善梁</t>
  </si>
  <si>
    <t>大连奶牛场有限公司总经理助理</t>
  </si>
  <si>
    <t>龙王塘河 - 高新园区 | 龙王塘街道 | 大连奶牛场段
林家河 - 高新园区 | 龙王塘街道 | 大连奶牛场段</t>
  </si>
  <si>
    <t>高新区各级总河长、副总河长、河长公示名单</t>
    <phoneticPr fontId="13" type="noConversion"/>
  </si>
  <si>
    <t>联系电话：0411-84793421</t>
    <phoneticPr fontId="1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</si>
</sst>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4"/>
      <color rgb="FF000000"/>
      <name val="仿宋"/>
      <family val="3"/>
      <charset val="134"/>
    </font>
    <font>
      <b/>
      <sz val="18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4">
    <cellStyle name="常规" xfId="0" builtinId="0"/>
    <cellStyle name="常规 3" xfId="1"/>
    <cellStyle name="常规 6" xfId="2"/>
    <cellStyle name="常规 7" xfId="3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25"/>
  <sheetViews>
    <sheetView tabSelected="1" topLeftCell="A7" workbookViewId="0">
      <selection activeCell="B19" sqref="B19:G19"/>
    </sheetView>
  </sheetViews>
  <sheetFormatPr defaultColWidth="9" defaultRowHeight="14.4"/>
  <cols>
    <col min="1" max="1" width="7.21875" customWidth="1"/>
    <col min="2" max="2" width="13.77734375" style="4" customWidth="1"/>
    <col min="3" max="3" width="7.88671875" customWidth="1"/>
    <col min="4" max="4" width="8.109375" customWidth="1"/>
    <col min="5" max="5" width="19.88671875" customWidth="1"/>
    <col min="6" max="6" width="35" customWidth="1"/>
    <col min="7" max="7" width="6.6640625" customWidth="1"/>
  </cols>
  <sheetData>
    <row r="1" spans="1:24">
      <c r="A1" s="18" t="s">
        <v>59</v>
      </c>
      <c r="B1" s="19"/>
      <c r="C1" s="19"/>
      <c r="D1" s="19"/>
      <c r="E1" s="19"/>
      <c r="F1" s="19"/>
      <c r="G1" s="19"/>
    </row>
    <row r="2" spans="1:24" ht="34.5" customHeight="1">
      <c r="A2" s="19"/>
      <c r="B2" s="19"/>
      <c r="C2" s="19"/>
      <c r="D2" s="19"/>
      <c r="E2" s="19"/>
      <c r="F2" s="19"/>
      <c r="G2" s="19"/>
    </row>
    <row r="3" spans="1:24" s="1" customFormat="1" ht="17.399999999999999">
      <c r="A3" s="19"/>
      <c r="B3" s="19"/>
      <c r="C3" s="19"/>
      <c r="D3" s="19"/>
      <c r="E3" s="19"/>
      <c r="F3" s="19"/>
      <c r="G3" s="19"/>
    </row>
    <row r="4" spans="1:24" ht="27.9" customHeight="1">
      <c r="A4" s="21"/>
      <c r="B4" s="23" t="s">
        <v>0</v>
      </c>
      <c r="C4" s="24" t="s">
        <v>1</v>
      </c>
      <c r="D4" s="25" t="s">
        <v>2</v>
      </c>
      <c r="E4" s="24" t="s">
        <v>3</v>
      </c>
      <c r="F4" s="24" t="s">
        <v>4</v>
      </c>
      <c r="G4" s="24"/>
    </row>
    <row r="5" spans="1:24" ht="35.1" customHeight="1">
      <c r="A5" s="21"/>
      <c r="B5" s="23"/>
      <c r="C5" s="24"/>
      <c r="D5" s="26"/>
      <c r="E5" s="24"/>
      <c r="F5" s="5" t="s">
        <v>5</v>
      </c>
      <c r="G5" s="5" t="s">
        <v>6</v>
      </c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</row>
    <row r="6" spans="1:24" s="2" customFormat="1" ht="80.099999999999994" customHeight="1">
      <c r="A6" s="21" t="s">
        <v>7</v>
      </c>
      <c r="B6" s="6" t="s">
        <v>8</v>
      </c>
      <c r="C6" s="7" t="s">
        <v>9</v>
      </c>
      <c r="D6" s="7" t="s">
        <v>10</v>
      </c>
      <c r="E6" s="8" t="s">
        <v>11</v>
      </c>
      <c r="F6" s="8" t="s">
        <v>12</v>
      </c>
      <c r="G6" s="8">
        <v>5</v>
      </c>
    </row>
    <row r="7" spans="1:24" s="2" customFormat="1" ht="66" customHeight="1">
      <c r="A7" s="21"/>
      <c r="B7" s="6" t="s">
        <v>8</v>
      </c>
      <c r="C7" s="7" t="s">
        <v>13</v>
      </c>
      <c r="D7" s="7" t="s">
        <v>14</v>
      </c>
      <c r="E7" s="9" t="s">
        <v>15</v>
      </c>
      <c r="F7" s="8" t="s">
        <v>16</v>
      </c>
      <c r="G7" s="8">
        <v>5</v>
      </c>
    </row>
    <row r="8" spans="1:24" s="2" customFormat="1" ht="66" customHeight="1">
      <c r="A8" s="22" t="s">
        <v>17</v>
      </c>
      <c r="B8" s="10" t="s">
        <v>18</v>
      </c>
      <c r="C8" s="7" t="s">
        <v>19</v>
      </c>
      <c r="D8" s="7" t="s">
        <v>10</v>
      </c>
      <c r="E8" s="11" t="s">
        <v>20</v>
      </c>
      <c r="F8" s="8" t="s">
        <v>21</v>
      </c>
      <c r="G8" s="8">
        <v>1</v>
      </c>
    </row>
    <row r="9" spans="1:24" s="2" customFormat="1" ht="48.9" customHeight="1">
      <c r="A9" s="22"/>
      <c r="B9" s="10" t="s">
        <v>18</v>
      </c>
      <c r="C9" s="7" t="s">
        <v>22</v>
      </c>
      <c r="D9" s="11" t="s">
        <v>23</v>
      </c>
      <c r="E9" s="11" t="s">
        <v>24</v>
      </c>
      <c r="F9" s="11" t="s">
        <v>25</v>
      </c>
      <c r="G9" s="11">
        <v>2</v>
      </c>
    </row>
    <row r="10" spans="1:24" s="2" customFormat="1" ht="41.1" customHeight="1">
      <c r="A10" s="22"/>
      <c r="B10" s="10" t="s">
        <v>26</v>
      </c>
      <c r="C10" s="12" t="s">
        <v>27</v>
      </c>
      <c r="D10" s="12" t="s">
        <v>10</v>
      </c>
      <c r="E10" s="12" t="s">
        <v>28</v>
      </c>
      <c r="F10" s="11" t="s">
        <v>29</v>
      </c>
      <c r="G10" s="11">
        <v>1</v>
      </c>
    </row>
    <row r="11" spans="1:24" s="2" customFormat="1" ht="41.1" customHeight="1">
      <c r="A11" s="22"/>
      <c r="B11" s="10" t="s">
        <v>26</v>
      </c>
      <c r="C11" s="12" t="s">
        <v>30</v>
      </c>
      <c r="D11" s="12" t="s">
        <v>23</v>
      </c>
      <c r="E11" s="12" t="s">
        <v>31</v>
      </c>
      <c r="F11" s="11" t="s">
        <v>32</v>
      </c>
      <c r="G11" s="11">
        <v>1</v>
      </c>
    </row>
    <row r="12" spans="1:24" s="2" customFormat="1" ht="63" customHeight="1">
      <c r="A12" s="22" t="s">
        <v>33</v>
      </c>
      <c r="B12" s="13" t="s">
        <v>34</v>
      </c>
      <c r="C12" s="13" t="s">
        <v>35</v>
      </c>
      <c r="D12" s="13" t="s">
        <v>23</v>
      </c>
      <c r="E12" s="14" t="s">
        <v>36</v>
      </c>
      <c r="F12" s="13" t="s">
        <v>37</v>
      </c>
      <c r="G12" s="13">
        <v>1</v>
      </c>
    </row>
    <row r="13" spans="1:24" s="2" customFormat="1" ht="108" customHeight="1">
      <c r="A13" s="22"/>
      <c r="B13" s="13" t="s">
        <v>38</v>
      </c>
      <c r="C13" s="13" t="s">
        <v>39</v>
      </c>
      <c r="D13" s="13" t="s">
        <v>23</v>
      </c>
      <c r="E13" s="13" t="s">
        <v>40</v>
      </c>
      <c r="F13" s="13" t="s">
        <v>41</v>
      </c>
      <c r="G13" s="13">
        <v>2</v>
      </c>
    </row>
    <row r="14" spans="1:24" s="2" customFormat="1" ht="35.1" customHeight="1">
      <c r="A14" s="22"/>
      <c r="B14" s="14" t="s">
        <v>42</v>
      </c>
      <c r="C14" s="14" t="s">
        <v>43</v>
      </c>
      <c r="D14" s="13" t="s">
        <v>23</v>
      </c>
      <c r="E14" s="14" t="s">
        <v>44</v>
      </c>
      <c r="F14" s="13" t="s">
        <v>45</v>
      </c>
      <c r="G14" s="13">
        <v>1</v>
      </c>
    </row>
    <row r="15" spans="1:24" s="2" customFormat="1" ht="29.1" customHeight="1">
      <c r="A15" s="22"/>
      <c r="B15" s="13" t="s">
        <v>46</v>
      </c>
      <c r="C15" s="13" t="s">
        <v>47</v>
      </c>
      <c r="D15" s="13" t="s">
        <v>23</v>
      </c>
      <c r="E15" s="14" t="s">
        <v>44</v>
      </c>
      <c r="F15" s="13" t="s">
        <v>48</v>
      </c>
      <c r="G15" s="13">
        <v>1</v>
      </c>
    </row>
    <row r="16" spans="1:24" s="2" customFormat="1" ht="30.9" customHeight="1">
      <c r="A16" s="22"/>
      <c r="B16" s="13" t="s">
        <v>49</v>
      </c>
      <c r="C16" s="13" t="s">
        <v>50</v>
      </c>
      <c r="D16" s="13" t="s">
        <v>23</v>
      </c>
      <c r="E16" s="14" t="s">
        <v>44</v>
      </c>
      <c r="F16" s="13" t="s">
        <v>51</v>
      </c>
      <c r="G16" s="13">
        <v>1</v>
      </c>
    </row>
    <row r="17" spans="1:7" s="2" customFormat="1" ht="30" customHeight="1">
      <c r="A17" s="22"/>
      <c r="B17" s="13" t="s">
        <v>52</v>
      </c>
      <c r="C17" s="13" t="s">
        <v>53</v>
      </c>
      <c r="D17" s="13" t="s">
        <v>23</v>
      </c>
      <c r="E17" s="14" t="s">
        <v>44</v>
      </c>
      <c r="F17" s="13" t="s">
        <v>54</v>
      </c>
      <c r="G17" s="13">
        <v>1</v>
      </c>
    </row>
    <row r="18" spans="1:7" s="2" customFormat="1" ht="56.1" customHeight="1">
      <c r="A18" s="22"/>
      <c r="B18" s="13" t="s">
        <v>55</v>
      </c>
      <c r="C18" s="13" t="s">
        <v>56</v>
      </c>
      <c r="D18" s="13" t="s">
        <v>23</v>
      </c>
      <c r="E18" s="13" t="s">
        <v>57</v>
      </c>
      <c r="F18" s="13" t="s">
        <v>58</v>
      </c>
      <c r="G18" s="13">
        <v>2</v>
      </c>
    </row>
    <row r="19" spans="1:7" s="3" customFormat="1" ht="23.25" customHeight="1">
      <c r="B19" s="17" t="s">
        <v>60</v>
      </c>
      <c r="C19" s="17"/>
      <c r="D19" s="17"/>
      <c r="E19" s="17"/>
      <c r="F19" s="17"/>
      <c r="G19" s="17"/>
    </row>
    <row r="20" spans="1:7" s="3" customFormat="1" ht="24.75" customHeight="1">
      <c r="B20" s="20"/>
      <c r="C20" s="20"/>
      <c r="D20" s="20"/>
      <c r="E20" s="20"/>
      <c r="F20" s="20"/>
      <c r="G20" s="20"/>
    </row>
    <row r="25" spans="1:7">
      <c r="G25" s="15"/>
    </row>
  </sheetData>
  <mergeCells count="13">
    <mergeCell ref="K5:X5"/>
    <mergeCell ref="B19:G19"/>
    <mergeCell ref="A1:G3"/>
    <mergeCell ref="B20:G20"/>
    <mergeCell ref="A4:A5"/>
    <mergeCell ref="A6:A7"/>
    <mergeCell ref="A8:A11"/>
    <mergeCell ref="A12:A18"/>
    <mergeCell ref="B4:B5"/>
    <mergeCell ref="C4:C5"/>
    <mergeCell ref="D4:D5"/>
    <mergeCell ref="E4:E5"/>
    <mergeCell ref="F4:G4"/>
  </mergeCells>
  <phoneticPr fontId="13" type="noConversion"/>
  <dataValidations count="1">
    <dataValidation type="list" allowBlank="1" showInputMessage="1" showErrorMessage="1" sqref="D6:D18">
      <formula1>"总河长,副总河长,河长"</formula1>
    </dataValidation>
  </dataValidations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县级河长公示名单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Hewlett-Packard Company</cp:lastModifiedBy>
  <cp:lastPrinted>2024-05-31T06:06:16Z</cp:lastPrinted>
  <dcterms:created xsi:type="dcterms:W3CDTF">2006-09-14T19:21:00Z</dcterms:created>
  <dcterms:modified xsi:type="dcterms:W3CDTF">2024-05-31T06:09:42Z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EC9787A588254293B56E1EF1CF8B1B73_13</vt:lpwstr>
  </property>
</Properties>
</file>