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<sst xmlns="http://schemas.openxmlformats.org/spreadsheetml/2006/main" count="39" uniqueCount="33">
  <si>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七贤岭街道2024年6月残疾人生活补贴公示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</si>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</sst>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10" sqref="F10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3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6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36" t="s">
        <v>1</v>
      </c>
      <c r="N2" s="37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6" t="s">
        <v>13</v>
      </c>
      <c r="M3" s="38"/>
      <c r="N3" s="25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27"/>
      <c r="K4" s="27"/>
      <c r="L4" s="28"/>
      <c r="M4" s="39"/>
      <c r="N4" s="40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29"/>
      <c r="K5" s="29"/>
      <c r="L5" s="30" t="s">
        <v>15</v>
      </c>
      <c r="M5" s="30" t="s">
        <v>12</v>
      </c>
      <c r="N5" s="41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1"/>
      <c r="J6" s="32">
        <v>3</v>
      </c>
      <c r="K6" s="32">
        <v>600</v>
      </c>
      <c r="L6" s="32">
        <v>3</v>
      </c>
      <c r="M6" s="32">
        <f>SUM(M7:M9)</f>
        <v>600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33"/>
      <c r="J7" s="33"/>
      <c r="K7" s="33"/>
      <c r="L7" s="34">
        <v>1</v>
      </c>
      <c r="M7" s="21">
        <v>200</v>
      </c>
      <c r="N7" s="43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35"/>
      <c r="J8" s="35"/>
      <c r="K8" s="35"/>
      <c r="L8" s="24">
        <v>1</v>
      </c>
      <c r="M8" s="24">
        <v>200</v>
      </c>
      <c r="N8" s="43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35"/>
      <c r="J9" s="35"/>
      <c r="K9" s="35"/>
      <c r="L9" s="35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2023-05-12T19:15:00Z</dcterms:created>
  <dcterms:modified xsi:type="dcterms:W3CDTF">2024-08-09T13:36:44Z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2052-12.8.2.1112</vt:lpwstr>
  </property>
</Properties>
</file>