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85-89周岁" sheetId="1" r:id="rId1"/>
    <sheet name="90-99周岁" sheetId="2" r:id="rId2"/>
  </sheets>
  <definedNames>
    <definedName name="_xlnm._FilterDatabase" localSheetId="0" hidden="1">'85-89周岁'!$A$2:$G$52</definedName>
    <definedName name="_xlnm._FilterDatabase" localSheetId="1" hidden="1">'90-99周岁'!$A$2:$G$22</definedName>
    <definedName name="_xlnm.Print_Titles" localSheetId="0">'85-89周岁'!$1:$2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<sst xmlns="http://schemas.openxmlformats.org/spreadsheetml/2006/main" count="298" uniqueCount="158">
  <si>
    <t>七贤岭街道2021年第4季度85-89周岁高龄老人补贴报表(报园区)</t>
  </si>
  <si>
    <t>序号</t>
  </si>
  <si>
    <t>社区</t>
  </si>
  <si>
    <t>姓名</t>
  </si>
  <si>
    <t>身份证号码</t>
  </si>
  <si>
    <t>银行账号</t>
  </si>
  <si>
    <t>金额</t>
  </si>
  <si>
    <t>备注</t>
  </si>
  <si>
    <t>高能</t>
  </si>
  <si>
    <t>耿素凤</t>
  </si>
  <si>
    <t>220319********0422</t>
  </si>
  <si>
    <t>6214623325000******</t>
  </si>
  <si>
    <t>赵华</t>
  </si>
  <si>
    <t>230225********4629</t>
  </si>
  <si>
    <t>环涛</t>
  </si>
  <si>
    <t>蒋福田</t>
  </si>
  <si>
    <t>220104********2613</t>
  </si>
  <si>
    <t>黄浦</t>
  </si>
  <si>
    <t>孙长城</t>
  </si>
  <si>
    <t>210203********6517</t>
  </si>
  <si>
    <t>6225683341000******</t>
  </si>
  <si>
    <t>杨秀霞</t>
  </si>
  <si>
    <t>210211********3162</t>
  </si>
  <si>
    <t>范恒静</t>
  </si>
  <si>
    <t>210211********5825</t>
  </si>
  <si>
    <t>6228480568129******</t>
  </si>
  <si>
    <t>常玉琴</t>
  </si>
  <si>
    <t>210703********2429</t>
  </si>
  <si>
    <t>郭共尧</t>
  </si>
  <si>
    <t>210203********5270</t>
  </si>
  <si>
    <t>苏桂林</t>
  </si>
  <si>
    <t>210203********4013</t>
  </si>
  <si>
    <t>6214623321001******</t>
  </si>
  <si>
    <t>曲占山</t>
  </si>
  <si>
    <t>230223********0010</t>
  </si>
  <si>
    <t>郑万荣</t>
  </si>
  <si>
    <t>230202********1819</t>
  </si>
  <si>
    <t>朱洪志</t>
  </si>
  <si>
    <t>210204********0511</t>
  </si>
  <si>
    <t>史守勤</t>
  </si>
  <si>
    <t>210204********577x</t>
  </si>
  <si>
    <t>林纪德</t>
  </si>
  <si>
    <t>210204********581x</t>
  </si>
  <si>
    <t>王桂英</t>
  </si>
  <si>
    <t>210502********0924</t>
  </si>
  <si>
    <t>程玉花</t>
  </si>
  <si>
    <t>210203********0526</t>
  </si>
  <si>
    <t>张晶光</t>
  </si>
  <si>
    <t>210203********6549</t>
  </si>
  <si>
    <t>孙顺芝</t>
  </si>
  <si>
    <t>210204********430x</t>
  </si>
  <si>
    <t>康淑琴</t>
  </si>
  <si>
    <t>230202********1825</t>
  </si>
  <si>
    <t>周志康</t>
  </si>
  <si>
    <t>张佳智</t>
  </si>
  <si>
    <t>210203********4027</t>
  </si>
  <si>
    <t>汇贤</t>
  </si>
  <si>
    <t>王华训</t>
  </si>
  <si>
    <t>210211********6311</t>
  </si>
  <si>
    <t>宋锦集</t>
  </si>
  <si>
    <t>210212********7813</t>
  </si>
  <si>
    <t>冷淑琴</t>
  </si>
  <si>
    <t>210212********7827</t>
  </si>
  <si>
    <t>李金花</t>
  </si>
  <si>
    <t>210211********6323</t>
  </si>
  <si>
    <t>李福贵</t>
  </si>
  <si>
    <t>蔡更山</t>
  </si>
  <si>
    <t>210211********6315</t>
  </si>
  <si>
    <t>李素英</t>
  </si>
  <si>
    <t>210211********6320</t>
  </si>
  <si>
    <t>梁淑清</t>
  </si>
  <si>
    <t>马金花</t>
  </si>
  <si>
    <t>210211********6324</t>
  </si>
  <si>
    <t>聚贤</t>
  </si>
  <si>
    <t>孙在义</t>
  </si>
  <si>
    <t>210211********5812</t>
  </si>
  <si>
    <t>科海</t>
  </si>
  <si>
    <t>阎淑贞</t>
  </si>
  <si>
    <t>210204********5784</t>
  </si>
  <si>
    <t>李瑞卿</t>
  </si>
  <si>
    <t>210204********5804</t>
  </si>
  <si>
    <t>李春阳</t>
  </si>
  <si>
    <t>370631********7016</t>
  </si>
  <si>
    <t>田明凤</t>
  </si>
  <si>
    <t>210203********3020</t>
  </si>
  <si>
    <t>刘锡香</t>
  </si>
  <si>
    <t>210211********002x</t>
  </si>
  <si>
    <t>白景春</t>
  </si>
  <si>
    <t>210904********0010</t>
  </si>
  <si>
    <t>许永植</t>
  </si>
  <si>
    <t>210204********3532</t>
  </si>
  <si>
    <t>魏秉权</t>
  </si>
  <si>
    <t>210802********0013</t>
  </si>
  <si>
    <t>徐秀珠</t>
  </si>
  <si>
    <t>210212********1044</t>
  </si>
  <si>
    <t>孙厚坤</t>
  </si>
  <si>
    <t>210211********8013</t>
  </si>
  <si>
    <t>所荫广</t>
  </si>
  <si>
    <t>210204********3055</t>
  </si>
  <si>
    <t>崔志钧</t>
  </si>
  <si>
    <t>210204********0712</t>
  </si>
  <si>
    <t>新增</t>
  </si>
  <si>
    <t>林亮绪</t>
  </si>
  <si>
    <t>210203********5278</t>
  </si>
  <si>
    <t>时美凤</t>
  </si>
  <si>
    <t>210203********0027</t>
  </si>
  <si>
    <t>刘春兰</t>
  </si>
  <si>
    <t>210211********6342</t>
  </si>
  <si>
    <t>王宝珍</t>
  </si>
  <si>
    <t>210204********1408</t>
  </si>
  <si>
    <t>卢阳春</t>
  </si>
  <si>
    <t>210204********5781</t>
  </si>
  <si>
    <t>10月份迁出</t>
  </si>
  <si>
    <t>王礼盛</t>
  </si>
  <si>
    <t>210204********5799</t>
  </si>
  <si>
    <t>七贤岭街道2021年第4季度90-99周岁老年人补贴报表</t>
  </si>
  <si>
    <t>崔久治</t>
  </si>
  <si>
    <t>210319********0819</t>
  </si>
  <si>
    <t>6230520010031******</t>
  </si>
  <si>
    <t>温淑兰</t>
  </si>
  <si>
    <t>220104********2649</t>
  </si>
  <si>
    <t>张乃忠</t>
  </si>
  <si>
    <t>210203********5294</t>
  </si>
  <si>
    <t>张国香</t>
  </si>
  <si>
    <t>210225********0044</t>
  </si>
  <si>
    <t>040000460******</t>
  </si>
  <si>
    <t>李介中</t>
  </si>
  <si>
    <t>210204********6751</t>
  </si>
  <si>
    <t>朱先芳</t>
  </si>
  <si>
    <t>210204********5793</t>
  </si>
  <si>
    <t>蔡文华</t>
  </si>
  <si>
    <t>210204********2207</t>
  </si>
  <si>
    <t>吴桂珍</t>
  </si>
  <si>
    <t>210211********6328</t>
  </si>
  <si>
    <t>许家芳</t>
  </si>
  <si>
    <t>210204********1406</t>
  </si>
  <si>
    <t>崔长德</t>
  </si>
  <si>
    <t>210204********4315</t>
  </si>
  <si>
    <t>袁桂芝</t>
  </si>
  <si>
    <t>230206********1620</t>
  </si>
  <si>
    <t>蔡家春</t>
  </si>
  <si>
    <t>210211********6325</t>
  </si>
  <si>
    <t>夏文洲</t>
  </si>
  <si>
    <t>211204********0014</t>
  </si>
  <si>
    <t>李润华</t>
  </si>
  <si>
    <t>210302********3024</t>
  </si>
  <si>
    <t>佟桂华</t>
  </si>
  <si>
    <t>210203********4768</t>
  </si>
  <si>
    <t>王广芝</t>
  </si>
  <si>
    <t>210211********5822</t>
  </si>
  <si>
    <t>宋崇华</t>
  </si>
  <si>
    <t>210302********1246</t>
  </si>
  <si>
    <t>新增11月申请</t>
  </si>
  <si>
    <t>于珂云</t>
  </si>
  <si>
    <t>220319********0410</t>
  </si>
  <si>
    <t>89转90 3个月</t>
  </si>
  <si>
    <t>随菊芬</t>
  </si>
  <si>
    <t>152104********2285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</si>
</sst>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b/>
      <sz val="14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0" borderId="0" xfId="0" applyNumberFormat="1" applyFont="1" applyFill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49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workbookViewId="0">
      <selection activeCell="E3" sqref="E3:E51"/>
    </sheetView>
  </sheetViews>
  <sheetFormatPr defaultColWidth="9" defaultRowHeight="14.25" outlineLevelCol="6"/>
  <cols>
    <col min="1" max="1" width="6.625" style="31" customWidth="1"/>
    <col min="2" max="3" width="9" style="31"/>
    <col min="4" max="4" width="20.375" style="32" customWidth="1"/>
    <col min="5" max="5" width="21.625" style="31" customWidth="1"/>
    <col min="6" max="6" width="8.5" style="31" customWidth="1"/>
    <col min="7" max="7" width="11.625" style="31" customWidth="1"/>
    <col min="8" max="16384" width="9" style="31"/>
  </cols>
  <sheetData>
    <row r="1" ht="32.25" customHeight="1" spans="1:7">
      <c r="A1" s="33" t="s">
        <v>0</v>
      </c>
      <c r="B1" s="33"/>
      <c r="C1" s="33"/>
      <c r="D1" s="34"/>
      <c r="E1" s="33"/>
      <c r="F1" s="33"/>
      <c r="G1" s="33"/>
    </row>
    <row r="2" ht="15.75" spans="1:7">
      <c r="A2" s="35" t="s">
        <v>1</v>
      </c>
      <c r="B2" s="36" t="s">
        <v>2</v>
      </c>
      <c r="C2" s="36" t="s">
        <v>3</v>
      </c>
      <c r="D2" s="37" t="s">
        <v>4</v>
      </c>
      <c r="E2" s="36" t="s">
        <v>5</v>
      </c>
      <c r="F2" s="36" t="s">
        <v>6</v>
      </c>
      <c r="G2" s="36" t="s">
        <v>7</v>
      </c>
    </row>
    <row r="3" s="30" customFormat="1" ht="15" spans="1:7">
      <c r="A3" s="16">
        <v>1</v>
      </c>
      <c r="B3" s="38" t="s">
        <v>8</v>
      </c>
      <c r="C3" s="16" t="s">
        <v>9</v>
      </c>
      <c r="D3" s="39" t="s">
        <v>10</v>
      </c>
      <c r="E3" s="45" t="s">
        <v>11</v>
      </c>
      <c r="F3" s="28">
        <v>300</v>
      </c>
      <c r="G3" s="46"/>
    </row>
    <row r="4" s="30" customFormat="1" spans="1:7">
      <c r="A4" s="16">
        <v>2</v>
      </c>
      <c r="B4" s="38" t="s">
        <v>8</v>
      </c>
      <c r="C4" s="16" t="s">
        <v>12</v>
      </c>
      <c r="D4" s="39" t="s">
        <v>13</v>
      </c>
      <c r="E4" s="45" t="s">
        <v>11</v>
      </c>
      <c r="F4" s="28">
        <v>300</v>
      </c>
      <c r="G4" s="16"/>
    </row>
    <row r="5" s="30" customFormat="1" spans="1:7">
      <c r="A5" s="16">
        <v>3</v>
      </c>
      <c r="B5" s="40" t="s">
        <v>14</v>
      </c>
      <c r="C5" s="41" t="s">
        <v>15</v>
      </c>
      <c r="D5" s="39" t="s">
        <v>16</v>
      </c>
      <c r="E5" s="45" t="s">
        <v>11</v>
      </c>
      <c r="F5" s="28">
        <v>300</v>
      </c>
      <c r="G5" s="47"/>
    </row>
    <row r="6" s="30" customFormat="1" ht="15" spans="1:7">
      <c r="A6" s="16">
        <v>4</v>
      </c>
      <c r="B6" s="38" t="s">
        <v>17</v>
      </c>
      <c r="C6" s="16" t="s">
        <v>18</v>
      </c>
      <c r="D6" s="39" t="s">
        <v>19</v>
      </c>
      <c r="E6" s="45" t="s">
        <v>20</v>
      </c>
      <c r="F6" s="28">
        <v>300</v>
      </c>
      <c r="G6" s="48"/>
    </row>
    <row r="7" s="30" customFormat="1" ht="15" spans="1:7">
      <c r="A7" s="16">
        <v>5</v>
      </c>
      <c r="B7" s="38" t="s">
        <v>17</v>
      </c>
      <c r="C7" s="16" t="s">
        <v>21</v>
      </c>
      <c r="D7" s="39" t="s">
        <v>22</v>
      </c>
      <c r="E7" s="45" t="s">
        <v>11</v>
      </c>
      <c r="F7" s="49">
        <v>300</v>
      </c>
      <c r="G7" s="48"/>
    </row>
    <row r="8" s="30" customFormat="1" ht="15" spans="1:7">
      <c r="A8" s="16">
        <v>6</v>
      </c>
      <c r="B8" s="16" t="s">
        <v>17</v>
      </c>
      <c r="C8" s="16" t="s">
        <v>23</v>
      </c>
      <c r="D8" s="39" t="s">
        <v>24</v>
      </c>
      <c r="E8" s="45" t="s">
        <v>25</v>
      </c>
      <c r="F8" s="28">
        <v>300</v>
      </c>
      <c r="G8" s="46"/>
    </row>
    <row r="9" s="30" customFormat="1" ht="15" spans="1:7">
      <c r="A9" s="16">
        <v>7</v>
      </c>
      <c r="B9" s="38" t="s">
        <v>17</v>
      </c>
      <c r="C9" s="16" t="s">
        <v>26</v>
      </c>
      <c r="D9" s="39" t="s">
        <v>27</v>
      </c>
      <c r="E9" s="45" t="s">
        <v>11</v>
      </c>
      <c r="F9" s="28">
        <v>300</v>
      </c>
      <c r="G9" s="46"/>
    </row>
    <row r="10" s="30" customFormat="1" ht="15" spans="1:7">
      <c r="A10" s="16">
        <v>8</v>
      </c>
      <c r="B10" s="16" t="s">
        <v>17</v>
      </c>
      <c r="C10" s="16" t="s">
        <v>28</v>
      </c>
      <c r="D10" s="39" t="s">
        <v>29</v>
      </c>
      <c r="E10" s="45" t="s">
        <v>11</v>
      </c>
      <c r="F10" s="28">
        <v>300</v>
      </c>
      <c r="G10" s="46"/>
    </row>
    <row r="11" s="30" customFormat="1" ht="15" spans="1:7">
      <c r="A11" s="16">
        <v>9</v>
      </c>
      <c r="B11" s="16" t="s">
        <v>17</v>
      </c>
      <c r="C11" s="16" t="s">
        <v>30</v>
      </c>
      <c r="D11" s="39" t="s">
        <v>31</v>
      </c>
      <c r="E11" s="45" t="s">
        <v>32</v>
      </c>
      <c r="F11" s="28">
        <v>300</v>
      </c>
      <c r="G11" s="50"/>
    </row>
    <row r="12" s="30" customFormat="1" ht="15" spans="1:7">
      <c r="A12" s="16">
        <v>10</v>
      </c>
      <c r="B12" s="38" t="s">
        <v>17</v>
      </c>
      <c r="C12" s="16" t="s">
        <v>33</v>
      </c>
      <c r="D12" s="39" t="s">
        <v>34</v>
      </c>
      <c r="E12" s="45" t="s">
        <v>32</v>
      </c>
      <c r="F12" s="28">
        <v>300</v>
      </c>
      <c r="G12" s="50"/>
    </row>
    <row r="13" s="30" customFormat="1" ht="15" spans="1:7">
      <c r="A13" s="16">
        <v>11</v>
      </c>
      <c r="B13" s="16" t="s">
        <v>17</v>
      </c>
      <c r="C13" s="16" t="s">
        <v>35</v>
      </c>
      <c r="D13" s="39" t="s">
        <v>36</v>
      </c>
      <c r="E13" s="45" t="s">
        <v>32</v>
      </c>
      <c r="F13" s="28">
        <v>300</v>
      </c>
      <c r="G13" s="50"/>
    </row>
    <row r="14" s="30" customFormat="1" ht="15" spans="1:7">
      <c r="A14" s="16">
        <v>12</v>
      </c>
      <c r="B14" s="16" t="s">
        <v>17</v>
      </c>
      <c r="C14" s="16" t="s">
        <v>37</v>
      </c>
      <c r="D14" s="39" t="s">
        <v>38</v>
      </c>
      <c r="E14" s="45" t="s">
        <v>32</v>
      </c>
      <c r="F14" s="28">
        <v>300</v>
      </c>
      <c r="G14" s="50"/>
    </row>
    <row r="15" s="30" customFormat="1" ht="15" spans="1:7">
      <c r="A15" s="16">
        <v>13</v>
      </c>
      <c r="B15" s="38" t="s">
        <v>17</v>
      </c>
      <c r="C15" s="16" t="s">
        <v>39</v>
      </c>
      <c r="D15" s="39" t="s">
        <v>40</v>
      </c>
      <c r="E15" s="45" t="s">
        <v>11</v>
      </c>
      <c r="F15" s="28">
        <v>300</v>
      </c>
      <c r="G15" s="50"/>
    </row>
    <row r="16" s="30" customFormat="1" spans="1:7">
      <c r="A16" s="16">
        <v>14</v>
      </c>
      <c r="B16" s="38" t="s">
        <v>17</v>
      </c>
      <c r="C16" s="15" t="s">
        <v>41</v>
      </c>
      <c r="D16" s="39" t="s">
        <v>42</v>
      </c>
      <c r="E16" s="45" t="s">
        <v>32</v>
      </c>
      <c r="F16" s="28">
        <v>300</v>
      </c>
      <c r="G16" s="47"/>
    </row>
    <row r="17" s="30" customFormat="1" spans="1:7">
      <c r="A17" s="16">
        <v>15</v>
      </c>
      <c r="B17" s="16" t="s">
        <v>17</v>
      </c>
      <c r="C17" s="16" t="s">
        <v>43</v>
      </c>
      <c r="D17" s="39" t="s">
        <v>44</v>
      </c>
      <c r="E17" s="45" t="s">
        <v>11</v>
      </c>
      <c r="F17" s="28">
        <v>300</v>
      </c>
      <c r="G17" s="16"/>
    </row>
    <row r="18" s="30" customFormat="1" spans="1:7">
      <c r="A18" s="16">
        <v>16</v>
      </c>
      <c r="B18" s="38" t="s">
        <v>17</v>
      </c>
      <c r="C18" s="15" t="s">
        <v>45</v>
      </c>
      <c r="D18" s="39" t="s">
        <v>46</v>
      </c>
      <c r="E18" s="45" t="s">
        <v>32</v>
      </c>
      <c r="F18" s="28">
        <v>300</v>
      </c>
      <c r="G18" s="47"/>
    </row>
    <row r="19" s="30" customFormat="1" spans="1:7">
      <c r="A19" s="16">
        <v>17</v>
      </c>
      <c r="B19" s="38" t="s">
        <v>17</v>
      </c>
      <c r="C19" s="15" t="s">
        <v>47</v>
      </c>
      <c r="D19" s="39" t="s">
        <v>48</v>
      </c>
      <c r="E19" s="45" t="s">
        <v>20</v>
      </c>
      <c r="F19" s="28">
        <v>300</v>
      </c>
      <c r="G19" s="47"/>
    </row>
    <row r="20" s="30" customFormat="1" spans="1:7">
      <c r="A20" s="16">
        <v>18</v>
      </c>
      <c r="B20" s="16" t="s">
        <v>17</v>
      </c>
      <c r="C20" s="15" t="s">
        <v>49</v>
      </c>
      <c r="D20" s="39" t="s">
        <v>50</v>
      </c>
      <c r="E20" s="45" t="s">
        <v>32</v>
      </c>
      <c r="F20" s="28">
        <v>300</v>
      </c>
      <c r="G20" s="47"/>
    </row>
    <row r="21" s="30" customFormat="1" spans="1:7">
      <c r="A21" s="16">
        <v>19</v>
      </c>
      <c r="B21" s="38" t="s">
        <v>17</v>
      </c>
      <c r="C21" s="15" t="s">
        <v>51</v>
      </c>
      <c r="D21" s="39" t="s">
        <v>52</v>
      </c>
      <c r="E21" s="45" t="s">
        <v>11</v>
      </c>
      <c r="F21" s="28">
        <v>300</v>
      </c>
      <c r="G21" s="47"/>
    </row>
    <row r="22" s="30" customFormat="1" spans="1:7">
      <c r="A22" s="16">
        <v>20</v>
      </c>
      <c r="B22" s="38" t="s">
        <v>17</v>
      </c>
      <c r="C22" s="15" t="s">
        <v>53</v>
      </c>
      <c r="D22" s="39" t="s">
        <v>31</v>
      </c>
      <c r="E22" s="45" t="s">
        <v>11</v>
      </c>
      <c r="F22" s="28">
        <v>300</v>
      </c>
      <c r="G22" s="47"/>
    </row>
    <row r="23" s="30" customFormat="1" spans="1:7">
      <c r="A23" s="16">
        <v>21</v>
      </c>
      <c r="B23" s="16" t="s">
        <v>17</v>
      </c>
      <c r="C23" s="16" t="s">
        <v>54</v>
      </c>
      <c r="D23" s="39" t="s">
        <v>55</v>
      </c>
      <c r="E23" s="45" t="s">
        <v>11</v>
      </c>
      <c r="F23" s="28">
        <v>300</v>
      </c>
      <c r="G23" s="47"/>
    </row>
    <row r="24" s="30" customFormat="1" ht="15" spans="1:7">
      <c r="A24" s="16">
        <v>22</v>
      </c>
      <c r="B24" s="38" t="s">
        <v>56</v>
      </c>
      <c r="C24" s="16" t="s">
        <v>57</v>
      </c>
      <c r="D24" s="39" t="s">
        <v>58</v>
      </c>
      <c r="E24" s="45" t="s">
        <v>11</v>
      </c>
      <c r="F24" s="28">
        <v>300</v>
      </c>
      <c r="G24" s="51"/>
    </row>
    <row r="25" s="30" customFormat="1" ht="15" spans="1:7">
      <c r="A25" s="16">
        <v>23</v>
      </c>
      <c r="B25" s="16" t="s">
        <v>56</v>
      </c>
      <c r="C25" s="16" t="s">
        <v>59</v>
      </c>
      <c r="D25" s="39" t="s">
        <v>60</v>
      </c>
      <c r="E25" s="45" t="s">
        <v>11</v>
      </c>
      <c r="F25" s="49">
        <v>300</v>
      </c>
      <c r="G25" s="48"/>
    </row>
    <row r="26" s="30" customFormat="1" ht="15" spans="1:7">
      <c r="A26" s="16">
        <v>24</v>
      </c>
      <c r="B26" s="38" t="s">
        <v>56</v>
      </c>
      <c r="C26" s="16" t="s">
        <v>61</v>
      </c>
      <c r="D26" s="39" t="s">
        <v>62</v>
      </c>
      <c r="E26" s="45" t="s">
        <v>11</v>
      </c>
      <c r="F26" s="28">
        <v>300</v>
      </c>
      <c r="G26" s="48"/>
    </row>
    <row r="27" s="30" customFormat="1" ht="15" spans="1:7">
      <c r="A27" s="16">
        <v>25</v>
      </c>
      <c r="B27" s="16" t="s">
        <v>56</v>
      </c>
      <c r="C27" s="16" t="s">
        <v>63</v>
      </c>
      <c r="D27" s="39" t="s">
        <v>64</v>
      </c>
      <c r="E27" s="45" t="s">
        <v>32</v>
      </c>
      <c r="F27" s="28">
        <v>300</v>
      </c>
      <c r="G27" s="52"/>
    </row>
    <row r="28" s="30" customFormat="1" ht="15" spans="1:7">
      <c r="A28" s="16">
        <v>26</v>
      </c>
      <c r="B28" s="38" t="s">
        <v>56</v>
      </c>
      <c r="C28" s="16" t="s">
        <v>65</v>
      </c>
      <c r="D28" s="39" t="s">
        <v>64</v>
      </c>
      <c r="E28" s="45" t="s">
        <v>11</v>
      </c>
      <c r="F28" s="49">
        <v>300</v>
      </c>
      <c r="G28" s="48"/>
    </row>
    <row r="29" s="30" customFormat="1" ht="15" spans="1:7">
      <c r="A29" s="16">
        <v>27</v>
      </c>
      <c r="B29" s="16" t="s">
        <v>56</v>
      </c>
      <c r="C29" s="16" t="s">
        <v>66</v>
      </c>
      <c r="D29" s="39" t="s">
        <v>67</v>
      </c>
      <c r="E29" s="45" t="s">
        <v>32</v>
      </c>
      <c r="F29" s="28">
        <v>300</v>
      </c>
      <c r="G29" s="46"/>
    </row>
    <row r="30" s="30" customFormat="1" spans="1:7">
      <c r="A30" s="16">
        <v>28</v>
      </c>
      <c r="B30" s="16" t="s">
        <v>56</v>
      </c>
      <c r="C30" s="41" t="s">
        <v>68</v>
      </c>
      <c r="D30" s="39" t="s">
        <v>69</v>
      </c>
      <c r="E30" s="45" t="s">
        <v>32</v>
      </c>
      <c r="F30" s="28">
        <v>300</v>
      </c>
      <c r="G30" s="47"/>
    </row>
    <row r="31" s="30" customFormat="1" spans="1:7">
      <c r="A31" s="16">
        <v>29</v>
      </c>
      <c r="B31" s="38" t="s">
        <v>56</v>
      </c>
      <c r="C31" s="41" t="s">
        <v>70</v>
      </c>
      <c r="D31" s="39" t="s">
        <v>69</v>
      </c>
      <c r="E31" s="45" t="s">
        <v>11</v>
      </c>
      <c r="F31" s="49">
        <v>300</v>
      </c>
      <c r="G31" s="47"/>
    </row>
    <row r="32" s="30" customFormat="1" ht="15" spans="1:7">
      <c r="A32" s="16">
        <v>30</v>
      </c>
      <c r="B32" s="16" t="s">
        <v>56</v>
      </c>
      <c r="C32" s="16" t="s">
        <v>71</v>
      </c>
      <c r="D32" s="39" t="s">
        <v>72</v>
      </c>
      <c r="E32" s="45" t="s">
        <v>32</v>
      </c>
      <c r="F32" s="28">
        <v>300</v>
      </c>
      <c r="G32" s="46"/>
    </row>
    <row r="33" s="30" customFormat="1" spans="1:7">
      <c r="A33" s="16">
        <v>31</v>
      </c>
      <c r="B33" s="38" t="s">
        <v>73</v>
      </c>
      <c r="C33" s="15" t="s">
        <v>74</v>
      </c>
      <c r="D33" s="39" t="s">
        <v>75</v>
      </c>
      <c r="E33" s="45" t="s">
        <v>11</v>
      </c>
      <c r="F33" s="28">
        <v>300</v>
      </c>
      <c r="G33" s="47"/>
    </row>
    <row r="34" s="30" customFormat="1" ht="15" spans="1:7">
      <c r="A34" s="16">
        <v>32</v>
      </c>
      <c r="B34" s="38" t="s">
        <v>76</v>
      </c>
      <c r="C34" s="16" t="s">
        <v>77</v>
      </c>
      <c r="D34" s="39" t="s">
        <v>78</v>
      </c>
      <c r="E34" s="45" t="s">
        <v>32</v>
      </c>
      <c r="F34" s="28">
        <v>300</v>
      </c>
      <c r="G34" s="50"/>
    </row>
    <row r="35" s="30" customFormat="1" spans="1:7">
      <c r="A35" s="16">
        <v>33</v>
      </c>
      <c r="B35" s="16" t="s">
        <v>76</v>
      </c>
      <c r="C35" s="16" t="s">
        <v>79</v>
      </c>
      <c r="D35" s="39" t="s">
        <v>80</v>
      </c>
      <c r="E35" s="45" t="s">
        <v>11</v>
      </c>
      <c r="F35" s="28">
        <v>300</v>
      </c>
      <c r="G35" s="47"/>
    </row>
    <row r="36" s="30" customFormat="1" ht="15" spans="1:7">
      <c r="A36" s="16">
        <v>34</v>
      </c>
      <c r="B36" s="38" t="s">
        <v>76</v>
      </c>
      <c r="C36" s="16" t="s">
        <v>81</v>
      </c>
      <c r="D36" s="39" t="s">
        <v>82</v>
      </c>
      <c r="E36" s="45" t="s">
        <v>11</v>
      </c>
      <c r="F36" s="28">
        <v>300</v>
      </c>
      <c r="G36" s="46"/>
    </row>
    <row r="37" s="30" customFormat="1" spans="1:7">
      <c r="A37" s="16">
        <v>35</v>
      </c>
      <c r="B37" s="38" t="s">
        <v>8</v>
      </c>
      <c r="C37" s="16" t="s">
        <v>83</v>
      </c>
      <c r="D37" s="39" t="s">
        <v>84</v>
      </c>
      <c r="E37" s="45" t="s">
        <v>11</v>
      </c>
      <c r="F37" s="28">
        <v>300</v>
      </c>
      <c r="G37" s="15"/>
    </row>
    <row r="38" s="30" customFormat="1" spans="1:7">
      <c r="A38" s="16">
        <v>36</v>
      </c>
      <c r="B38" s="16" t="s">
        <v>17</v>
      </c>
      <c r="C38" s="16" t="s">
        <v>85</v>
      </c>
      <c r="D38" s="39" t="s">
        <v>86</v>
      </c>
      <c r="E38" s="45" t="s">
        <v>32</v>
      </c>
      <c r="F38" s="28">
        <v>300</v>
      </c>
      <c r="G38" s="15"/>
    </row>
    <row r="39" s="30" customFormat="1" spans="1:7">
      <c r="A39" s="16">
        <v>37</v>
      </c>
      <c r="B39" s="16" t="s">
        <v>17</v>
      </c>
      <c r="C39" s="16" t="s">
        <v>87</v>
      </c>
      <c r="D39" s="39" t="s">
        <v>88</v>
      </c>
      <c r="E39" s="45" t="s">
        <v>11</v>
      </c>
      <c r="F39" s="28">
        <v>300</v>
      </c>
      <c r="G39" s="15"/>
    </row>
    <row r="40" s="30" customFormat="1" spans="1:7">
      <c r="A40" s="16">
        <v>38</v>
      </c>
      <c r="B40" s="16" t="s">
        <v>56</v>
      </c>
      <c r="C40" s="16" t="s">
        <v>89</v>
      </c>
      <c r="D40" s="39" t="s">
        <v>90</v>
      </c>
      <c r="E40" s="45" t="s">
        <v>11</v>
      </c>
      <c r="F40" s="28">
        <v>300</v>
      </c>
      <c r="G40" s="15"/>
    </row>
    <row r="41" s="30" customFormat="1" spans="1:7">
      <c r="A41" s="16">
        <v>39</v>
      </c>
      <c r="B41" s="16" t="s">
        <v>76</v>
      </c>
      <c r="C41" s="16" t="s">
        <v>91</v>
      </c>
      <c r="D41" s="39" t="s">
        <v>92</v>
      </c>
      <c r="E41" s="21" t="s">
        <v>11</v>
      </c>
      <c r="F41" s="28">
        <v>300</v>
      </c>
      <c r="G41" s="15"/>
    </row>
    <row r="42" s="30" customFormat="1" spans="1:7">
      <c r="A42" s="16">
        <v>40</v>
      </c>
      <c r="B42" s="16" t="s">
        <v>76</v>
      </c>
      <c r="C42" s="16" t="s">
        <v>93</v>
      </c>
      <c r="D42" s="39" t="s">
        <v>94</v>
      </c>
      <c r="E42" s="21" t="s">
        <v>11</v>
      </c>
      <c r="F42" s="28">
        <v>300</v>
      </c>
      <c r="G42" s="15"/>
    </row>
    <row r="43" s="30" customFormat="1" spans="1:7">
      <c r="A43" s="16">
        <v>41</v>
      </c>
      <c r="B43" s="16" t="s">
        <v>76</v>
      </c>
      <c r="C43" s="16" t="s">
        <v>95</v>
      </c>
      <c r="D43" s="39" t="s">
        <v>96</v>
      </c>
      <c r="E43" s="21" t="s">
        <v>11</v>
      </c>
      <c r="F43" s="28">
        <v>300</v>
      </c>
      <c r="G43" s="15"/>
    </row>
    <row r="44" s="30" customFormat="1" spans="1:7">
      <c r="A44" s="16">
        <v>42</v>
      </c>
      <c r="B44" s="16" t="s">
        <v>17</v>
      </c>
      <c r="C44" s="16" t="s">
        <v>97</v>
      </c>
      <c r="D44" s="39" t="s">
        <v>98</v>
      </c>
      <c r="E44" s="21" t="s">
        <v>11</v>
      </c>
      <c r="F44" s="28">
        <v>300</v>
      </c>
      <c r="G44" s="15"/>
    </row>
    <row r="45" s="30" customFormat="1" spans="1:7">
      <c r="A45" s="16">
        <v>43</v>
      </c>
      <c r="B45" s="16" t="s">
        <v>17</v>
      </c>
      <c r="C45" s="16" t="s">
        <v>99</v>
      </c>
      <c r="D45" s="39" t="s">
        <v>100</v>
      </c>
      <c r="E45" s="21" t="s">
        <v>11</v>
      </c>
      <c r="F45" s="28">
        <v>200</v>
      </c>
      <c r="G45" s="15" t="s">
        <v>101</v>
      </c>
    </row>
    <row r="46" s="30" customFormat="1" spans="1:7">
      <c r="A46" s="16">
        <v>44</v>
      </c>
      <c r="B46" s="16" t="s">
        <v>17</v>
      </c>
      <c r="C46" s="16" t="s">
        <v>102</v>
      </c>
      <c r="D46" s="39" t="s">
        <v>103</v>
      </c>
      <c r="E46" s="21" t="s">
        <v>11</v>
      </c>
      <c r="F46" s="28">
        <v>300</v>
      </c>
      <c r="G46" s="15" t="s">
        <v>101</v>
      </c>
    </row>
    <row r="47" s="30" customFormat="1" spans="1:7">
      <c r="A47" s="16">
        <v>45</v>
      </c>
      <c r="B47" s="16" t="s">
        <v>14</v>
      </c>
      <c r="C47" s="16" t="s">
        <v>104</v>
      </c>
      <c r="D47" s="39" t="s">
        <v>105</v>
      </c>
      <c r="E47" s="21" t="s">
        <v>11</v>
      </c>
      <c r="F47" s="28">
        <v>200</v>
      </c>
      <c r="G47" s="15" t="s">
        <v>101</v>
      </c>
    </row>
    <row r="48" s="30" customFormat="1" spans="1:7">
      <c r="A48" s="16">
        <v>46</v>
      </c>
      <c r="B48" s="42" t="s">
        <v>56</v>
      </c>
      <c r="C48" s="16" t="s">
        <v>106</v>
      </c>
      <c r="D48" s="39" t="s">
        <v>107</v>
      </c>
      <c r="E48" s="21" t="s">
        <v>11</v>
      </c>
      <c r="F48" s="28">
        <v>300</v>
      </c>
      <c r="G48" s="15" t="s">
        <v>101</v>
      </c>
    </row>
    <row r="49" s="30" customFormat="1" spans="1:7">
      <c r="A49" s="16">
        <v>47</v>
      </c>
      <c r="B49" s="16" t="s">
        <v>17</v>
      </c>
      <c r="C49" s="16" t="s">
        <v>108</v>
      </c>
      <c r="D49" s="39" t="s">
        <v>109</v>
      </c>
      <c r="E49" s="21" t="s">
        <v>11</v>
      </c>
      <c r="F49" s="28">
        <v>300</v>
      </c>
      <c r="G49" s="15" t="s">
        <v>101</v>
      </c>
    </row>
    <row r="50" s="30" customFormat="1" ht="15" spans="1:7">
      <c r="A50" s="16"/>
      <c r="B50" s="16" t="s">
        <v>17</v>
      </c>
      <c r="C50" s="16" t="s">
        <v>110</v>
      </c>
      <c r="D50" s="39" t="s">
        <v>111</v>
      </c>
      <c r="E50" s="45" t="s">
        <v>32</v>
      </c>
      <c r="F50" s="28">
        <v>0</v>
      </c>
      <c r="G50" s="52" t="s">
        <v>112</v>
      </c>
    </row>
    <row r="51" ht="15" spans="1:7">
      <c r="A51" s="43"/>
      <c r="B51" s="16" t="s">
        <v>17</v>
      </c>
      <c r="C51" s="16" t="s">
        <v>113</v>
      </c>
      <c r="D51" s="39" t="s">
        <v>114</v>
      </c>
      <c r="E51" s="45" t="s">
        <v>32</v>
      </c>
      <c r="F51" s="28">
        <v>0</v>
      </c>
      <c r="G51" s="52" t="s">
        <v>112</v>
      </c>
    </row>
    <row r="52" spans="4:6">
      <c r="D52" s="44"/>
      <c r="E52" s="53"/>
      <c r="F52" s="54"/>
    </row>
    <row r="53" spans="5:5">
      <c r="E53" s="53"/>
    </row>
    <row r="54" spans="5:5">
      <c r="E54" s="53"/>
    </row>
    <row r="55" spans="5:5">
      <c r="E55" s="53"/>
    </row>
    <row r="56" spans="5:5">
      <c r="E56" s="53"/>
    </row>
    <row r="57" spans="5:5">
      <c r="E57" s="53"/>
    </row>
    <row r="58" spans="5:5">
      <c r="E58" s="53"/>
    </row>
    <row r="59" spans="5:5">
      <c r="E59" s="53"/>
    </row>
    <row r="60" spans="5:5">
      <c r="E60" s="53"/>
    </row>
  </sheetData>
  <autoFilter ref="A2:G52">
    <sortState ref="A2:G52">
      <sortCondition ref="A2"/>
    </sortState>
    <extLst/>
  </autoFilter>
  <mergeCells count="1">
    <mergeCell ref="A1:G1"/>
  </mergeCells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E17" sqref="E17"/>
    </sheetView>
  </sheetViews>
  <sheetFormatPr defaultColWidth="9" defaultRowHeight="14.25" outlineLevelCol="6"/>
  <cols>
    <col min="1" max="1" width="5.5" style="2" customWidth="1"/>
    <col min="2" max="2" width="6.875" style="3" customWidth="1"/>
    <col min="3" max="3" width="9" style="3"/>
    <col min="4" max="4" width="21.125" style="4" customWidth="1"/>
    <col min="5" max="5" width="22.25" style="3" customWidth="1"/>
    <col min="6" max="6" width="9.75" style="3" customWidth="1"/>
    <col min="7" max="7" width="14.375" style="3" customWidth="1"/>
    <col min="8" max="16384" width="9" style="3"/>
  </cols>
  <sheetData>
    <row r="1" ht="30" customHeight="1" spans="1:7">
      <c r="A1" s="5" t="s">
        <v>115</v>
      </c>
      <c r="B1" s="6"/>
      <c r="C1" s="6"/>
      <c r="D1" s="7"/>
      <c r="E1" s="19"/>
      <c r="F1" s="20"/>
      <c r="G1" s="19"/>
    </row>
    <row r="2" ht="15.75" spans="1:7">
      <c r="A2" s="8" t="s">
        <v>1</v>
      </c>
      <c r="B2" s="9" t="s">
        <v>2</v>
      </c>
      <c r="C2" s="10" t="s">
        <v>3</v>
      </c>
      <c r="D2" s="11" t="s">
        <v>4</v>
      </c>
      <c r="E2" s="21" t="s">
        <v>5</v>
      </c>
      <c r="F2" s="22" t="s">
        <v>6</v>
      </c>
      <c r="G2" s="23" t="s">
        <v>7</v>
      </c>
    </row>
    <row r="3" s="1" customFormat="1" spans="1:7">
      <c r="A3" s="12">
        <v>1</v>
      </c>
      <c r="B3" s="13" t="s">
        <v>14</v>
      </c>
      <c r="C3" s="13" t="s">
        <v>116</v>
      </c>
      <c r="D3" s="14" t="s">
        <v>117</v>
      </c>
      <c r="E3" s="24" t="s">
        <v>118</v>
      </c>
      <c r="F3" s="25">
        <v>600</v>
      </c>
      <c r="G3" s="26"/>
    </row>
    <row r="4" s="1" customFormat="1" spans="1:7">
      <c r="A4" s="12">
        <v>2</v>
      </c>
      <c r="B4" s="13" t="s">
        <v>14</v>
      </c>
      <c r="C4" s="15" t="s">
        <v>119</v>
      </c>
      <c r="D4" s="14" t="s">
        <v>120</v>
      </c>
      <c r="E4" s="24" t="s">
        <v>11</v>
      </c>
      <c r="F4" s="25">
        <v>600</v>
      </c>
      <c r="G4" s="15"/>
    </row>
    <row r="5" s="1" customFormat="1" spans="1:7">
      <c r="A5" s="12">
        <v>3</v>
      </c>
      <c r="B5" s="13" t="s">
        <v>14</v>
      </c>
      <c r="C5" s="15" t="s">
        <v>121</v>
      </c>
      <c r="D5" s="14" t="s">
        <v>122</v>
      </c>
      <c r="E5" s="24" t="s">
        <v>11</v>
      </c>
      <c r="F5" s="25">
        <v>600</v>
      </c>
      <c r="G5" s="15"/>
    </row>
    <row r="6" s="1" customFormat="1" spans="1:7">
      <c r="A6" s="12">
        <v>4</v>
      </c>
      <c r="B6" s="15" t="s">
        <v>17</v>
      </c>
      <c r="C6" s="15" t="s">
        <v>123</v>
      </c>
      <c r="D6" s="14" t="s">
        <v>124</v>
      </c>
      <c r="E6" s="24" t="s">
        <v>125</v>
      </c>
      <c r="F6" s="25">
        <v>600</v>
      </c>
      <c r="G6" s="15"/>
    </row>
    <row r="7" s="1" customFormat="1" spans="1:7">
      <c r="A7" s="12">
        <v>5</v>
      </c>
      <c r="B7" s="15" t="s">
        <v>17</v>
      </c>
      <c r="C7" s="15" t="s">
        <v>126</v>
      </c>
      <c r="D7" s="14" t="s">
        <v>127</v>
      </c>
      <c r="E7" s="24" t="s">
        <v>32</v>
      </c>
      <c r="F7" s="25">
        <v>600</v>
      </c>
      <c r="G7" s="15"/>
    </row>
    <row r="8" s="1" customFormat="1" spans="1:7">
      <c r="A8" s="12">
        <v>6</v>
      </c>
      <c r="B8" s="15" t="s">
        <v>17</v>
      </c>
      <c r="C8" s="15" t="s">
        <v>128</v>
      </c>
      <c r="D8" s="14" t="s">
        <v>129</v>
      </c>
      <c r="E8" s="24" t="s">
        <v>32</v>
      </c>
      <c r="F8" s="25">
        <v>600</v>
      </c>
      <c r="G8" s="27"/>
    </row>
    <row r="9" s="1" customFormat="1" spans="1:7">
      <c r="A9" s="12">
        <v>7</v>
      </c>
      <c r="B9" s="15" t="s">
        <v>17</v>
      </c>
      <c r="C9" s="15" t="s">
        <v>130</v>
      </c>
      <c r="D9" s="14" t="s">
        <v>131</v>
      </c>
      <c r="E9" s="24" t="s">
        <v>32</v>
      </c>
      <c r="F9" s="25">
        <v>600</v>
      </c>
      <c r="G9" s="15"/>
    </row>
    <row r="10" s="1" customFormat="1" spans="1:7">
      <c r="A10" s="12">
        <v>8</v>
      </c>
      <c r="B10" s="15" t="s">
        <v>17</v>
      </c>
      <c r="C10" s="15" t="s">
        <v>132</v>
      </c>
      <c r="D10" s="14" t="s">
        <v>133</v>
      </c>
      <c r="E10" s="24" t="s">
        <v>11</v>
      </c>
      <c r="F10" s="25">
        <v>600</v>
      </c>
      <c r="G10" s="15"/>
    </row>
    <row r="11" s="1" customFormat="1" spans="1:7">
      <c r="A11" s="12">
        <v>9</v>
      </c>
      <c r="B11" s="15" t="s">
        <v>17</v>
      </c>
      <c r="C11" s="15" t="s">
        <v>134</v>
      </c>
      <c r="D11" s="14" t="s">
        <v>135</v>
      </c>
      <c r="E11" s="24" t="s">
        <v>32</v>
      </c>
      <c r="F11" s="25">
        <v>600</v>
      </c>
      <c r="G11" s="12"/>
    </row>
    <row r="12" s="1" customFormat="1" spans="1:7">
      <c r="A12" s="12">
        <v>10</v>
      </c>
      <c r="B12" s="15" t="s">
        <v>17</v>
      </c>
      <c r="C12" s="15" t="s">
        <v>136</v>
      </c>
      <c r="D12" s="14" t="s">
        <v>137</v>
      </c>
      <c r="E12" s="24" t="s">
        <v>11</v>
      </c>
      <c r="F12" s="25">
        <v>600</v>
      </c>
      <c r="G12" s="12"/>
    </row>
    <row r="13" s="1" customFormat="1" spans="1:7">
      <c r="A13" s="12">
        <v>11</v>
      </c>
      <c r="B13" s="15" t="s">
        <v>56</v>
      </c>
      <c r="C13" s="15" t="s">
        <v>138</v>
      </c>
      <c r="D13" s="14" t="s">
        <v>139</v>
      </c>
      <c r="E13" s="24" t="s">
        <v>32</v>
      </c>
      <c r="F13" s="25">
        <v>600</v>
      </c>
      <c r="G13" s="15"/>
    </row>
    <row r="14" s="1" customFormat="1" spans="1:7">
      <c r="A14" s="12">
        <v>12</v>
      </c>
      <c r="B14" s="15" t="s">
        <v>56</v>
      </c>
      <c r="C14" s="15" t="s">
        <v>140</v>
      </c>
      <c r="D14" s="14" t="s">
        <v>141</v>
      </c>
      <c r="E14" s="24" t="s">
        <v>11</v>
      </c>
      <c r="F14" s="25">
        <v>600</v>
      </c>
      <c r="G14" s="15"/>
    </row>
    <row r="15" s="1" customFormat="1" spans="1:7">
      <c r="A15" s="12">
        <v>13</v>
      </c>
      <c r="B15" s="15" t="s">
        <v>56</v>
      </c>
      <c r="C15" s="15" t="s">
        <v>142</v>
      </c>
      <c r="D15" s="14" t="s">
        <v>143</v>
      </c>
      <c r="E15" s="24" t="s">
        <v>11</v>
      </c>
      <c r="F15" s="25">
        <v>600</v>
      </c>
      <c r="G15" s="15"/>
    </row>
    <row r="16" s="1" customFormat="1" spans="1:7">
      <c r="A16" s="12">
        <v>14</v>
      </c>
      <c r="B16" s="15" t="s">
        <v>56</v>
      </c>
      <c r="C16" s="15" t="s">
        <v>144</v>
      </c>
      <c r="D16" s="14" t="s">
        <v>145</v>
      </c>
      <c r="E16" s="24" t="s">
        <v>11</v>
      </c>
      <c r="F16" s="25">
        <v>600</v>
      </c>
      <c r="G16" s="26"/>
    </row>
    <row r="17" s="1" customFormat="1" spans="1:7">
      <c r="A17" s="12">
        <v>15</v>
      </c>
      <c r="B17" s="15" t="s">
        <v>73</v>
      </c>
      <c r="C17" s="15" t="s">
        <v>146</v>
      </c>
      <c r="D17" s="14" t="s">
        <v>147</v>
      </c>
      <c r="E17" s="24" t="s">
        <v>11</v>
      </c>
      <c r="F17" s="25">
        <v>600</v>
      </c>
      <c r="G17" s="12"/>
    </row>
    <row r="18" s="1" customFormat="1" spans="1:7">
      <c r="A18" s="12">
        <v>16</v>
      </c>
      <c r="B18" s="15" t="s">
        <v>73</v>
      </c>
      <c r="C18" s="15" t="s">
        <v>148</v>
      </c>
      <c r="D18" s="14" t="s">
        <v>149</v>
      </c>
      <c r="E18" s="26" t="s">
        <v>11</v>
      </c>
      <c r="F18" s="25">
        <v>600</v>
      </c>
      <c r="G18" s="12"/>
    </row>
    <row r="19" s="1" customFormat="1" ht="15.75" customHeight="1" spans="1:7">
      <c r="A19" s="12">
        <v>17</v>
      </c>
      <c r="B19" s="15" t="s">
        <v>73</v>
      </c>
      <c r="C19" s="13" t="s">
        <v>150</v>
      </c>
      <c r="D19" s="14" t="s">
        <v>151</v>
      </c>
      <c r="E19" s="24" t="s">
        <v>11</v>
      </c>
      <c r="F19" s="25">
        <v>200</v>
      </c>
      <c r="G19" s="15" t="s">
        <v>152</v>
      </c>
    </row>
    <row r="20" s="1" customFormat="1" ht="15.75" customHeight="1" spans="1:7">
      <c r="A20" s="12">
        <v>18</v>
      </c>
      <c r="B20" s="16" t="s">
        <v>76</v>
      </c>
      <c r="C20" s="16" t="s">
        <v>153</v>
      </c>
      <c r="D20" s="14" t="s">
        <v>154</v>
      </c>
      <c r="E20" s="21" t="s">
        <v>11</v>
      </c>
      <c r="F20" s="28">
        <v>600</v>
      </c>
      <c r="G20" s="15" t="s">
        <v>155</v>
      </c>
    </row>
    <row r="21" s="1" customFormat="1" ht="15.75" customHeight="1" spans="1:7">
      <c r="A21" s="12">
        <v>19</v>
      </c>
      <c r="B21" s="12" t="s">
        <v>14</v>
      </c>
      <c r="C21" s="16" t="s">
        <v>156</v>
      </c>
      <c r="D21" s="14" t="s">
        <v>157</v>
      </c>
      <c r="E21" s="21" t="s">
        <v>11</v>
      </c>
      <c r="F21" s="28">
        <v>600</v>
      </c>
      <c r="G21" s="15" t="s">
        <v>101</v>
      </c>
    </row>
    <row r="22" s="1" customFormat="1" spans="1:6">
      <c r="A22" s="17"/>
      <c r="D22" s="18"/>
      <c r="F22" s="29"/>
    </row>
  </sheetData>
  <autoFilter ref="A2:G22">
    <sortState ref="A2:G22">
      <sortCondition ref="B2"/>
    </sortState>
    <extLst/>
  </autoFilter>
  <mergeCells count="1">
    <mergeCell ref="A1:G1"/>
  </mergeCells>
  <dataValidations count="1">
    <dataValidation type="textLength" operator="equal" allowBlank="1" showInputMessage="1" showErrorMessage="1" sqref="D2">
      <formula1>18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85-89周岁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Lucky</cp:lastModifiedBy>
  <dcterms:created xsi:type="dcterms:W3CDTF">2006-09-13T19:21:00Z</dcterms:created>
  <cp:lastPrinted>2021-12-06T11:11:00Z</cp:lastPrinted>
  <dcterms:modified xsi:type="dcterms:W3CDTF">2024-09-29T10:13:53Z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17566ACC2D06471FE1B7F866C7F3DDB4_43</vt:lpwstr>
  </property>
</Properties>
</file>