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发通知用" sheetId="3" r:id="rId3"/>
  </sheets>
  <definedNames>
    <definedName name="_xlnm.Print_Titles" localSheetId="2">发通知用!$3:$3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<sst xmlns="http://schemas.openxmlformats.org/spreadsheetml/2006/main" count="980" uniqueCount="499">
  <si>
    <t>中东欧和一带一路境外采购商名单</t>
  </si>
  <si>
    <t>NO.</t>
  </si>
  <si>
    <r>
      <rPr>
        <sz val="12"/>
        <color theme="1"/>
        <rFont val="Times New Roman"/>
        <charset val="134"/>
      </rPr>
      <t xml:space="preserve">Company Name
</t>
    </r>
    <r>
      <rPr>
        <sz val="12"/>
        <color theme="1"/>
        <rFont val="宋体"/>
        <charset val="134"/>
      </rPr>
      <t>公司名称</t>
    </r>
  </si>
  <si>
    <r>
      <rPr>
        <sz val="12"/>
        <color theme="1"/>
        <rFont val="Times New Roman"/>
        <charset val="134"/>
      </rPr>
      <t xml:space="preserve">Country
</t>
    </r>
    <r>
      <rPr>
        <sz val="12"/>
        <color theme="1"/>
        <rFont val="宋体"/>
        <charset val="134"/>
      </rPr>
      <t>国家</t>
    </r>
  </si>
  <si>
    <r>
      <rPr>
        <sz val="12"/>
        <color theme="1"/>
        <rFont val="Times New Roman"/>
        <charset val="134"/>
      </rPr>
      <t xml:space="preserve">Company Introduction
</t>
    </r>
    <r>
      <rPr>
        <sz val="12"/>
        <color theme="1"/>
        <rFont val="宋体"/>
        <charset val="134"/>
      </rPr>
      <t>公司介绍</t>
    </r>
  </si>
  <si>
    <r>
      <rPr>
        <sz val="12"/>
        <color theme="1"/>
        <rFont val="Times New Roman"/>
        <charset val="134"/>
      </rPr>
      <t xml:space="preserve">Website
</t>
    </r>
    <r>
      <rPr>
        <sz val="12"/>
        <color theme="1"/>
        <rFont val="宋体"/>
        <charset val="134"/>
      </rPr>
      <t>网址</t>
    </r>
  </si>
  <si>
    <r>
      <rPr>
        <sz val="12"/>
        <color theme="1"/>
        <rFont val="Times New Roman"/>
        <charset val="134"/>
      </rPr>
      <t xml:space="preserve">Name
</t>
    </r>
    <r>
      <rPr>
        <sz val="12"/>
        <color theme="1"/>
        <rFont val="宋体"/>
        <charset val="134"/>
      </rPr>
      <t>姓名</t>
    </r>
  </si>
  <si>
    <r>
      <rPr>
        <sz val="12"/>
        <color theme="1"/>
        <rFont val="Times New Roman"/>
        <charset val="134"/>
      </rPr>
      <t xml:space="preserve">Designation
</t>
    </r>
    <r>
      <rPr>
        <sz val="12"/>
        <color theme="1"/>
        <rFont val="宋体"/>
        <charset val="134"/>
      </rPr>
      <t>职务</t>
    </r>
  </si>
  <si>
    <r>
      <rPr>
        <sz val="12"/>
        <color theme="1"/>
        <rFont val="Times New Roman"/>
        <charset val="134"/>
      </rPr>
      <t xml:space="preserve">Interested Items/Products
 </t>
    </r>
    <r>
      <rPr>
        <sz val="12"/>
        <color theme="1"/>
        <rFont val="宋体"/>
        <charset val="134"/>
      </rPr>
      <t>采购意向分类</t>
    </r>
  </si>
  <si>
    <t>具体采购产品</t>
  </si>
  <si>
    <t>Tool Smine Company</t>
  </si>
  <si>
    <r>
      <rPr>
        <sz val="11"/>
        <color theme="1"/>
        <rFont val="Times New Roman"/>
        <charset val="134"/>
      </rPr>
      <t xml:space="preserve">Pakistan
</t>
    </r>
    <r>
      <rPr>
        <sz val="11"/>
        <color theme="1"/>
        <rFont val="宋体"/>
        <charset val="134"/>
      </rPr>
      <t>巴基斯坦</t>
    </r>
  </si>
  <si>
    <r>
      <rPr>
        <sz val="11"/>
        <color theme="1"/>
        <rFont val="Times New Roman"/>
        <charset val="134"/>
      </rPr>
      <t xml:space="preserve">TOOLSMINE is one of the most affordable and reliable online tool stores in Pakistan. This is a big market where you can get all the tools you might need.
TOOLSMINE </t>
    </r>
    <r>
      <rPr>
        <sz val="11"/>
        <color theme="1"/>
        <rFont val="宋体"/>
        <charset val="134"/>
      </rPr>
      <t>是巴基斯坦最实惠、最可靠的在线工具商店之一，这是一个很大的市场，您可以在那里获得您可能需要的各种工具。</t>
    </r>
  </si>
  <si>
    <t>toolsmine.com</t>
  </si>
  <si>
    <t xml:space="preserve">Ahmed Sharjeel </t>
  </si>
  <si>
    <t>Supply Manager</t>
  </si>
  <si>
    <t>1-4,1-5</t>
  </si>
  <si>
    <r>
      <rPr>
        <sz val="11"/>
        <color theme="1"/>
        <rFont val="Times New Roman"/>
        <charset val="134"/>
      </rPr>
      <t xml:space="preserve">Electric hammer, angle grinder, electric drill
</t>
    </r>
    <r>
      <rPr>
        <sz val="11"/>
        <color theme="1"/>
        <rFont val="宋体"/>
        <charset val="134"/>
      </rPr>
      <t>电锤、角磨机、电钻</t>
    </r>
  </si>
  <si>
    <t>Kulibin LLC</t>
  </si>
  <si>
    <r>
      <rPr>
        <sz val="11"/>
        <color theme="1"/>
        <rFont val="Times New Roman"/>
        <charset val="134"/>
      </rPr>
      <t xml:space="preserve">Ukraine
</t>
    </r>
    <r>
      <rPr>
        <sz val="11"/>
        <color theme="1"/>
        <rFont val="宋体"/>
        <charset val="134"/>
      </rPr>
      <t>乌克兰</t>
    </r>
  </si>
  <si>
    <r>
      <rPr>
        <sz val="11"/>
        <color theme="1"/>
        <rFont val="Times New Roman"/>
        <charset val="134"/>
      </rPr>
      <t xml:space="preserve">We have the most favorable price, and quality is the guarantee for customers to return.
</t>
    </r>
    <r>
      <rPr>
        <sz val="11"/>
        <color theme="1"/>
        <rFont val="宋体"/>
        <charset val="134"/>
      </rPr>
      <t>我们有最优惠的价格，质量是客户回头的保证。</t>
    </r>
  </si>
  <si>
    <t>kulibin.com.ua</t>
  </si>
  <si>
    <t>Igor Kuvardin</t>
  </si>
  <si>
    <t>Manager</t>
  </si>
  <si>
    <r>
      <rPr>
        <sz val="11"/>
        <color theme="1"/>
        <rFont val="Times New Roman"/>
        <charset val="134"/>
      </rPr>
      <t>1-2</t>
    </r>
    <r>
      <rPr>
        <sz val="11"/>
        <color theme="1"/>
        <rFont val="宋体"/>
        <charset val="134"/>
      </rPr>
      <t>，</t>
    </r>
    <r>
      <rPr>
        <sz val="11"/>
        <color theme="1"/>
        <rFont val="Times New Roman"/>
        <charset val="134"/>
      </rPr>
      <t>1-4</t>
    </r>
    <r>
      <rPr>
        <sz val="11"/>
        <color theme="1"/>
        <rFont val="宋体"/>
        <charset val="134"/>
      </rPr>
      <t>，</t>
    </r>
    <r>
      <rPr>
        <sz val="11"/>
        <color theme="1"/>
        <rFont val="Times New Roman"/>
        <charset val="134"/>
      </rPr>
      <t>1-8</t>
    </r>
  </si>
  <si>
    <r>
      <rPr>
        <sz val="11"/>
        <color theme="1"/>
        <rFont val="Times New Roman"/>
        <charset val="134"/>
      </rPr>
      <t xml:space="preserve">Grinding machine, wrench, drill
</t>
    </r>
    <r>
      <rPr>
        <sz val="11"/>
        <color theme="1"/>
        <rFont val="宋体"/>
        <charset val="134"/>
      </rPr>
      <t>研磨机、扳手、钻头</t>
    </r>
  </si>
  <si>
    <t>First Tool Company</t>
  </si>
  <si>
    <r>
      <rPr>
        <sz val="11"/>
        <color theme="1"/>
        <rFont val="Times New Roman"/>
        <charset val="134"/>
      </rPr>
      <t xml:space="preserve">Russia
</t>
    </r>
    <r>
      <rPr>
        <sz val="11"/>
        <color theme="1"/>
        <rFont val="宋体"/>
        <charset val="134"/>
      </rPr>
      <t>俄罗斯</t>
    </r>
  </si>
  <si>
    <r>
      <rPr>
        <sz val="11"/>
        <color theme="1"/>
        <rFont val="Times New Roman"/>
        <charset val="134"/>
      </rPr>
      <t xml:space="preserve">We are a reliable partner in the wholesale supply of tools, welding equipment, household equipment, fasteners and personal protective equipment.
</t>
    </r>
    <r>
      <rPr>
        <sz val="11"/>
        <color theme="1"/>
        <rFont val="宋体"/>
        <charset val="134"/>
      </rPr>
      <t>我们是工具、焊接设备、家用设备、紧固件和个人防护设备批发供应领域的可靠合作伙伴。</t>
    </r>
  </si>
  <si>
    <t>ooo-pic.ru</t>
  </si>
  <si>
    <t>Vardan Melkonyan</t>
  </si>
  <si>
    <t>1-4,4-5</t>
  </si>
  <si>
    <r>
      <rPr>
        <sz val="11"/>
        <color theme="1"/>
        <rFont val="Times New Roman"/>
        <charset val="134"/>
      </rPr>
      <t xml:space="preserve">Cutting and welding equipment such as cutting machines, grinders, screwdrivers, etc.
</t>
    </r>
    <r>
      <rPr>
        <sz val="11"/>
        <color theme="1"/>
        <rFont val="宋体"/>
        <charset val="134"/>
      </rPr>
      <t>切割机、研磨机、螺丝刀等切割焊接设备</t>
    </r>
  </si>
  <si>
    <t>Kvazar Enterprise</t>
  </si>
  <si>
    <r>
      <rPr>
        <sz val="11"/>
        <color theme="1"/>
        <rFont val="Times New Roman"/>
        <charset val="134"/>
      </rPr>
      <t xml:space="preserve">Uzbekistan
</t>
    </r>
    <r>
      <rPr>
        <sz val="11"/>
        <color theme="1"/>
        <rFont val="宋体"/>
        <charset val="134"/>
      </rPr>
      <t>乌兹别克斯坦</t>
    </r>
  </si>
  <si>
    <r>
      <rPr>
        <sz val="11"/>
        <color theme="1"/>
        <rFont val="Times New Roman"/>
        <charset val="134"/>
      </rPr>
      <t xml:space="preserve">Registered in February 1992, it has become a reliable partner of the country's oil, gas and energy sectors.
</t>
    </r>
    <r>
      <rPr>
        <sz val="11"/>
        <color theme="1"/>
        <rFont val="宋体"/>
        <charset val="134"/>
      </rPr>
      <t>于</t>
    </r>
    <r>
      <rPr>
        <sz val="11"/>
        <color theme="1"/>
        <rFont val="Times New Roman"/>
        <charset val="134"/>
      </rPr>
      <t xml:space="preserve"> 1992 </t>
    </r>
    <r>
      <rPr>
        <sz val="11"/>
        <color theme="1"/>
        <rFont val="宋体"/>
        <charset val="134"/>
      </rPr>
      <t>年</t>
    </r>
    <r>
      <rPr>
        <sz val="11"/>
        <color theme="1"/>
        <rFont val="Times New Roman"/>
        <charset val="134"/>
      </rPr>
      <t xml:space="preserve"> 2 </t>
    </r>
    <r>
      <rPr>
        <sz val="11"/>
        <color theme="1"/>
        <rFont val="宋体"/>
        <charset val="134"/>
      </rPr>
      <t>月注册</t>
    </r>
    <r>
      <rPr>
        <sz val="11"/>
        <color theme="1"/>
        <rFont val="Times New Roman"/>
        <charset val="134"/>
      </rPr>
      <t>,</t>
    </r>
    <r>
      <rPr>
        <sz val="11"/>
        <color theme="1"/>
        <rFont val="宋体"/>
        <charset val="134"/>
      </rPr>
      <t>已成为该国石油、天然气和能源部门的可靠合作伙伴。</t>
    </r>
  </si>
  <si>
    <t>kvazar-uz.com</t>
  </si>
  <si>
    <t>Aziz Ergashev</t>
  </si>
  <si>
    <t>Import Manager</t>
  </si>
  <si>
    <t>1-3,1-7,3-2</t>
  </si>
  <si>
    <r>
      <rPr>
        <sz val="11"/>
        <color theme="1"/>
        <rFont val="Times New Roman"/>
        <charset val="134"/>
      </rPr>
      <t xml:space="preserve">Energy equipment, gas analyzers, thickness gauges
</t>
    </r>
    <r>
      <rPr>
        <sz val="11"/>
        <color theme="1"/>
        <rFont val="宋体"/>
        <charset val="134"/>
      </rPr>
      <t>能源设备、气体分析仪、测厚仪</t>
    </r>
  </si>
  <si>
    <t>The Tool Bazar</t>
  </si>
  <si>
    <r>
      <rPr>
        <sz val="11"/>
        <color theme="1"/>
        <rFont val="Times New Roman"/>
        <charset val="134"/>
      </rPr>
      <t xml:space="preserve">We are committed to providing you with the best tools and equipment, focusing on quality, best prices, the latest technology, customer service and uniqueness.
</t>
    </r>
    <r>
      <rPr>
        <sz val="11"/>
        <color theme="1"/>
        <rFont val="宋体"/>
        <charset val="134"/>
      </rPr>
      <t>我们致力于为您提供最好的工具设备，主要关注质量、最优惠的价格、最新的技术、客户服务和独特性。</t>
    </r>
  </si>
  <si>
    <t>thetoolbazar.com</t>
  </si>
  <si>
    <t>Wajahat Sammer Ansari</t>
  </si>
  <si>
    <t>1-4,3-10</t>
  </si>
  <si>
    <r>
      <rPr>
        <sz val="11"/>
        <color theme="1"/>
        <rFont val="Times New Roman"/>
        <charset val="134"/>
      </rPr>
      <t xml:space="preserve">Spray gun, drill bit, angle grinder
</t>
    </r>
    <r>
      <rPr>
        <sz val="11"/>
        <color theme="1"/>
        <rFont val="宋体"/>
        <charset val="134"/>
      </rPr>
      <t>喷枪、钻头、角磨机</t>
    </r>
    <r>
      <rPr>
        <sz val="11"/>
        <color theme="1"/>
        <rFont val="Times New Roman"/>
        <charset val="134"/>
      </rPr>
      <t xml:space="preserve"> </t>
    </r>
  </si>
  <si>
    <t>Pakistan Hardware Machinery Store</t>
  </si>
  <si>
    <r>
      <rPr>
        <sz val="11"/>
        <color theme="1"/>
        <rFont val="Times New Roman"/>
        <charset val="134"/>
      </rPr>
      <t xml:space="preserve">Gaining extensive expertise in the field of industrial hardware, we are committed to providing our customers with the best service and focusing on building strong relationships for the foreseeable future.
</t>
    </r>
    <r>
      <rPr>
        <sz val="11"/>
        <color theme="1"/>
        <rFont val="宋体"/>
        <charset val="134"/>
      </rPr>
      <t>在工业五金领域获得了广泛的专业知识，我们致力于为我们的客户提供最好的服务，并关注在可预见的未来建立牢固的关系。</t>
    </r>
  </si>
  <si>
    <t>pakistanhardware.com</t>
  </si>
  <si>
    <t>Sheeraz Khan</t>
  </si>
  <si>
    <t>Regional Director</t>
  </si>
  <si>
    <t>1-4,2-4,4-5,3-9</t>
  </si>
  <si>
    <r>
      <rPr>
        <sz val="11"/>
        <color theme="1"/>
        <rFont val="Times New Roman"/>
        <charset val="134"/>
      </rPr>
      <t xml:space="preserve">Pneumatic tools, bearings, cutting tools, electric tools
</t>
    </r>
    <r>
      <rPr>
        <sz val="11"/>
        <color theme="1"/>
        <rFont val="宋体"/>
        <charset val="134"/>
      </rPr>
      <t>气动工具、轴承、切割工具、电动工具</t>
    </r>
  </si>
  <si>
    <t>Pakistan Power Tools</t>
  </si>
  <si>
    <r>
      <rPr>
        <sz val="11"/>
        <color theme="1"/>
        <rFont val="Times New Roman"/>
        <charset val="134"/>
      </rPr>
      <t xml:space="preserve">Providing quality tools for a revolutionary change in business &amp; industrial buying in Pakistan, with a wide range of brands for our customers.
</t>
    </r>
    <r>
      <rPr>
        <sz val="11"/>
        <color theme="1"/>
        <rFont val="宋体"/>
        <charset val="134"/>
      </rPr>
      <t>为巴基斯坦商业和工业采购的革命性变革提供优质工具，为我们的客户提供广泛的品牌。</t>
    </r>
    <r>
      <rPr>
        <sz val="11"/>
        <color theme="1"/>
        <rFont val="Times New Roman"/>
        <charset val="134"/>
      </rPr>
      <t xml:space="preserve"> </t>
    </r>
  </si>
  <si>
    <t>pakistanpowertools.com</t>
  </si>
  <si>
    <t>Irf Anullah</t>
  </si>
  <si>
    <t>1-1,1-2,1-4,1-5</t>
  </si>
  <si>
    <r>
      <rPr>
        <sz val="11"/>
        <color theme="1"/>
        <rFont val="Times New Roman"/>
        <charset val="134"/>
      </rPr>
      <t xml:space="preserve">Hot air gun, grinder set, drill set
</t>
    </r>
    <r>
      <rPr>
        <sz val="11"/>
        <color theme="1"/>
        <rFont val="宋体"/>
        <charset val="134"/>
      </rPr>
      <t>热风枪、研磨机套装、钻头套装</t>
    </r>
  </si>
  <si>
    <t>Itools.Pk</t>
  </si>
  <si>
    <r>
      <rPr>
        <sz val="11"/>
        <color theme="1"/>
        <rFont val="Times New Roman"/>
        <charset val="134"/>
      </rPr>
      <t xml:space="preserve">ITOOLS.PK is the largest online tool store in Pakistan, providing you with top brand hand tools and power tools at exclusive prices.
ITOOLS.PK </t>
    </r>
    <r>
      <rPr>
        <sz val="11"/>
        <color theme="1"/>
        <rFont val="宋体"/>
        <charset val="134"/>
      </rPr>
      <t>是巴基斯坦首屈一指的最大在线工具商店，以独家价格为您提供顶级品牌手动工具和电动工具。</t>
    </r>
  </si>
  <si>
    <t>itools.pk</t>
  </si>
  <si>
    <t>Akmal Abbas</t>
  </si>
  <si>
    <t>Supply Director</t>
  </si>
  <si>
    <t>1-4,3-10,4-5,4-8,4-8</t>
  </si>
  <si>
    <r>
      <rPr>
        <sz val="11"/>
        <color theme="1"/>
        <rFont val="Times New Roman"/>
        <charset val="134"/>
      </rPr>
      <t xml:space="preserve">Digital and analog meters, welding and hot air guns, screwdrivers
</t>
    </r>
    <r>
      <rPr>
        <sz val="11"/>
        <color theme="1"/>
        <rFont val="宋体"/>
        <charset val="134"/>
      </rPr>
      <t>数字和模拟仪表、焊接和热风枪、螺丝刀</t>
    </r>
  </si>
  <si>
    <t>Epa Co.,Ltd.</t>
  </si>
  <si>
    <r>
      <rPr>
        <sz val="11"/>
        <color theme="1"/>
        <rFont val="Times New Roman"/>
        <charset val="134"/>
      </rPr>
      <t xml:space="preserve">With 11 years of experience in the Uzbek market, we use safe products to create the future and win people's trust.
</t>
    </r>
    <r>
      <rPr>
        <sz val="11"/>
        <color theme="1"/>
        <rFont val="宋体"/>
        <charset val="134"/>
      </rPr>
      <t>在乌兹别克市场拥有</t>
    </r>
    <r>
      <rPr>
        <sz val="11"/>
        <color theme="1"/>
        <rFont val="Times New Roman"/>
        <charset val="134"/>
      </rPr>
      <t xml:space="preserve"> 11 </t>
    </r>
    <r>
      <rPr>
        <sz val="11"/>
        <color theme="1"/>
        <rFont val="宋体"/>
        <charset val="134"/>
      </rPr>
      <t>年的经验，用安全的产品创造未来，赢得人们的信任。</t>
    </r>
  </si>
  <si>
    <t>epa.uz</t>
  </si>
  <si>
    <t>Vakhid Zarbiev</t>
  </si>
  <si>
    <t>Sourcing Manager</t>
  </si>
  <si>
    <t>1-4,4-1,4-5</t>
  </si>
  <si>
    <r>
      <rPr>
        <sz val="11"/>
        <color theme="1"/>
        <rFont val="Times New Roman"/>
        <charset val="134"/>
      </rPr>
      <t xml:space="preserve">Perforator, welder, water pump, compressor
</t>
    </r>
    <r>
      <rPr>
        <sz val="11"/>
        <color theme="1"/>
        <rFont val="宋体"/>
        <charset val="134"/>
      </rPr>
      <t>穿孔器、焊工、水泵、压缩机</t>
    </r>
  </si>
  <si>
    <t>Hardware Pk</t>
  </si>
  <si>
    <r>
      <rPr>
        <sz val="11"/>
        <color theme="1"/>
        <rFont val="Times New Roman"/>
        <charset val="134"/>
      </rPr>
      <t xml:space="preserve">A well-known hardware equipment supplier in Pakistan with many years of experience.
</t>
    </r>
    <r>
      <rPr>
        <sz val="11"/>
        <color theme="1"/>
        <rFont val="宋体"/>
        <charset val="134"/>
      </rPr>
      <t>巴基斯坦著名的五金设备供应商，具有多年的经验。</t>
    </r>
  </si>
  <si>
    <t>hardwareandtools.com.pk</t>
  </si>
  <si>
    <t>Danish Ali</t>
  </si>
  <si>
    <t>Marketing Director</t>
  </si>
  <si>
    <t>1-3,1-4,4-7</t>
  </si>
  <si>
    <r>
      <rPr>
        <sz val="11"/>
        <color theme="1"/>
        <rFont val="Times New Roman"/>
        <charset val="134"/>
      </rPr>
      <t xml:space="preserve">Welding equipment, compressors, automotive tools and equipment
</t>
    </r>
    <r>
      <rPr>
        <sz val="11"/>
        <color theme="1"/>
        <rFont val="宋体"/>
        <charset val="134"/>
      </rPr>
      <t>焊接设备、</t>
    </r>
    <r>
      <rPr>
        <sz val="11"/>
        <color theme="1"/>
        <rFont val="Times New Roman"/>
        <charset val="134"/>
      </rPr>
      <t xml:space="preserve"> </t>
    </r>
    <r>
      <rPr>
        <sz val="11"/>
        <color theme="1"/>
        <rFont val="宋体"/>
        <charset val="134"/>
      </rPr>
      <t>压缩机、汽车工具和设备</t>
    </r>
    <r>
      <rPr>
        <sz val="11"/>
        <color theme="1"/>
        <rFont val="Times New Roman"/>
        <charset val="134"/>
      </rPr>
      <t xml:space="preserve"> </t>
    </r>
  </si>
  <si>
    <t>Solusi Tools</t>
  </si>
  <si>
    <r>
      <rPr>
        <sz val="11"/>
        <color theme="1"/>
        <rFont val="Times New Roman"/>
        <charset val="134"/>
      </rPr>
      <t xml:space="preserve">Indonesia
</t>
    </r>
    <r>
      <rPr>
        <sz val="11"/>
        <color theme="1"/>
        <rFont val="宋体"/>
        <charset val="134"/>
      </rPr>
      <t>印度尼西亚</t>
    </r>
  </si>
  <si>
    <r>
      <rPr>
        <sz val="11"/>
        <color theme="1"/>
        <rFont val="Times New Roman"/>
        <charset val="134"/>
      </rPr>
      <t xml:space="preserve">Occupier's unique position in the Indonesian market is due to its price advantage.
</t>
    </r>
    <r>
      <rPr>
        <sz val="11"/>
        <color theme="1"/>
        <rFont val="宋体"/>
        <charset val="134"/>
      </rPr>
      <t>在印度尼西亚市场中占领者独有的地位，因其价格的优势。</t>
    </r>
  </si>
  <si>
    <t>solusiperkakas.com</t>
  </si>
  <si>
    <t>Prihatin Agus</t>
  </si>
  <si>
    <t>1-3,1-4</t>
  </si>
  <si>
    <r>
      <rPr>
        <sz val="11"/>
        <color theme="1"/>
        <rFont val="Times New Roman"/>
        <charset val="134"/>
      </rPr>
      <t xml:space="preserve">electric, hand, pneumatic and gasoline tools
</t>
    </r>
    <r>
      <rPr>
        <sz val="11"/>
        <color theme="1"/>
        <rFont val="宋体"/>
        <charset val="134"/>
      </rPr>
      <t>电动、手动、气动和汽油工具</t>
    </r>
  </si>
  <si>
    <t>Vse Instrument LLC</t>
  </si>
  <si>
    <r>
      <rPr>
        <sz val="11"/>
        <color theme="1"/>
        <rFont val="Times New Roman"/>
        <charset val="134"/>
      </rPr>
      <t xml:space="preserve">Our goal is to serve our customers, so we regularly conduct surveys and determine which tools are missing in our store and which are most popular with customers.
</t>
    </r>
    <r>
      <rPr>
        <sz val="11"/>
        <color theme="1"/>
        <rFont val="宋体"/>
        <charset val="134"/>
      </rPr>
      <t>我们的目标是为客户服务</t>
    </r>
    <r>
      <rPr>
        <sz val="11"/>
        <color theme="1"/>
        <rFont val="Times New Roman"/>
        <charset val="134"/>
      </rPr>
      <t>,</t>
    </r>
    <r>
      <rPr>
        <sz val="11"/>
        <color theme="1"/>
        <rFont val="宋体"/>
        <charset val="134"/>
      </rPr>
      <t>因此，我们会定期进行调查并确定我们商店中缺少哪些工具以及最受客户欢迎的工具。</t>
    </r>
  </si>
  <si>
    <t>vseinstrumenti.ru</t>
  </si>
  <si>
    <t>Vladimir Martyn</t>
  </si>
  <si>
    <t>Managing Director</t>
  </si>
  <si>
    <t>1-3,1-11,1-12</t>
  </si>
  <si>
    <r>
      <rPr>
        <sz val="11"/>
        <color theme="1"/>
        <rFont val="Times New Roman"/>
        <charset val="134"/>
      </rPr>
      <t xml:space="preserve">Machine tools, fasteners and building materials consumables, work clothes
</t>
    </r>
    <r>
      <rPr>
        <sz val="11"/>
        <color theme="1"/>
        <rFont val="宋体"/>
        <charset val="134"/>
      </rPr>
      <t>机械工具、紧固件和建筑材料消耗品、工作服</t>
    </r>
  </si>
  <si>
    <t>Intec Company</t>
  </si>
  <si>
    <r>
      <rPr>
        <sz val="11"/>
        <color theme="1"/>
        <rFont val="Times New Roman"/>
        <charset val="134"/>
      </rPr>
      <t xml:space="preserve">Founded in 2004, the company is a fast-growing enterprise, continuously increasing the output of finished products, actively participating in modernization, and expanding the scope and growth of existing production.
</t>
    </r>
    <r>
      <rPr>
        <sz val="11"/>
        <color theme="1"/>
        <rFont val="宋体"/>
        <charset val="134"/>
      </rPr>
      <t>公司成立于</t>
    </r>
    <r>
      <rPr>
        <sz val="11"/>
        <color theme="1"/>
        <rFont val="Times New Roman"/>
        <charset val="134"/>
      </rPr>
      <t>2004</t>
    </r>
    <r>
      <rPr>
        <sz val="11"/>
        <color theme="1"/>
        <rFont val="宋体"/>
        <charset val="134"/>
      </rPr>
      <t>年</t>
    </r>
    <r>
      <rPr>
        <sz val="11"/>
        <color theme="1"/>
        <rFont val="Times New Roman"/>
        <charset val="134"/>
      </rPr>
      <t>,</t>
    </r>
    <r>
      <rPr>
        <sz val="11"/>
        <color theme="1"/>
        <rFont val="宋体"/>
        <charset val="134"/>
      </rPr>
      <t>是一家快速发展的企业，不断增加成品产量，积极参与现代化，扩大现有生产的范围和增长。</t>
    </r>
  </si>
  <si>
    <t>intek-tool.ru</t>
  </si>
  <si>
    <t>Bulat Khurkhesov</t>
  </si>
  <si>
    <t>Director</t>
  </si>
  <si>
    <t>1-4,4-3,4-5,</t>
  </si>
  <si>
    <r>
      <rPr>
        <sz val="11"/>
        <color theme="1"/>
        <rFont val="Times New Roman"/>
        <charset val="134"/>
      </rPr>
      <t xml:space="preserve">Home appliance molds, bearings, construction tools, building materials
</t>
    </r>
    <r>
      <rPr>
        <sz val="11"/>
        <color theme="1"/>
        <rFont val="宋体"/>
        <charset val="134"/>
      </rPr>
      <t>家电模具、轴承、建筑工具、建筑材料</t>
    </r>
  </si>
  <si>
    <t>Slesarka Company</t>
  </si>
  <si>
    <r>
      <rPr>
        <sz val="11"/>
        <color theme="1"/>
        <rFont val="Times New Roman"/>
        <charset val="134"/>
      </rPr>
      <t xml:space="preserve">Belarus
</t>
    </r>
    <r>
      <rPr>
        <sz val="11"/>
        <color theme="1"/>
        <rFont val="宋体"/>
        <charset val="134"/>
      </rPr>
      <t>白俄罗斯</t>
    </r>
  </si>
  <si>
    <r>
      <rPr>
        <sz val="11"/>
        <color theme="1"/>
        <rFont val="Times New Roman"/>
        <charset val="134"/>
      </rPr>
      <t xml:space="preserve">It is a professional company for industrial, construction, and agricultural enterprises. It allows you to purchase a variety of goods-tools, equipment, and accessories in a short period of time and at the lowest cost.
</t>
    </r>
    <r>
      <rPr>
        <sz val="11"/>
        <color theme="1"/>
        <rFont val="宋体"/>
        <charset val="134"/>
      </rPr>
      <t>是工业、建筑、农业企业的专业级公司，它使您可以在短时间内以最低成本购买各种商品</t>
    </r>
    <r>
      <rPr>
        <sz val="11"/>
        <color theme="1"/>
        <rFont val="Times New Roman"/>
        <charset val="134"/>
      </rPr>
      <t xml:space="preserve"> - </t>
    </r>
    <r>
      <rPr>
        <sz val="11"/>
        <color theme="1"/>
        <rFont val="宋体"/>
        <charset val="134"/>
      </rPr>
      <t>工具、设备、配件。</t>
    </r>
  </si>
  <si>
    <t>slesarka.by</t>
  </si>
  <si>
    <t>Laurentsi Dabizhy</t>
  </si>
  <si>
    <t>1-2,1-3,3-3,4-8</t>
  </si>
  <si>
    <r>
      <rPr>
        <sz val="11"/>
        <color theme="1"/>
        <rFont val="Times New Roman"/>
        <charset val="134"/>
      </rPr>
      <t xml:space="preserve">Auto parts, chemicals, battery testers, special tools for engine maintenance
</t>
    </r>
    <r>
      <rPr>
        <sz val="11"/>
        <color theme="1"/>
        <rFont val="宋体"/>
        <charset val="134"/>
      </rPr>
      <t>汽车配件、化学品、电池测试仪、发动机维修专用工具</t>
    </r>
  </si>
  <si>
    <t>Abzar Mart</t>
  </si>
  <si>
    <r>
      <rPr>
        <sz val="11"/>
        <color theme="1"/>
        <rFont val="Times New Roman"/>
        <charset val="134"/>
      </rPr>
      <t xml:space="preserve">Iran
</t>
    </r>
    <r>
      <rPr>
        <sz val="11"/>
        <color theme="1"/>
        <rFont val="宋体"/>
        <charset val="134"/>
      </rPr>
      <t>伊朗</t>
    </r>
  </si>
  <si>
    <r>
      <rPr>
        <sz val="11"/>
        <color theme="1"/>
        <rFont val="Times New Roman"/>
        <charset val="134"/>
      </rPr>
      <t xml:space="preserve">Abzarmart strives to purchase comfortable and satisfying tools for its companions by offering reasonable types of products and offering them at reasonable prices.
Abzarmart </t>
    </r>
    <r>
      <rPr>
        <sz val="11"/>
        <color theme="1"/>
        <rFont val="宋体"/>
        <charset val="134"/>
      </rPr>
      <t>通过提供合理种类的产品并以合理的价格提供它们，力求为其同伴购买舒适和令人满意的工具。</t>
    </r>
  </si>
  <si>
    <t>abzarmart.com</t>
  </si>
  <si>
    <t>Amirhossein Karamoozian</t>
  </si>
  <si>
    <t>I Toolings</t>
  </si>
  <si>
    <r>
      <rPr>
        <sz val="11"/>
        <color theme="1"/>
        <rFont val="Times New Roman"/>
        <charset val="134"/>
      </rPr>
      <t>ITS is not only a general supplier of heavy industry equipment, but also runs a large number of other tools that you will not find in any other company in the field.
ITS</t>
    </r>
    <r>
      <rPr>
        <sz val="11"/>
        <color theme="1"/>
        <rFont val="宋体"/>
        <charset val="134"/>
      </rPr>
      <t>不仅是重工业设备的一般供应商，而且还运行大量其他工具，您在该领域的任何其他公司都找不到这些工具。</t>
    </r>
    <r>
      <rPr>
        <sz val="11"/>
        <color theme="1"/>
        <rFont val="Times New Roman"/>
        <charset val="134"/>
      </rPr>
      <t xml:space="preserve"> </t>
    </r>
  </si>
  <si>
    <t>itoolings.pk</t>
  </si>
  <si>
    <t>Imran Ali</t>
  </si>
  <si>
    <t>Marketing Manager</t>
  </si>
  <si>
    <t>4-4,4-5,4-8</t>
  </si>
  <si>
    <r>
      <rPr>
        <sz val="11"/>
        <color theme="1"/>
        <rFont val="Times New Roman"/>
        <charset val="134"/>
      </rPr>
      <t xml:space="preserve">CNC lathe guide sleeve, hydraulic chuck, vernier caliper
</t>
    </r>
    <r>
      <rPr>
        <sz val="11"/>
        <color theme="1"/>
        <rFont val="宋体"/>
        <charset val="134"/>
      </rPr>
      <t>数控车床导套、液压卡盘、游标卡尺</t>
    </r>
    <r>
      <rPr>
        <sz val="11"/>
        <color theme="1"/>
        <rFont val="Times New Roman"/>
        <charset val="134"/>
      </rPr>
      <t xml:space="preserve"> </t>
    </r>
  </si>
  <si>
    <t>Hand Tool LLC</t>
  </si>
  <si>
    <r>
      <rPr>
        <sz val="11"/>
        <color theme="1"/>
        <rFont val="Times New Roman"/>
        <charset val="134"/>
      </rPr>
      <t xml:space="preserve">We provide you with the widest range of the best hand tools in the world.
</t>
    </r>
    <r>
      <rPr>
        <sz val="11"/>
        <color theme="1"/>
        <rFont val="宋体"/>
        <charset val="134"/>
      </rPr>
      <t>我们为您提供范围最广的世界上最好的手动工具。</t>
    </r>
  </si>
  <si>
    <t>handtool.ru</t>
  </si>
  <si>
    <t>Artem Fetisov</t>
  </si>
  <si>
    <t>1-4,4-5,1-3</t>
  </si>
  <si>
    <r>
      <rPr>
        <sz val="11"/>
        <color theme="1"/>
        <rFont val="Times New Roman"/>
        <charset val="134"/>
      </rPr>
      <t xml:space="preserve">Cutting tools, tool storage boxes, car kits
</t>
    </r>
    <r>
      <rPr>
        <sz val="11"/>
        <color theme="1"/>
        <rFont val="宋体"/>
        <charset val="134"/>
      </rPr>
      <t>切割用具、工具收纳盒、汽车套件</t>
    </r>
  </si>
  <si>
    <t xml:space="preserve">City of Tool Company </t>
  </si>
  <si>
    <r>
      <rPr>
        <sz val="11"/>
        <color theme="1"/>
        <rFont val="Times New Roman"/>
        <charset val="134"/>
      </rPr>
      <t xml:space="preserve">Our mission is to provide customers with the most advanced products to solve the most extensive production problems.
</t>
    </r>
    <r>
      <rPr>
        <sz val="11"/>
        <color theme="1"/>
        <rFont val="宋体"/>
        <charset val="134"/>
      </rPr>
      <t>我们的使命是为客户提供最先进的产品，以解决最广泛的生产问题。</t>
    </r>
  </si>
  <si>
    <t>toool.ru</t>
  </si>
  <si>
    <t>Aleksandr Butakov</t>
  </si>
  <si>
    <t>Rustools Company</t>
  </si>
  <si>
    <r>
      <rPr>
        <sz val="11"/>
        <color theme="1"/>
        <rFont val="Times New Roman"/>
        <charset val="134"/>
      </rPr>
      <t xml:space="preserve">We have been successful in the tool market since 1998, and today we are in a leading position in all areas of the industrial market in Russia and the CIS countries.
</t>
    </r>
    <r>
      <rPr>
        <sz val="11"/>
        <color theme="1"/>
        <rFont val="宋体"/>
        <charset val="134"/>
      </rPr>
      <t>自</t>
    </r>
    <r>
      <rPr>
        <sz val="11"/>
        <color theme="1"/>
        <rFont val="Times New Roman"/>
        <charset val="134"/>
      </rPr>
      <t xml:space="preserve"> 1998 </t>
    </r>
    <r>
      <rPr>
        <sz val="11"/>
        <color theme="1"/>
        <rFont val="宋体"/>
        <charset val="134"/>
      </rPr>
      <t>年以来，我们一直在工具市场上取得成功，如今，我们在俄罗斯和独联体国家工业市场的所有领域处于领先地位。</t>
    </r>
  </si>
  <si>
    <t>rustools.ru</t>
  </si>
  <si>
    <t>Alla Nikkinen</t>
  </si>
  <si>
    <t>1-1,1-4,3-10,4-8</t>
  </si>
  <si>
    <r>
      <rPr>
        <sz val="11"/>
        <color theme="1"/>
        <rFont val="Times New Roman"/>
        <charset val="134"/>
      </rPr>
      <t xml:space="preserve">Metal cutting, measuring equipment, welding equipment
</t>
    </r>
    <r>
      <rPr>
        <sz val="11"/>
        <color theme="1"/>
        <rFont val="宋体"/>
        <charset val="134"/>
      </rPr>
      <t>金属切削、测量设备、焊接设备</t>
    </r>
    <r>
      <rPr>
        <sz val="11"/>
        <color theme="1"/>
        <rFont val="Times New Roman"/>
        <charset val="134"/>
      </rPr>
      <t xml:space="preserve"> </t>
    </r>
  </si>
  <si>
    <t>Alisha Tools&amp;Traders</t>
  </si>
  <si>
    <r>
      <rPr>
        <sz val="11"/>
        <color theme="1"/>
        <rFont val="Times New Roman"/>
        <charset val="134"/>
      </rPr>
      <t xml:space="preserve">A tool shop with a long history in Pakistan.
</t>
    </r>
    <r>
      <rPr>
        <sz val="11"/>
        <color theme="1"/>
        <rFont val="宋体"/>
        <charset val="134"/>
      </rPr>
      <t>巴基斯坦国内具有悠久历史的工具商店。</t>
    </r>
  </si>
  <si>
    <t>alishatools.com</t>
  </si>
  <si>
    <t>Muhammad Zeeshan Haider</t>
  </si>
  <si>
    <t>Sourcing Officer</t>
  </si>
  <si>
    <t>Instrument Stroy</t>
  </si>
  <si>
    <r>
      <rPr>
        <sz val="11"/>
        <color theme="1"/>
        <rFont val="Times New Roman"/>
        <charset val="134"/>
      </rPr>
      <t xml:space="preserve">Our company has been engaged in the sale of professional power tools and accessories since its listing in 1996.
</t>
    </r>
    <r>
      <rPr>
        <sz val="11"/>
        <color theme="1"/>
        <rFont val="宋体"/>
        <charset val="134"/>
      </rPr>
      <t>我们公司自</t>
    </r>
    <r>
      <rPr>
        <sz val="11"/>
        <color theme="1"/>
        <rFont val="Times New Roman"/>
        <charset val="134"/>
      </rPr>
      <t xml:space="preserve"> 1996 </t>
    </r>
    <r>
      <rPr>
        <sz val="11"/>
        <color theme="1"/>
        <rFont val="宋体"/>
        <charset val="134"/>
      </rPr>
      <t>年上市以来一直从事专业电动工具和配件的销售。</t>
    </r>
  </si>
  <si>
    <t>instrument.by</t>
  </si>
  <si>
    <t>Iryna Loban</t>
  </si>
  <si>
    <t>Rubankov Company</t>
  </si>
  <si>
    <r>
      <rPr>
        <sz val="11"/>
        <color theme="1"/>
        <rFont val="Times New Roman"/>
        <charset val="134"/>
      </rPr>
      <t xml:space="preserve">Founded in October 2008, Rubankov is a leader in selling high-quality tools and accessories.
Rubankov </t>
    </r>
    <r>
      <rPr>
        <sz val="11"/>
        <color theme="1"/>
        <rFont val="宋体"/>
        <charset val="134"/>
      </rPr>
      <t>公司成立于</t>
    </r>
    <r>
      <rPr>
        <sz val="11"/>
        <color theme="1"/>
        <rFont val="Times New Roman"/>
        <charset val="134"/>
      </rPr>
      <t xml:space="preserve"> 2008 </t>
    </r>
    <r>
      <rPr>
        <sz val="11"/>
        <color theme="1"/>
        <rFont val="宋体"/>
        <charset val="134"/>
      </rPr>
      <t>年</t>
    </r>
    <r>
      <rPr>
        <sz val="11"/>
        <color theme="1"/>
        <rFont val="Times New Roman"/>
        <charset val="134"/>
      </rPr>
      <t xml:space="preserve"> 10 </t>
    </r>
    <r>
      <rPr>
        <sz val="11"/>
        <color theme="1"/>
        <rFont val="宋体"/>
        <charset val="134"/>
      </rPr>
      <t>月，是销售高质量工具和配件的领导者。</t>
    </r>
  </si>
  <si>
    <t>rubankov.ru</t>
  </si>
  <si>
    <t>Aleksei Rodionov</t>
  </si>
  <si>
    <t>Production Manager</t>
  </si>
  <si>
    <t>4-5,4-8</t>
  </si>
  <si>
    <r>
      <rPr>
        <sz val="11"/>
        <color theme="1"/>
        <rFont val="Times New Roman"/>
        <charset val="134"/>
      </rPr>
      <t xml:space="preserve">Measuring tools, abrasive tools, saws
</t>
    </r>
    <r>
      <rPr>
        <sz val="11"/>
        <color theme="1"/>
        <rFont val="宋体"/>
        <charset val="134"/>
      </rPr>
      <t>测量工具、磨料磨具、锯</t>
    </r>
  </si>
  <si>
    <t>Tools Smart Pk</t>
  </si>
  <si>
    <r>
      <rPr>
        <sz val="11"/>
        <color theme="1"/>
        <rFont val="Times New Roman"/>
        <charset val="134"/>
      </rPr>
      <t xml:space="preserve">Provides a better way to buy tools and hardware supplies online in Pakistan.
</t>
    </r>
    <r>
      <rPr>
        <sz val="11"/>
        <color theme="1"/>
        <rFont val="宋体"/>
        <charset val="134"/>
      </rPr>
      <t>提供了一种在巴基斯坦在线购买工具和硬件用品的更好方式。</t>
    </r>
  </si>
  <si>
    <t>toolsmart.pk</t>
  </si>
  <si>
    <t>Qasim Zaheer</t>
  </si>
  <si>
    <t>1-3,4-8</t>
  </si>
  <si>
    <r>
      <rPr>
        <sz val="11"/>
        <color theme="1"/>
        <rFont val="Times New Roman"/>
        <charset val="134"/>
      </rPr>
      <t xml:space="preserve">Car tools. Industrial maintenance, measuring tools
</t>
    </r>
    <r>
      <rPr>
        <sz val="11"/>
        <color theme="1"/>
        <rFont val="宋体"/>
        <charset val="134"/>
      </rPr>
      <t>汽车工具。工业维护、测量工具</t>
    </r>
  </si>
  <si>
    <t>Mamtus Co.,Ltd</t>
  </si>
  <si>
    <r>
      <rPr>
        <sz val="11"/>
        <color theme="1"/>
        <rFont val="Times New Roman"/>
        <charset val="134"/>
      </rPr>
      <t xml:space="preserve">Nigeria
</t>
    </r>
    <r>
      <rPr>
        <sz val="11"/>
        <color theme="1"/>
        <rFont val="宋体"/>
        <charset val="134"/>
      </rPr>
      <t>尼日利亚</t>
    </r>
  </si>
  <si>
    <r>
      <rPr>
        <sz val="11"/>
        <color theme="1"/>
        <rFont val="Times New Roman"/>
        <charset val="134"/>
      </rPr>
      <t xml:space="preserve">Mamtus </t>
    </r>
    <r>
      <rPr>
        <sz val="11"/>
        <color theme="1"/>
        <rFont val="宋体"/>
        <charset val="134"/>
      </rPr>
      <t>是尼日利亚的在线电动工具机器商店</t>
    </r>
    <r>
      <rPr>
        <sz val="11"/>
        <color theme="1"/>
        <rFont val="Times New Roman"/>
        <charset val="134"/>
      </rPr>
      <t>,</t>
    </r>
    <r>
      <rPr>
        <sz val="11"/>
        <color theme="1"/>
        <rFont val="宋体"/>
        <charset val="134"/>
      </rPr>
      <t>是农业和工业设备供应商，具有从简单机械化、家庭和护理维护到大中型项目的能力。</t>
    </r>
  </si>
  <si>
    <t>mamtus.ng</t>
  </si>
  <si>
    <t>Ahmad Sani Ahmad</t>
  </si>
  <si>
    <t>1-3,2-6,3-3</t>
  </si>
  <si>
    <r>
      <rPr>
        <sz val="11"/>
        <color theme="1"/>
        <rFont val="Times New Roman"/>
        <charset val="134"/>
      </rPr>
      <t xml:space="preserve">Outboard engines for power tools, hand tools, building materials, automobiles, ships and marine supplies
</t>
    </r>
    <r>
      <rPr>
        <sz val="11"/>
        <color theme="1"/>
        <rFont val="宋体"/>
        <charset val="134"/>
      </rPr>
      <t>电动工具、手动工具、建筑材料、汽车、船用和船舶用品的舷外发动机</t>
    </r>
  </si>
  <si>
    <t>Ahmad Tools</t>
  </si>
  <si>
    <r>
      <rPr>
        <sz val="11"/>
        <color theme="1"/>
        <rFont val="Times New Roman"/>
        <charset val="134"/>
      </rPr>
      <t xml:space="preserve">The company was founded in 2010 with more than ten years of experience, and we are committed to providing customers with high-quality, durable and reliable tools.
</t>
    </r>
    <r>
      <rPr>
        <sz val="11"/>
        <color theme="1"/>
        <rFont val="宋体"/>
        <charset val="134"/>
      </rPr>
      <t>公司成立于</t>
    </r>
    <r>
      <rPr>
        <sz val="11"/>
        <color theme="1"/>
        <rFont val="Times New Roman"/>
        <charset val="134"/>
      </rPr>
      <t>2010</t>
    </r>
    <r>
      <rPr>
        <sz val="11"/>
        <color theme="1"/>
        <rFont val="宋体"/>
        <charset val="134"/>
      </rPr>
      <t>年拥有超过十年的经验，我们致力于为客户提供高品质，耐用和可靠的工具。</t>
    </r>
  </si>
  <si>
    <t>ahmadtools.com</t>
  </si>
  <si>
    <t>Muhammad Jawad Ahmad</t>
  </si>
  <si>
    <r>
      <rPr>
        <sz val="11"/>
        <color theme="1"/>
        <rFont val="Times New Roman"/>
        <charset val="134"/>
      </rPr>
      <t xml:space="preserve">Hardware tools, lubricants, power tools, safety equipment
</t>
    </r>
    <r>
      <rPr>
        <sz val="11"/>
        <color theme="1"/>
        <rFont val="宋体"/>
        <charset val="134"/>
      </rPr>
      <t>五金工具，润滑剂，电动工具，安全设备</t>
    </r>
  </si>
  <si>
    <t>Indus Tools</t>
  </si>
  <si>
    <r>
      <rPr>
        <sz val="11"/>
        <color theme="1"/>
        <rFont val="Times New Roman"/>
        <charset val="134"/>
      </rPr>
      <t xml:space="preserve">Founded in 1965, Indus Tools has more than 53 years of experience. We import different tools from all over the world.
</t>
    </r>
    <r>
      <rPr>
        <sz val="11"/>
        <color theme="1"/>
        <rFont val="宋体"/>
        <charset val="134"/>
      </rPr>
      <t>成立于</t>
    </r>
    <r>
      <rPr>
        <sz val="11"/>
        <color theme="1"/>
        <rFont val="Times New Roman"/>
        <charset val="134"/>
      </rPr>
      <t xml:space="preserve"> 1965 </t>
    </r>
    <r>
      <rPr>
        <sz val="11"/>
        <color theme="1"/>
        <rFont val="宋体"/>
        <charset val="134"/>
      </rPr>
      <t>年的</t>
    </r>
    <r>
      <rPr>
        <sz val="11"/>
        <color theme="1"/>
        <rFont val="Times New Roman"/>
        <charset val="134"/>
      </rPr>
      <t xml:space="preserve"> Indus Tools</t>
    </r>
    <r>
      <rPr>
        <sz val="11"/>
        <color theme="1"/>
        <rFont val="宋体"/>
        <charset val="134"/>
      </rPr>
      <t>拥有超过</t>
    </r>
    <r>
      <rPr>
        <sz val="11"/>
        <color theme="1"/>
        <rFont val="Times New Roman"/>
        <charset val="134"/>
      </rPr>
      <t xml:space="preserve"> 53 </t>
    </r>
    <r>
      <rPr>
        <sz val="11"/>
        <color theme="1"/>
        <rFont val="宋体"/>
        <charset val="134"/>
      </rPr>
      <t>年的经验，我们从世界各地进口不同的工具。</t>
    </r>
  </si>
  <si>
    <t>thetoolscity.com</t>
  </si>
  <si>
    <t>Naseem Ahmad</t>
  </si>
  <si>
    <t>1-4,4-4</t>
  </si>
  <si>
    <r>
      <rPr>
        <sz val="11"/>
        <color theme="1"/>
        <rFont val="Times New Roman"/>
        <charset val="134"/>
      </rPr>
      <t xml:space="preserve">Pneumatic tools, electric tools, measuring tools, CNC machine tools
</t>
    </r>
    <r>
      <rPr>
        <sz val="11"/>
        <color theme="1"/>
        <rFont val="宋体"/>
        <charset val="134"/>
      </rPr>
      <t>气动工具、电动工具、测量工具、数控机床</t>
    </r>
  </si>
  <si>
    <t>Ims Trading Co</t>
  </si>
  <si>
    <r>
      <rPr>
        <sz val="11"/>
        <color theme="1"/>
        <rFont val="Times New Roman"/>
        <charset val="134"/>
      </rPr>
      <t xml:space="preserve">It aims to provide retail and institutional sales of hardware, hand tools and building materials to factories, factories and government organizations throughout Pakistan.
</t>
    </r>
    <r>
      <rPr>
        <sz val="11"/>
        <color theme="1"/>
        <rFont val="宋体"/>
        <charset val="134"/>
      </rPr>
      <t>旨在为巴基斯坦各地的工厂、工厂和政府组织提供硬件、手动工具和建筑材料的零售和机构销售。</t>
    </r>
  </si>
  <si>
    <t>imsons.com.pk</t>
  </si>
  <si>
    <t>Muhammad Adil</t>
  </si>
  <si>
    <t>BN Company</t>
  </si>
  <si>
    <r>
      <rPr>
        <sz val="11"/>
        <color theme="1"/>
        <rFont val="Times New Roman"/>
        <charset val="134"/>
      </rPr>
      <t xml:space="preserve">Tanzania
</t>
    </r>
    <r>
      <rPr>
        <sz val="11"/>
        <color theme="1"/>
        <rFont val="宋体"/>
        <charset val="134"/>
      </rPr>
      <t>坦桑尼亚</t>
    </r>
  </si>
  <si>
    <r>
      <rPr>
        <sz val="11"/>
        <color theme="1"/>
        <rFont val="Times New Roman"/>
        <charset val="134"/>
      </rPr>
      <t xml:space="preserve">We stock various professional tools and accessories for industry and small businesses.
</t>
    </r>
    <r>
      <rPr>
        <sz val="11"/>
        <color theme="1"/>
        <rFont val="宋体"/>
        <charset val="134"/>
      </rPr>
      <t>我们为工业和小型企业储存各种专业工具和配件。</t>
    </r>
  </si>
  <si>
    <t>bnc.co.tz</t>
  </si>
  <si>
    <t>Janeth Ngaiza</t>
  </si>
  <si>
    <t>3-9,4-1,4-2</t>
  </si>
  <si>
    <r>
      <rPr>
        <sz val="11"/>
        <color theme="1"/>
        <rFont val="Times New Roman"/>
        <charset val="134"/>
      </rPr>
      <t xml:space="preserve">Generators, protective tools, water pumps
</t>
    </r>
    <r>
      <rPr>
        <sz val="11"/>
        <color theme="1"/>
        <rFont val="宋体"/>
        <charset val="134"/>
      </rPr>
      <t>发电机、防护工具、水泵</t>
    </r>
  </si>
  <si>
    <t>GZ Industrial</t>
  </si>
  <si>
    <r>
      <rPr>
        <sz val="11"/>
        <color theme="1"/>
        <rFont val="Times New Roman"/>
        <charset val="134"/>
      </rPr>
      <t xml:space="preserve">We are a company headquartered in Nigeria, a company based on the distribution and supply of industrial materials, and also provide metal processing and maintenance.
</t>
    </r>
    <r>
      <rPr>
        <sz val="11"/>
        <color theme="1"/>
        <rFont val="宋体"/>
        <charset val="134"/>
      </rPr>
      <t>我们是一家总部位于尼日利亚的企业</t>
    </r>
    <r>
      <rPr>
        <sz val="11"/>
        <color theme="1"/>
        <rFont val="Times New Roman"/>
        <charset val="134"/>
      </rPr>
      <t>,</t>
    </r>
    <r>
      <rPr>
        <sz val="11"/>
        <color theme="1"/>
        <rFont val="宋体"/>
        <charset val="134"/>
      </rPr>
      <t>是一家以工业材料分销和供应需求为前提的公司，也提供金属加工和维护。</t>
    </r>
  </si>
  <si>
    <t>gz-supplies.com</t>
  </si>
  <si>
    <t>Bashir Mai Unguwa Habibu</t>
  </si>
  <si>
    <t>4-3,3-10</t>
  </si>
  <si>
    <r>
      <rPr>
        <sz val="11"/>
        <color theme="1"/>
        <rFont val="Times New Roman"/>
        <charset val="134"/>
      </rPr>
      <t xml:space="preserve">Industrial materials, metal processing tools
</t>
    </r>
    <r>
      <rPr>
        <sz val="11"/>
        <color theme="1"/>
        <rFont val="宋体"/>
        <charset val="134"/>
      </rPr>
      <t>工业材料、金属加工工具</t>
    </r>
  </si>
  <si>
    <t>Husaini Hardware</t>
  </si>
  <si>
    <r>
      <rPr>
        <sz val="11"/>
        <color theme="1"/>
        <rFont val="Times New Roman"/>
        <charset val="134"/>
      </rPr>
      <t xml:space="preserve">Husaini Hardware has been serving customers since 1958 and we operate with the best product quality and price on the market.
Husaini Hardware </t>
    </r>
    <r>
      <rPr>
        <sz val="11"/>
        <color theme="1"/>
        <rFont val="宋体"/>
        <charset val="134"/>
      </rPr>
      <t>自</t>
    </r>
    <r>
      <rPr>
        <sz val="11"/>
        <color theme="1"/>
        <rFont val="Times New Roman"/>
        <charset val="134"/>
      </rPr>
      <t xml:space="preserve"> 1958 </t>
    </r>
    <r>
      <rPr>
        <sz val="11"/>
        <color theme="1"/>
        <rFont val="宋体"/>
        <charset val="134"/>
      </rPr>
      <t>年以来一直为客户服务，我们以市场上最好的产品质量和价格经营。</t>
    </r>
  </si>
  <si>
    <t>husainihardware.com</t>
  </si>
  <si>
    <t>Azhar Ali</t>
  </si>
  <si>
    <t>1-1,4-3,4-5</t>
  </si>
  <si>
    <r>
      <rPr>
        <sz val="11"/>
        <color theme="1"/>
        <rFont val="Times New Roman"/>
        <charset val="134"/>
      </rPr>
      <t xml:space="preserve">Galvanized wire, adhesives, cutting and grinding wheels
</t>
    </r>
    <r>
      <rPr>
        <sz val="11"/>
        <color theme="1"/>
        <rFont val="宋体"/>
        <charset val="134"/>
      </rPr>
      <t>镀锌线、粘合剂、切割和砂轮</t>
    </r>
  </si>
  <si>
    <t xml:space="preserve">Mohsin Hardware Store </t>
  </si>
  <si>
    <r>
      <rPr>
        <sz val="11"/>
        <color theme="1"/>
        <rFont val="Times New Roman"/>
        <charset val="134"/>
      </rPr>
      <t xml:space="preserve">We were established in 1947 and are a pioneer in the hardware tool industry.
</t>
    </r>
    <r>
      <rPr>
        <sz val="11"/>
        <color theme="1"/>
        <rFont val="宋体"/>
        <charset val="134"/>
      </rPr>
      <t>我们成立于</t>
    </r>
    <r>
      <rPr>
        <sz val="11"/>
        <color theme="1"/>
        <rFont val="Times New Roman"/>
        <charset val="134"/>
      </rPr>
      <t xml:space="preserve"> 1947 </t>
    </r>
    <r>
      <rPr>
        <sz val="11"/>
        <color theme="1"/>
        <rFont val="宋体"/>
        <charset val="134"/>
      </rPr>
      <t>年，是五金工具行业的先驱。</t>
    </r>
  </si>
  <si>
    <t>mohsinhardware.com</t>
  </si>
  <si>
    <t>Asif Razzaq</t>
  </si>
  <si>
    <t>Smart Tools</t>
  </si>
  <si>
    <r>
      <rPr>
        <sz val="11"/>
        <color theme="1"/>
        <rFont val="Times New Roman"/>
        <charset val="134"/>
      </rPr>
      <t xml:space="preserve">It is now a reliable synonym for the Pakistani hand tools, power tools and general utilities and hardware supplies markets.
</t>
    </r>
    <r>
      <rPr>
        <sz val="11"/>
        <color theme="1"/>
        <rFont val="宋体"/>
        <charset val="134"/>
      </rPr>
      <t>现在是巴基斯坦手动工具、电动工具和通用公用事业和硬件用品市场的可靠的代名词。</t>
    </r>
  </si>
  <si>
    <t>smarttools.pk</t>
  </si>
  <si>
    <t>Fahim Ullah</t>
  </si>
  <si>
    <t>1-4,3-9,3-10</t>
  </si>
  <si>
    <r>
      <rPr>
        <sz val="11"/>
        <color theme="1"/>
        <rFont val="Times New Roman"/>
        <charset val="134"/>
      </rPr>
      <t xml:space="preserve">Electric tools, measuring tools, pneumatic tools, accessories
</t>
    </r>
    <r>
      <rPr>
        <sz val="11"/>
        <color theme="1"/>
        <rFont val="宋体"/>
        <charset val="134"/>
      </rPr>
      <t>电动工具、测量工具、气动工具、配件</t>
    </r>
    <r>
      <rPr>
        <sz val="11"/>
        <color theme="1"/>
        <rFont val="Times New Roman"/>
        <charset val="134"/>
      </rPr>
      <t xml:space="preserve"> </t>
    </r>
  </si>
  <si>
    <t>Max-Tool</t>
  </si>
  <si>
    <r>
      <rPr>
        <sz val="11"/>
        <color theme="1"/>
        <rFont val="Times New Roman"/>
        <charset val="134"/>
      </rPr>
      <t xml:space="preserve">The company was established in 2010, and the quality and price of the products provided will surprise you.
</t>
    </r>
    <r>
      <rPr>
        <sz val="11"/>
        <color theme="1"/>
        <rFont val="宋体"/>
        <charset val="134"/>
      </rPr>
      <t>公司成立于</t>
    </r>
    <r>
      <rPr>
        <sz val="11"/>
        <color theme="1"/>
        <rFont val="Times New Roman"/>
        <charset val="134"/>
      </rPr>
      <t>2010</t>
    </r>
    <r>
      <rPr>
        <sz val="11"/>
        <color theme="1"/>
        <rFont val="宋体"/>
        <charset val="134"/>
      </rPr>
      <t>年</t>
    </r>
    <r>
      <rPr>
        <sz val="11"/>
        <color theme="1"/>
        <rFont val="Times New Roman"/>
        <charset val="134"/>
      </rPr>
      <t>,</t>
    </r>
    <r>
      <rPr>
        <sz val="11"/>
        <color theme="1"/>
        <rFont val="宋体"/>
        <charset val="134"/>
      </rPr>
      <t>所提供产品的质量和价格会给您带来惊喜。</t>
    </r>
  </si>
  <si>
    <t>instrument-optom.ru</t>
  </si>
  <si>
    <t>Olga Ivanenko</t>
  </si>
  <si>
    <t>1-4,4-4,4-5,4-8</t>
  </si>
  <si>
    <r>
      <rPr>
        <sz val="11"/>
        <color theme="1"/>
        <rFont val="Times New Roman"/>
        <charset val="134"/>
      </rPr>
      <t xml:space="preserve">Consumables, manuals, measuring tools, locksmiths, woodworking, hinge pliers, cutting, grinding, fastening, electric
</t>
    </r>
    <r>
      <rPr>
        <sz val="11"/>
        <color theme="1"/>
        <rFont val="宋体"/>
        <charset val="134"/>
      </rPr>
      <t>耗材、手工、量具、锁匠、木工、铰链钳、切割、研磨、紧固、电动</t>
    </r>
  </si>
  <si>
    <t>Tc Maroc</t>
  </si>
  <si>
    <r>
      <rPr>
        <sz val="11"/>
        <color theme="1"/>
        <rFont val="Times New Roman"/>
        <charset val="134"/>
      </rPr>
      <t xml:space="preserve">Morocco
</t>
    </r>
    <r>
      <rPr>
        <sz val="11"/>
        <color theme="1"/>
        <rFont val="宋体"/>
        <charset val="134"/>
      </rPr>
      <t>摩洛哥</t>
    </r>
  </si>
  <si>
    <r>
      <rPr>
        <sz val="11"/>
        <color theme="1"/>
        <rFont val="Times New Roman"/>
        <charset val="134"/>
      </rPr>
      <t xml:space="preserve">Established in 1979, it cooperates with many local enterprises and government departments.
</t>
    </r>
    <r>
      <rPr>
        <sz val="11"/>
        <color theme="1"/>
        <rFont val="宋体"/>
        <charset val="134"/>
      </rPr>
      <t>成立于</t>
    </r>
    <r>
      <rPr>
        <sz val="11"/>
        <color theme="1"/>
        <rFont val="Times New Roman"/>
        <charset val="134"/>
      </rPr>
      <t xml:space="preserve"> 1979 </t>
    </r>
    <r>
      <rPr>
        <sz val="11"/>
        <color theme="1"/>
        <rFont val="宋体"/>
        <charset val="134"/>
      </rPr>
      <t>年</t>
    </r>
    <r>
      <rPr>
        <sz val="11"/>
        <color theme="1"/>
        <rFont val="Times New Roman"/>
        <charset val="134"/>
      </rPr>
      <t>,</t>
    </r>
    <r>
      <rPr>
        <sz val="11"/>
        <color theme="1"/>
        <rFont val="宋体"/>
        <charset val="134"/>
      </rPr>
      <t>与当地多家企业政府部门进行合作。</t>
    </r>
  </si>
  <si>
    <t>tcmaroc.com</t>
  </si>
  <si>
    <t>Amena Elghnam</t>
  </si>
  <si>
    <t>4-1,4-7</t>
  </si>
  <si>
    <r>
      <rPr>
        <sz val="11"/>
        <color theme="1"/>
        <rFont val="Times New Roman"/>
        <charset val="134"/>
      </rPr>
      <t xml:space="preserve">Industrial valves, water pumps, soldering stations and consumables, pipes and accessories
</t>
    </r>
    <r>
      <rPr>
        <sz val="11"/>
        <color theme="1"/>
        <rFont val="宋体"/>
        <charset val="134"/>
      </rPr>
      <t>工业阀门、水泵、焊台及耗材、管道和配件</t>
    </r>
  </si>
  <si>
    <t>220 Volt</t>
  </si>
  <si>
    <r>
      <rPr>
        <sz val="11"/>
        <color theme="1"/>
        <rFont val="Times New Roman"/>
        <charset val="134"/>
      </rPr>
      <t xml:space="preserve">It is one of Uzbekistan's largest online stores for household appliances and electronic products.
</t>
    </r>
    <r>
      <rPr>
        <sz val="11"/>
        <color theme="1"/>
        <rFont val="宋体"/>
        <charset val="134"/>
      </rPr>
      <t>是乌兹别克斯坦最大的家用电器和电子产品网上商店之一。</t>
    </r>
  </si>
  <si>
    <t>220volt.uz</t>
  </si>
  <si>
    <t>Sherzod Eshonkulov</t>
  </si>
  <si>
    <t>1-2,1-10,1-13</t>
  </si>
  <si>
    <r>
      <rPr>
        <sz val="11"/>
        <color theme="1"/>
        <rFont val="Times New Roman"/>
        <charset val="134"/>
      </rPr>
      <t xml:space="preserve">Printing equipment, new energy equipment, electronic equipment
</t>
    </r>
    <r>
      <rPr>
        <sz val="11"/>
        <color theme="1"/>
        <rFont val="宋体"/>
        <charset val="134"/>
      </rPr>
      <t>打印设备、新能源设备、电子设备</t>
    </r>
  </si>
  <si>
    <t>Triangle For Engineering &amp; Trading Company</t>
  </si>
  <si>
    <r>
      <rPr>
        <sz val="11"/>
        <color theme="1"/>
        <rFont val="Times New Roman"/>
        <charset val="134"/>
      </rPr>
      <t xml:space="preserve">Sudan
</t>
    </r>
    <r>
      <rPr>
        <sz val="11"/>
        <color theme="1"/>
        <rFont val="宋体"/>
        <charset val="134"/>
      </rPr>
      <t>苏丹</t>
    </r>
  </si>
  <si>
    <r>
      <rPr>
        <sz val="11"/>
        <color theme="1"/>
        <rFont val="宋体"/>
        <charset val="134"/>
      </rPr>
      <t>旨在为多个行业提供服务，包括石油和天然气、采矿、电力和能源发电、建筑和道路建设。</t>
    </r>
  </si>
  <si>
    <t>triangle-trading.com</t>
  </si>
  <si>
    <t>Khojaly Alfadel Mohamed Ahmed</t>
  </si>
  <si>
    <t>1-7,2-6,3-1,3-9</t>
  </si>
  <si>
    <r>
      <rPr>
        <sz val="11"/>
        <color theme="1"/>
        <rFont val="Times New Roman"/>
        <charset val="134"/>
      </rPr>
      <t xml:space="preserve">Heavy equipment, construction and mining equipment
</t>
    </r>
    <r>
      <rPr>
        <sz val="11"/>
        <color theme="1"/>
        <rFont val="宋体"/>
        <charset val="134"/>
      </rPr>
      <t>重型设备、建筑与采矿设备</t>
    </r>
  </si>
  <si>
    <t>Khas Trading Company</t>
  </si>
  <si>
    <r>
      <rPr>
        <sz val="11"/>
        <color theme="1"/>
        <rFont val="Times New Roman"/>
        <charset val="134"/>
      </rPr>
      <t xml:space="preserve">An importer of hardware accessories, with long-term expertise, brings innovation, improves product quality, and further improves services.
</t>
    </r>
    <r>
      <rPr>
        <sz val="11"/>
        <color theme="1"/>
        <rFont val="宋体"/>
        <charset val="134"/>
      </rPr>
      <t>一家五金配件进口商，以长期专业知识，带来创新，提高产品质量，进一步完善服务。</t>
    </r>
  </si>
  <si>
    <t>khasindustries.com</t>
  </si>
  <si>
    <t>Faisal Adnan</t>
  </si>
  <si>
    <r>
      <rPr>
        <sz val="11"/>
        <color theme="1"/>
        <rFont val="Times New Roman"/>
        <charset val="134"/>
      </rPr>
      <t xml:space="preserve">Safety accessories, bathroom accessories, office accessories, locks and bolts
</t>
    </r>
    <r>
      <rPr>
        <sz val="11"/>
        <color theme="1"/>
        <rFont val="宋体"/>
        <charset val="134"/>
      </rPr>
      <t>安全配件、浴室配件、办公配件、锁扣和螺栓</t>
    </r>
  </si>
  <si>
    <t>Macro General Contractor &amp; Trading</t>
  </si>
  <si>
    <r>
      <rPr>
        <sz val="11"/>
        <color theme="1"/>
        <rFont val="Times New Roman"/>
        <charset val="134"/>
      </rPr>
      <t xml:space="preserve">Djibouti
</t>
    </r>
    <r>
      <rPr>
        <sz val="11"/>
        <color theme="1"/>
        <rFont val="宋体"/>
        <charset val="134"/>
      </rPr>
      <t>吉布提</t>
    </r>
  </si>
  <si>
    <r>
      <rPr>
        <sz val="11"/>
        <color theme="1"/>
        <rFont val="Times New Roman"/>
        <charset val="134"/>
      </rPr>
      <t xml:space="preserve">Established in November 1995, Macro's main business is civil engineering, focusing on large-scale infrastructure and equipment.
</t>
    </r>
    <r>
      <rPr>
        <sz val="11"/>
        <color theme="1"/>
        <rFont val="宋体"/>
        <charset val="134"/>
      </rPr>
      <t>成立于</t>
    </r>
    <r>
      <rPr>
        <sz val="11"/>
        <color theme="1"/>
        <rFont val="Times New Roman"/>
        <charset val="134"/>
      </rPr>
      <t xml:space="preserve">1995 </t>
    </r>
    <r>
      <rPr>
        <sz val="11"/>
        <color theme="1"/>
        <rFont val="宋体"/>
        <charset val="134"/>
      </rPr>
      <t>年</t>
    </r>
    <r>
      <rPr>
        <sz val="11"/>
        <color theme="1"/>
        <rFont val="Times New Roman"/>
        <charset val="134"/>
      </rPr>
      <t xml:space="preserve">11 </t>
    </r>
    <r>
      <rPr>
        <sz val="11"/>
        <color theme="1"/>
        <rFont val="宋体"/>
        <charset val="134"/>
      </rPr>
      <t>月，</t>
    </r>
    <r>
      <rPr>
        <sz val="11"/>
        <color theme="1"/>
        <rFont val="Times New Roman"/>
        <charset val="134"/>
      </rPr>
      <t xml:space="preserve">Macro </t>
    </r>
    <r>
      <rPr>
        <sz val="11"/>
        <color theme="1"/>
        <rFont val="宋体"/>
        <charset val="134"/>
      </rPr>
      <t>的主要业务是土木工程，专注于大型基础设施和设备。</t>
    </r>
    <r>
      <rPr>
        <sz val="11"/>
        <color theme="1"/>
        <rFont val="Times New Roman"/>
        <charset val="134"/>
      </rPr>
      <t xml:space="preserve"> </t>
    </r>
  </si>
  <si>
    <t>macrogc.com</t>
  </si>
  <si>
    <t>Waiss Ali Aden</t>
  </si>
  <si>
    <t>1-8,2-6</t>
  </si>
  <si>
    <r>
      <rPr>
        <sz val="11"/>
        <color theme="1"/>
        <rFont val="Times New Roman"/>
        <charset val="134"/>
      </rPr>
      <t xml:space="preserve">Heavy equipment, building and construction equipment
</t>
    </r>
    <r>
      <rPr>
        <sz val="11"/>
        <color theme="1"/>
        <rFont val="宋体"/>
        <charset val="134"/>
      </rPr>
      <t>重型设备、建筑与施工设备</t>
    </r>
  </si>
  <si>
    <t>Shirazi Trading Company</t>
  </si>
  <si>
    <r>
      <rPr>
        <sz val="11"/>
        <color theme="1"/>
        <rFont val="Times New Roman"/>
        <charset val="134"/>
      </rPr>
      <t xml:space="preserve">The company's business has been growing since its establishment, and now STC has become one of the leading trading companies in Pakistan.
</t>
    </r>
    <r>
      <rPr>
        <sz val="11"/>
        <color theme="1"/>
        <rFont val="宋体"/>
        <charset val="134"/>
      </rPr>
      <t>该公司的业务自成立以来一直在增长，现在</t>
    </r>
    <r>
      <rPr>
        <sz val="11"/>
        <color theme="1"/>
        <rFont val="Times New Roman"/>
        <charset val="134"/>
      </rPr>
      <t xml:space="preserve"> STC </t>
    </r>
    <r>
      <rPr>
        <sz val="11"/>
        <color theme="1"/>
        <rFont val="宋体"/>
        <charset val="134"/>
      </rPr>
      <t>已成为巴基斯坦领先的贸易公司之一。</t>
    </r>
  </si>
  <si>
    <t>stc.atlas.pk</t>
  </si>
  <si>
    <t>Khan Awais</t>
  </si>
  <si>
    <t>1-3,3-7,3-10</t>
  </si>
  <si>
    <r>
      <rPr>
        <sz val="11"/>
        <color theme="1"/>
        <rFont val="Times New Roman"/>
        <charset val="134"/>
      </rPr>
      <t xml:space="preserve">Auto parts, tools and molds, metals, materials and chemicals, marine equipment
</t>
    </r>
    <r>
      <rPr>
        <sz val="11"/>
        <color theme="1"/>
        <rFont val="宋体"/>
        <charset val="134"/>
      </rPr>
      <t>汽车零件、工具和模具、金属、材料和化学品、航海设备</t>
    </r>
  </si>
  <si>
    <t>General Rubber Trading Company</t>
  </si>
  <si>
    <r>
      <rPr>
        <sz val="11"/>
        <color theme="1"/>
        <rFont val="Times New Roman"/>
        <charset val="134"/>
      </rPr>
      <t xml:space="preserve">A trading company with a professional team with a long history.
</t>
    </r>
    <r>
      <rPr>
        <sz val="11"/>
        <color theme="1"/>
        <rFont val="宋体"/>
        <charset val="134"/>
      </rPr>
      <t>一家拥有专业团队的贸易公司，具有悠久的历史。</t>
    </r>
  </si>
  <si>
    <t>gtcl.com.pk</t>
  </si>
  <si>
    <t>Hafiz Abdul Saboor</t>
  </si>
  <si>
    <t>1-11,3-2,4-3</t>
  </si>
  <si>
    <r>
      <rPr>
        <sz val="11"/>
        <color theme="1"/>
        <rFont val="Times New Roman"/>
        <charset val="134"/>
      </rPr>
      <t xml:space="preserve">Chemical products, rubber and plastic products, plastic equipment
</t>
    </r>
    <r>
      <rPr>
        <sz val="11"/>
        <color theme="1"/>
        <rFont val="宋体"/>
        <charset val="134"/>
      </rPr>
      <t>化工产品、橡胶塑料产品、塑胶设备</t>
    </r>
  </si>
  <si>
    <t>Industrial Equipments</t>
  </si>
  <si>
    <r>
      <rPr>
        <sz val="11"/>
        <color theme="1"/>
        <rFont val="Times New Roman"/>
        <charset val="134"/>
      </rPr>
      <t xml:space="preserve">Founded in 1976, it is known as one of the largest technology-oriented engineering organizations in Pakistan.
</t>
    </r>
    <r>
      <rPr>
        <sz val="11"/>
        <color theme="1"/>
        <rFont val="宋体"/>
        <charset val="134"/>
      </rPr>
      <t>成立于</t>
    </r>
    <r>
      <rPr>
        <sz val="11"/>
        <color theme="1"/>
        <rFont val="Times New Roman"/>
        <charset val="134"/>
      </rPr>
      <t xml:space="preserve"> 1976 </t>
    </r>
    <r>
      <rPr>
        <sz val="11"/>
        <color theme="1"/>
        <rFont val="宋体"/>
        <charset val="134"/>
      </rPr>
      <t>年，被誉为巴基斯坦最大的、以技术为导向的工程组织之一。</t>
    </r>
  </si>
  <si>
    <t>industrialequipments.com.pk</t>
  </si>
  <si>
    <t>Muhammad Mubashir Naveed</t>
  </si>
  <si>
    <t>1-7,3-1,4-1</t>
  </si>
  <si>
    <r>
      <rPr>
        <sz val="11"/>
        <color theme="1"/>
        <rFont val="Times New Roman"/>
        <charset val="134"/>
      </rPr>
      <t xml:space="preserve">Valves and piping products, measuring instruments, energy, mining and processing equipment
</t>
    </r>
    <r>
      <rPr>
        <sz val="11"/>
        <color theme="1"/>
        <rFont val="宋体"/>
        <charset val="134"/>
      </rPr>
      <t>阀门和管道产品、测量仪器、能源、采矿和加工设备</t>
    </r>
  </si>
  <si>
    <t>Sheikh Khajoo Bhai  Company</t>
  </si>
  <si>
    <r>
      <rPr>
        <sz val="11"/>
        <color theme="1"/>
        <rFont val="Times New Roman"/>
        <charset val="134"/>
      </rPr>
      <t xml:space="preserve">It is one of the largest domestic wholesalers of packaging machinery in Pakistan, with reasonable prices and guaranteed quality.
</t>
    </r>
    <r>
      <rPr>
        <sz val="11"/>
        <color theme="1"/>
        <rFont val="宋体"/>
        <charset val="134"/>
      </rPr>
      <t>是巴基斯坦国内最大的包装机械销售批发商之一，产品价格合理且质量有保障。</t>
    </r>
  </si>
  <si>
    <t>khajoobhai.pk</t>
  </si>
  <si>
    <t>Usman Nawaz</t>
  </si>
  <si>
    <t>1-11,1-12</t>
  </si>
  <si>
    <r>
      <rPr>
        <sz val="11"/>
        <color theme="1"/>
        <rFont val="Times New Roman"/>
        <charset val="134"/>
      </rPr>
      <t xml:space="preserve">Packing machine, sealing machine, labeling machine
</t>
    </r>
    <r>
      <rPr>
        <sz val="11"/>
        <color theme="1"/>
        <rFont val="宋体"/>
        <charset val="134"/>
      </rPr>
      <t>包装机、封箱机、贴标机</t>
    </r>
  </si>
  <si>
    <t>Agrico Company</t>
  </si>
  <si>
    <r>
      <rPr>
        <sz val="11"/>
        <color theme="1"/>
        <rFont val="Times New Roman"/>
        <charset val="134"/>
      </rPr>
      <t xml:space="preserve">Our goal is to provide our customers with the world's leading brands and provide the best after-sales support.
</t>
    </r>
    <r>
      <rPr>
        <sz val="11"/>
        <color theme="1"/>
        <rFont val="宋体"/>
        <charset val="134"/>
      </rPr>
      <t>我们的目标是为我们的客户提供世界领先的品牌，并提供最好的售后支持。</t>
    </r>
  </si>
  <si>
    <t>agricoproducts.com</t>
  </si>
  <si>
    <t>Nizam Hussain</t>
  </si>
  <si>
    <t>4-1,1-6</t>
  </si>
  <si>
    <r>
      <rPr>
        <sz val="11"/>
        <color theme="1"/>
        <rFont val="Times New Roman"/>
        <charset val="134"/>
      </rPr>
      <t xml:space="preserve">Blower, air compressor, chemical pump, vacuum pump
</t>
    </r>
    <r>
      <rPr>
        <sz val="11"/>
        <color theme="1"/>
        <rFont val="宋体"/>
        <charset val="134"/>
      </rPr>
      <t>鼓风机、空气压缩机、化学泵、真空泵</t>
    </r>
  </si>
  <si>
    <t>Usama Group of Companies</t>
  </si>
  <si>
    <r>
      <rPr>
        <sz val="11"/>
        <color theme="1"/>
        <rFont val="Times New Roman"/>
        <charset val="134"/>
      </rPr>
      <t xml:space="preserve">Founded in 1990, it has been engaged in industrial services for industrial machinery since 1990.
</t>
    </r>
    <r>
      <rPr>
        <sz val="11"/>
        <color theme="1"/>
        <rFont val="宋体"/>
        <charset val="134"/>
      </rPr>
      <t>成立于</t>
    </r>
    <r>
      <rPr>
        <sz val="11"/>
        <color theme="1"/>
        <rFont val="Times New Roman"/>
        <charset val="134"/>
      </rPr>
      <t xml:space="preserve"> 1990 </t>
    </r>
    <r>
      <rPr>
        <sz val="11"/>
        <color theme="1"/>
        <rFont val="宋体"/>
        <charset val="134"/>
      </rPr>
      <t>年</t>
    </r>
    <r>
      <rPr>
        <sz val="11"/>
        <color theme="1"/>
        <rFont val="Times New Roman"/>
        <charset val="134"/>
      </rPr>
      <t>,</t>
    </r>
    <r>
      <rPr>
        <sz val="11"/>
        <color theme="1"/>
        <rFont val="宋体"/>
        <charset val="134"/>
      </rPr>
      <t>自</t>
    </r>
    <r>
      <rPr>
        <sz val="11"/>
        <color theme="1"/>
        <rFont val="Times New Roman"/>
        <charset val="134"/>
      </rPr>
      <t xml:space="preserve"> 1990 </t>
    </r>
    <r>
      <rPr>
        <sz val="11"/>
        <color theme="1"/>
        <rFont val="宋体"/>
        <charset val="134"/>
      </rPr>
      <t>年以来一直从事工业机械的工业服务。</t>
    </r>
  </si>
  <si>
    <t>usamaeng.com</t>
  </si>
  <si>
    <t>Sajjad Muhammad</t>
  </si>
  <si>
    <t>1-11,1-12,1-13</t>
  </si>
  <si>
    <r>
      <rPr>
        <sz val="11"/>
        <color theme="1"/>
        <rFont val="Times New Roman"/>
        <charset val="134"/>
      </rPr>
      <t xml:space="preserve">Packaging machinery, printing equipment
</t>
    </r>
    <r>
      <rPr>
        <sz val="11"/>
        <color theme="1"/>
        <rFont val="宋体"/>
        <charset val="134"/>
      </rPr>
      <t>包装机械、打印设备</t>
    </r>
  </si>
  <si>
    <t>YTC Trading</t>
  </si>
  <si>
    <r>
      <rPr>
        <sz val="11"/>
        <color theme="1"/>
        <rFont val="Times New Roman"/>
        <charset val="134"/>
      </rPr>
      <t xml:space="preserve">Yemen
</t>
    </r>
    <r>
      <rPr>
        <sz val="11"/>
        <color theme="1"/>
        <rFont val="宋体"/>
        <charset val="134"/>
      </rPr>
      <t>也门</t>
    </r>
  </si>
  <si>
    <r>
      <rPr>
        <sz val="11"/>
        <color theme="1"/>
        <rFont val="Times New Roman"/>
        <charset val="134"/>
      </rPr>
      <t xml:space="preserve">YTC has developed into one of the most experienced and respected electromechanical service providers in Yemen.
YTC </t>
    </r>
    <r>
      <rPr>
        <sz val="11"/>
        <color theme="1"/>
        <rFont val="宋体"/>
        <charset val="134"/>
      </rPr>
      <t>已发展成为也门最有经验和最受尊敬的机电服务提供商之一。</t>
    </r>
  </si>
  <si>
    <t>yementrading.com</t>
  </si>
  <si>
    <t>Gamal Abdulkhaleq Ali Farea Al-Hammadi</t>
  </si>
  <si>
    <t>1-6,1-10</t>
  </si>
  <si>
    <r>
      <rPr>
        <sz val="11"/>
        <color theme="1"/>
        <rFont val="Times New Roman"/>
        <charset val="134"/>
      </rPr>
      <t xml:space="preserve">Electromechanical equipment, generators, motors
</t>
    </r>
    <r>
      <rPr>
        <sz val="11"/>
        <color theme="1"/>
        <rFont val="宋体"/>
        <charset val="134"/>
      </rPr>
      <t>机电设备、发电机、电动机</t>
    </r>
  </si>
  <si>
    <t>Ghulam Faruque Group</t>
  </si>
  <si>
    <r>
      <rPr>
        <sz val="11"/>
        <color theme="1"/>
        <rFont val="Times New Roman"/>
        <charset val="134"/>
      </rPr>
      <t xml:space="preserve">Provide customers with high-quality products and services, and contribute to Pakistan's social and economic progress.
</t>
    </r>
    <r>
      <rPr>
        <sz val="11"/>
        <color theme="1"/>
        <rFont val="宋体"/>
        <charset val="134"/>
      </rPr>
      <t>为客户提供优质的产品和服务，为巴基斯坦的社会经济进步做出贡献。</t>
    </r>
  </si>
  <si>
    <t>gfg.com.pk</t>
  </si>
  <si>
    <t>Rizwan Haider</t>
  </si>
  <si>
    <t>Universal Automation</t>
  </si>
  <si>
    <r>
      <rPr>
        <sz val="11"/>
        <color theme="1"/>
        <rFont val="Times New Roman"/>
        <charset val="134"/>
      </rPr>
      <t xml:space="preserve">It is one of the most advanced companies in the fields of pneumatics, hydraulics and valves, pipes and pipe fittings in Pakistan.
</t>
    </r>
    <r>
      <rPr>
        <sz val="11"/>
        <color theme="1"/>
        <rFont val="宋体"/>
        <charset val="134"/>
      </rPr>
      <t>是巴基斯坦在气动、液压和阀门、管道和管道配件领域最先进的公司之一。</t>
    </r>
  </si>
  <si>
    <t>universalautomation.com.pk</t>
  </si>
  <si>
    <t>Muhammad Waqas Qureshi</t>
  </si>
  <si>
    <t>4-1,1-2</t>
  </si>
  <si>
    <r>
      <rPr>
        <sz val="11"/>
        <color theme="1"/>
        <rFont val="Times New Roman"/>
        <charset val="134"/>
      </rPr>
      <t xml:space="preserve">Valves, pipelines
</t>
    </r>
    <r>
      <rPr>
        <sz val="11"/>
        <color theme="1"/>
        <rFont val="宋体"/>
        <charset val="134"/>
      </rPr>
      <t>阀门、管道</t>
    </r>
  </si>
  <si>
    <t>YTCC Company</t>
  </si>
  <si>
    <r>
      <rPr>
        <sz val="11"/>
        <color theme="1"/>
        <rFont val="Times New Roman"/>
        <charset val="134"/>
      </rPr>
      <t xml:space="preserve">We ourselves are experienced and have a good understanding of our market and its requirements, which makes our company a market leader.
</t>
    </r>
    <r>
      <rPr>
        <sz val="11"/>
        <color theme="1"/>
        <rFont val="宋体"/>
        <charset val="134"/>
      </rPr>
      <t>我们自己经验丰富，对我们的市场及其要求有很好的了解，这使我们的公司成为市场领导者。</t>
    </r>
  </si>
  <si>
    <t>ytcc.com.ye</t>
  </si>
  <si>
    <t>Ala Rashad Abduljalil Alareqi</t>
  </si>
  <si>
    <t>1-7,3-1,3-2</t>
  </si>
  <si>
    <r>
      <rPr>
        <sz val="11"/>
        <color theme="1"/>
        <rFont val="Times New Roman"/>
        <charset val="134"/>
      </rPr>
      <t xml:space="preserve">Oil and gas exploration equipment, mining equipment
</t>
    </r>
    <r>
      <rPr>
        <sz val="11"/>
        <color theme="1"/>
        <rFont val="宋体"/>
        <charset val="134"/>
      </rPr>
      <t>石油和天然气勘探设备、矿工设备</t>
    </r>
  </si>
  <si>
    <t>Hardware Pasal</t>
  </si>
  <si>
    <r>
      <rPr>
        <sz val="11"/>
        <color theme="1"/>
        <rFont val="Times New Roman"/>
        <charset val="134"/>
      </rPr>
      <t xml:space="preserve">Nepal
</t>
    </r>
    <r>
      <rPr>
        <sz val="11"/>
        <color theme="1"/>
        <rFont val="宋体"/>
        <charset val="134"/>
      </rPr>
      <t>尼泊尔</t>
    </r>
  </si>
  <si>
    <r>
      <rPr>
        <sz val="11"/>
        <color theme="1"/>
        <rFont val="Times New Roman"/>
        <charset val="134"/>
      </rPr>
      <t xml:space="preserve">Hardwarepasal is the number one hardware tool online store in Nepal.
Hardwarepasal </t>
    </r>
    <r>
      <rPr>
        <sz val="11"/>
        <color theme="1"/>
        <rFont val="宋体"/>
        <charset val="134"/>
      </rPr>
      <t>是在尼泊尔的第一大五金工具在线商店。</t>
    </r>
  </si>
  <si>
    <t>hardwarepasal.com</t>
  </si>
  <si>
    <t>Kedar Prasad Yadav</t>
  </si>
  <si>
    <r>
      <rPr>
        <sz val="11"/>
        <color theme="1"/>
        <rFont val="Times New Roman"/>
        <charset val="134"/>
      </rPr>
      <t xml:space="preserve">DIY tools, power tools, hand tools, garden tools, car tools, decorative lights
DIY </t>
    </r>
    <r>
      <rPr>
        <sz val="11"/>
        <color theme="1"/>
        <rFont val="宋体"/>
        <charset val="134"/>
      </rPr>
      <t>工具、电动工具、手动工具、园林工具、汽车工具、装饰灯</t>
    </r>
  </si>
  <si>
    <t>Rajesh Hardwares Pvt. Ltd</t>
  </si>
  <si>
    <r>
      <rPr>
        <sz val="11"/>
        <color theme="1"/>
        <rFont val="Times New Roman"/>
        <charset val="134"/>
      </rPr>
      <t xml:space="preserve">Founded on November 25, 1983, the company's great economic success and prestige are attributed to our dedicated service, high-quality products and competitive prices.
</t>
    </r>
    <r>
      <rPr>
        <sz val="11"/>
        <color theme="1"/>
        <rFont val="宋体"/>
        <charset val="134"/>
      </rPr>
      <t>于</t>
    </r>
    <r>
      <rPr>
        <sz val="11"/>
        <color theme="1"/>
        <rFont val="Times New Roman"/>
        <charset val="134"/>
      </rPr>
      <t xml:space="preserve"> 1983 </t>
    </r>
    <r>
      <rPr>
        <sz val="11"/>
        <color theme="1"/>
        <rFont val="宋体"/>
        <charset val="134"/>
      </rPr>
      <t>年</t>
    </r>
    <r>
      <rPr>
        <sz val="11"/>
        <color theme="1"/>
        <rFont val="Times New Roman"/>
        <charset val="134"/>
      </rPr>
      <t xml:space="preserve"> 11 </t>
    </r>
    <r>
      <rPr>
        <sz val="11"/>
        <color theme="1"/>
        <rFont val="宋体"/>
        <charset val="134"/>
      </rPr>
      <t>月</t>
    </r>
    <r>
      <rPr>
        <sz val="11"/>
        <color theme="1"/>
        <rFont val="Times New Roman"/>
        <charset val="134"/>
      </rPr>
      <t xml:space="preserve"> 25 </t>
    </r>
    <r>
      <rPr>
        <sz val="11"/>
        <color theme="1"/>
        <rFont val="宋体"/>
        <charset val="134"/>
      </rPr>
      <t>日创立，公司在经济上的巨大成功和声望归功于我们热忱的服务、优质的产品和有竞争力的价格。</t>
    </r>
  </si>
  <si>
    <t>rajeshhardwares.com</t>
  </si>
  <si>
    <t>Santosh Shrestha</t>
  </si>
  <si>
    <t>1-1,1-4,3-10</t>
  </si>
  <si>
    <r>
      <rPr>
        <sz val="11"/>
        <color theme="1"/>
        <rFont val="Times New Roman"/>
        <charset val="134"/>
      </rPr>
      <t xml:space="preserve">Welding rod, concrete line, welding equipment, metallurgical equipment
</t>
    </r>
    <r>
      <rPr>
        <sz val="11"/>
        <color theme="1"/>
        <rFont val="宋体"/>
        <charset val="134"/>
      </rPr>
      <t>焊条、混凝土线、焊接设备、冶金设备</t>
    </r>
  </si>
  <si>
    <t>Pashupati Hardware</t>
  </si>
  <si>
    <r>
      <rPr>
        <sz val="11"/>
        <color theme="1"/>
        <rFont val="Times New Roman"/>
        <charset val="134"/>
      </rPr>
      <t xml:space="preserve">A leading local hardware supplier in Nepal.
</t>
    </r>
    <r>
      <rPr>
        <sz val="11"/>
        <color theme="1"/>
        <rFont val="宋体"/>
        <charset val="134"/>
      </rPr>
      <t>尼泊尔当地具有领先地位的五金硬件供应商。</t>
    </r>
  </si>
  <si>
    <t>pashupatihardware.com.np</t>
  </si>
  <si>
    <t>Krishna Bhattarai</t>
  </si>
  <si>
    <t>Bagmati Commercial Pvt. Ltd</t>
  </si>
  <si>
    <r>
      <rPr>
        <sz val="11"/>
        <color theme="1"/>
        <rFont val="Times New Roman"/>
        <charset val="134"/>
      </rPr>
      <t xml:space="preserve">More than 20 years of experience in the field of industrial and medical gas and welding equipment.
</t>
    </r>
    <r>
      <rPr>
        <sz val="11"/>
        <color theme="1"/>
        <rFont val="宋体"/>
        <charset val="134"/>
      </rPr>
      <t>在工业和医疗气体和焊接设备领域拥有</t>
    </r>
    <r>
      <rPr>
        <sz val="11"/>
        <color theme="1"/>
        <rFont val="Times New Roman"/>
        <charset val="134"/>
      </rPr>
      <t xml:space="preserve"> 20 </t>
    </r>
    <r>
      <rPr>
        <sz val="11"/>
        <color theme="1"/>
        <rFont val="宋体"/>
        <charset val="134"/>
      </rPr>
      <t>多年的经验。</t>
    </r>
  </si>
  <si>
    <t>bagmaticommercial.com</t>
  </si>
  <si>
    <t>Sushan Adhikari</t>
  </si>
  <si>
    <t>Kuvalda Ru</t>
  </si>
  <si>
    <r>
      <rPr>
        <sz val="11"/>
        <color theme="1"/>
        <rFont val="Times New Roman"/>
        <charset val="134"/>
      </rPr>
      <t xml:space="preserve">Our company was established in 1996 and has branches in 27 cities in Russia.
</t>
    </r>
    <r>
      <rPr>
        <sz val="11"/>
        <color theme="1"/>
        <rFont val="宋体"/>
        <charset val="134"/>
      </rPr>
      <t>我们公司成立于</t>
    </r>
    <r>
      <rPr>
        <sz val="11"/>
        <color theme="1"/>
        <rFont val="Times New Roman"/>
        <charset val="134"/>
      </rPr>
      <t xml:space="preserve"> 1996 </t>
    </r>
    <r>
      <rPr>
        <sz val="11"/>
        <color theme="1"/>
        <rFont val="宋体"/>
        <charset val="134"/>
      </rPr>
      <t>年，在俄罗斯的</t>
    </r>
    <r>
      <rPr>
        <sz val="11"/>
        <color theme="1"/>
        <rFont val="Times New Roman"/>
        <charset val="134"/>
      </rPr>
      <t xml:space="preserve"> 27 </t>
    </r>
    <r>
      <rPr>
        <sz val="11"/>
        <color theme="1"/>
        <rFont val="宋体"/>
        <charset val="134"/>
      </rPr>
      <t>个城市设有分店。</t>
    </r>
  </si>
  <si>
    <t>kuvalda.ru</t>
  </si>
  <si>
    <t>Grigorii Vakhmistrov</t>
  </si>
  <si>
    <t>1-4,4-1</t>
  </si>
  <si>
    <r>
      <rPr>
        <sz val="11"/>
        <color theme="1"/>
        <rFont val="Times New Roman"/>
        <charset val="134"/>
      </rPr>
      <t xml:space="preserve">Compressors and pneumatic tools, water pumps, welding equipment
</t>
    </r>
    <r>
      <rPr>
        <sz val="11"/>
        <color theme="1"/>
        <rFont val="宋体"/>
        <charset val="134"/>
      </rPr>
      <t>压缩机和气动工具、水泵、焊接设备</t>
    </r>
  </si>
  <si>
    <t xml:space="preserve">TD Instruments Company </t>
  </si>
  <si>
    <r>
      <rPr>
        <sz val="11"/>
        <color theme="1"/>
        <rFont val="Times New Roman"/>
        <charset val="134"/>
      </rPr>
      <t xml:space="preserve">TD Instruments has successfully occupied a place in the modern market and won the trust of many customers.
TD Instruments </t>
    </r>
    <r>
      <rPr>
        <sz val="11"/>
        <color theme="1"/>
        <rFont val="宋体"/>
        <charset val="134"/>
      </rPr>
      <t>公司已经成功地在现代市场上占据了一席之地，赢得了众多客户的信任。</t>
    </r>
  </si>
  <si>
    <t>tdinstrumenti.ru</t>
  </si>
  <si>
    <t>Aleksandr Strokin</t>
  </si>
  <si>
    <t>1-4,1-5,3-9</t>
  </si>
  <si>
    <r>
      <rPr>
        <sz val="11"/>
        <color theme="1"/>
        <rFont val="Times New Roman"/>
        <charset val="134"/>
      </rPr>
      <t xml:space="preserve">Power engineering, pneumatic tools, personal protection
</t>
    </r>
    <r>
      <rPr>
        <sz val="11"/>
        <color theme="1"/>
        <rFont val="宋体"/>
        <charset val="134"/>
      </rPr>
      <t>电力工程、气动工具、个人防护</t>
    </r>
  </si>
  <si>
    <t>Sitomo Group</t>
  </si>
  <si>
    <r>
      <rPr>
        <sz val="11"/>
        <color theme="1"/>
        <rFont val="Times New Roman"/>
        <charset val="134"/>
      </rPr>
      <t xml:space="preserve">It is a well-known tool and equipment store in Russia, with a wide range of products and satisfactory prices.
</t>
    </r>
    <r>
      <rPr>
        <sz val="11"/>
        <color theme="1"/>
        <rFont val="宋体"/>
        <charset val="134"/>
      </rPr>
      <t>是俄罗斯著名的工具设备商店，拥有广泛的产品和让人满意的价格。</t>
    </r>
  </si>
  <si>
    <t>instrdom.ru</t>
  </si>
  <si>
    <t>Kristina Savina</t>
  </si>
  <si>
    <t>1-3,4-4,4-8</t>
  </si>
  <si>
    <r>
      <rPr>
        <sz val="11"/>
        <color theme="1"/>
        <rFont val="Times New Roman"/>
        <charset val="134"/>
      </rPr>
      <t xml:space="preserve">Measuring equipment, CNC machine tools, auto service equipment
</t>
    </r>
    <r>
      <rPr>
        <sz val="11"/>
        <color theme="1"/>
        <rFont val="宋体"/>
        <charset val="134"/>
      </rPr>
      <t>测量设备、数控机床、</t>
    </r>
    <r>
      <rPr>
        <sz val="11"/>
        <color theme="1"/>
        <rFont val="Times New Roman"/>
        <charset val="134"/>
      </rPr>
      <t xml:space="preserve"> </t>
    </r>
    <r>
      <rPr>
        <sz val="11"/>
        <color theme="1"/>
        <rFont val="宋体"/>
        <charset val="134"/>
      </rPr>
      <t>汽车服务设备</t>
    </r>
  </si>
  <si>
    <t>Bezeg Company</t>
  </si>
  <si>
    <r>
      <rPr>
        <sz val="11"/>
        <color theme="1"/>
        <rFont val="Times New Roman"/>
        <charset val="134"/>
      </rPr>
      <t xml:space="preserve">Turkmenistan
</t>
    </r>
    <r>
      <rPr>
        <sz val="11"/>
        <color theme="1"/>
        <rFont val="宋体"/>
        <charset val="134"/>
      </rPr>
      <t>土库曼斯坦</t>
    </r>
  </si>
  <si>
    <r>
      <rPr>
        <sz val="11"/>
        <color theme="1"/>
        <rFont val="Times New Roman"/>
        <charset val="134"/>
      </rPr>
      <t xml:space="preserve">It is the most famous local seller of household water pump pipes and hardware products.
</t>
    </r>
    <r>
      <rPr>
        <sz val="11"/>
        <color theme="1"/>
        <rFont val="宋体"/>
        <charset val="134"/>
      </rPr>
      <t>是当地最著名的家用水泵管道及五金产品销售商。</t>
    </r>
  </si>
  <si>
    <t>bezeg.biz</t>
  </si>
  <si>
    <t>Kakajan Kakajanov</t>
  </si>
  <si>
    <t>Eco-Energy Research and Development Center</t>
  </si>
  <si>
    <r>
      <rPr>
        <sz val="11"/>
        <color theme="1"/>
        <rFont val="Times New Roman"/>
        <charset val="134"/>
      </rPr>
      <t xml:space="preserve">It is one of Uzbekistan's leading companies engaged in environmental pollution prevention and consulting services related to electricity and heat production.
</t>
    </r>
    <r>
      <rPr>
        <sz val="11"/>
        <color theme="1"/>
        <rFont val="宋体"/>
        <charset val="134"/>
      </rPr>
      <t>是乌兹别克斯坦从事与电力和热力生产相关的环境污染预防和咨询服务的领先企业之一。</t>
    </r>
  </si>
  <si>
    <t>ecoenergy.uz</t>
  </si>
  <si>
    <t>Farrukh Nadjimov</t>
  </si>
  <si>
    <t>3-9,3-3</t>
  </si>
  <si>
    <r>
      <rPr>
        <sz val="11"/>
        <color theme="1"/>
        <rFont val="Times New Roman"/>
        <charset val="134"/>
      </rPr>
      <t xml:space="preserve">Solar photovoltaic, solar panel
</t>
    </r>
    <r>
      <rPr>
        <sz val="11"/>
        <color theme="1"/>
        <rFont val="宋体"/>
        <charset val="134"/>
      </rPr>
      <t>太阳能光伏、太阳能电池板</t>
    </r>
  </si>
  <si>
    <t>Bertola Machine-Tool Limited</t>
  </si>
  <si>
    <r>
      <rPr>
        <sz val="11"/>
        <color theme="1"/>
        <rFont val="Times New Roman"/>
        <charset val="134"/>
      </rPr>
      <t xml:space="preserve">It is the largest machinery, tool and technical equipment company in Nigeria, with a well-equipped maintenance workshop for after-sales service.
</t>
    </r>
    <r>
      <rPr>
        <sz val="11"/>
        <color theme="1"/>
        <rFont val="宋体"/>
        <charset val="134"/>
      </rPr>
      <t>是尼日利亚最大的机器、工具和技术设备公司，拥有设备齐全的维修车间可供售后服务使用。</t>
    </r>
  </si>
  <si>
    <t>bertolamachinetool.com</t>
  </si>
  <si>
    <t>Shamsuddeen Muhammad</t>
  </si>
  <si>
    <t>2-6,4-2,1-7</t>
  </si>
  <si>
    <r>
      <rPr>
        <sz val="11"/>
        <color theme="1"/>
        <rFont val="Times New Roman"/>
        <charset val="134"/>
      </rPr>
      <t xml:space="preserve">Agricultural equipment, fire and safety equipment, generators and transformers
</t>
    </r>
    <r>
      <rPr>
        <sz val="11"/>
        <color theme="1"/>
        <rFont val="宋体"/>
        <charset val="134"/>
      </rPr>
      <t>农业设备、消防和安全设备、发电机和变压器</t>
    </r>
  </si>
  <si>
    <t>Dentools General Machines</t>
  </si>
  <si>
    <r>
      <rPr>
        <sz val="11"/>
        <color theme="1"/>
        <rFont val="Times New Roman"/>
        <charset val="134"/>
      </rPr>
      <t xml:space="preserve">It is a leading supplier in Nigeria, providing machinery with multiple uses in the construction, marine and agricultural industries.
</t>
    </r>
    <r>
      <rPr>
        <sz val="11"/>
        <color theme="1"/>
        <rFont val="宋体"/>
        <charset val="134"/>
      </rPr>
      <t>是尼日利亚领先的供应商，提供在建筑、海洋和农业工业中具有多种用途的机械。</t>
    </r>
  </si>
  <si>
    <t>dentoolsnigeria.com</t>
  </si>
  <si>
    <t>Abubakar Umar</t>
  </si>
  <si>
    <t>1-5,1-8</t>
  </si>
  <si>
    <r>
      <rPr>
        <sz val="11"/>
        <color theme="1"/>
        <rFont val="Times New Roman"/>
        <charset val="134"/>
      </rPr>
      <t xml:space="preserve">Safety materials, woodworking tools and hardware equipment, industrial tools, heavy machinery, construction equipment
</t>
    </r>
    <r>
      <rPr>
        <sz val="11"/>
        <color theme="1"/>
        <rFont val="宋体"/>
        <charset val="134"/>
      </rPr>
      <t>安全材料、木工工具和硬件设备、工业工具、重型机械、建筑设备</t>
    </r>
  </si>
  <si>
    <t>Lotia Co.</t>
  </si>
  <si>
    <r>
      <rPr>
        <sz val="11"/>
        <color theme="1"/>
        <rFont val="Times New Roman"/>
        <charset val="134"/>
      </rPr>
      <t xml:space="preserve">We are an importer and supplier with more than 50 years of family business history.
</t>
    </r>
    <r>
      <rPr>
        <sz val="11"/>
        <color theme="1"/>
        <rFont val="宋体"/>
        <charset val="134"/>
      </rPr>
      <t>我们是拥有</t>
    </r>
    <r>
      <rPr>
        <sz val="11"/>
        <color theme="1"/>
        <rFont val="Times New Roman"/>
        <charset val="134"/>
      </rPr>
      <t xml:space="preserve"> 50 </t>
    </r>
    <r>
      <rPr>
        <sz val="11"/>
        <color theme="1"/>
        <rFont val="宋体"/>
        <charset val="134"/>
      </rPr>
      <t>多年家族企业历史的进口商和供应商。</t>
    </r>
  </si>
  <si>
    <t>lotia.com</t>
  </si>
  <si>
    <t>Muhammad Safdar</t>
  </si>
  <si>
    <r>
      <rPr>
        <sz val="11"/>
        <color theme="1"/>
        <rFont val="Times New Roman"/>
        <charset val="134"/>
      </rPr>
      <t xml:space="preserve">Lifting equipment, heavy machinery, construction equipment
</t>
    </r>
    <r>
      <rPr>
        <sz val="11"/>
        <color theme="1"/>
        <rFont val="宋体"/>
        <charset val="134"/>
      </rPr>
      <t>起重设备、重型机械、建筑设备</t>
    </r>
  </si>
  <si>
    <t xml:space="preserve">Interested Items/Products </t>
  </si>
  <si>
    <t>机械设备类</t>
  </si>
  <si>
    <t>Mechanical equipments</t>
  </si>
  <si>
    <t>1-1</t>
  </si>
  <si>
    <t>铸锻及热处理设备</t>
  </si>
  <si>
    <t>Forging and casting and heating treatment equipment</t>
  </si>
  <si>
    <t>1-2</t>
  </si>
  <si>
    <t>新能源与节能环保设备</t>
  </si>
  <si>
    <t>New energy, energy-saving and environmental protection equipment</t>
  </si>
  <si>
    <t>1-3</t>
  </si>
  <si>
    <t>汽车制造装备</t>
  </si>
  <si>
    <t>Automobile manufacturing equipment</t>
  </si>
  <si>
    <t>1-4</t>
  </si>
  <si>
    <t>五金工具及焊接设备</t>
  </si>
  <si>
    <t>Hardware tools and welding equipments</t>
  </si>
  <si>
    <t>1-5</t>
  </si>
  <si>
    <t>通用设备及专用设备</t>
  </si>
  <si>
    <t>General equipment and special equipment</t>
  </si>
  <si>
    <t>1-6</t>
  </si>
  <si>
    <t>输变电设备</t>
  </si>
  <si>
    <t>Transmission and transformation equipment</t>
  </si>
  <si>
    <t>1-7</t>
  </si>
  <si>
    <t>能源设备</t>
  </si>
  <si>
    <t>Power and energy</t>
  </si>
  <si>
    <t>1-8</t>
  </si>
  <si>
    <t>大型成套设备</t>
  </si>
  <si>
    <t>Large-scale complete set equipment</t>
  </si>
  <si>
    <t>1-9</t>
  </si>
  <si>
    <t>轨道交通设备</t>
  </si>
  <si>
    <t xml:space="preserve">Rail transit equipment </t>
  </si>
  <si>
    <t>1-10</t>
  </si>
  <si>
    <t>电子信息技术和设备</t>
  </si>
  <si>
    <t>Electronics information technology and equipment</t>
  </si>
  <si>
    <t>1-11</t>
  </si>
  <si>
    <t>塑胶机械</t>
  </si>
  <si>
    <t xml:space="preserve">Plastic Machinery </t>
  </si>
  <si>
    <t>1-12</t>
  </si>
  <si>
    <t>包装机械</t>
  </si>
  <si>
    <t>Packaging Machinery</t>
  </si>
  <si>
    <t>1-13</t>
  </si>
  <si>
    <t>3D打印设备</t>
  </si>
  <si>
    <t>3D printing equipment</t>
  </si>
  <si>
    <t>大型装备及技术类</t>
  </si>
  <si>
    <t>Large-scale equipment and technology</t>
  </si>
  <si>
    <t>2-1</t>
  </si>
  <si>
    <t>军工信息等国防装备和技术</t>
  </si>
  <si>
    <t>Defense equipment and technology (e.g. military information)</t>
  </si>
  <si>
    <t>2-2</t>
  </si>
  <si>
    <t>警用装备及技术</t>
  </si>
  <si>
    <t>Police equipment and technology</t>
  </si>
  <si>
    <t>2-3</t>
  </si>
  <si>
    <t>反恐防暴装备及技术</t>
  </si>
  <si>
    <t>Anti-terrorism and explosion-proof equipment and technology</t>
  </si>
  <si>
    <t>2-4</t>
  </si>
  <si>
    <t>动力传动及控制技术</t>
  </si>
  <si>
    <t>Power Transmission and Control Technology</t>
  </si>
  <si>
    <t>2-5</t>
  </si>
  <si>
    <t>5G通信技术</t>
  </si>
  <si>
    <t>5G communication technology</t>
  </si>
  <si>
    <t>2-6</t>
  </si>
  <si>
    <t>重型车辆与装备</t>
  </si>
  <si>
    <t>Heavy vehicles and equipments</t>
  </si>
  <si>
    <t>大型工程项目及配套</t>
  </si>
  <si>
    <t>Large-scale engineering projects and supporting facilities</t>
  </si>
  <si>
    <t>3-1</t>
  </si>
  <si>
    <t>石油矿产设施建设</t>
  </si>
  <si>
    <t>Construction of petroleum and mineral facilities</t>
  </si>
  <si>
    <t>3-2</t>
  </si>
  <si>
    <t>石化装备工程</t>
  </si>
  <si>
    <t>Petrochemical equipment engineering project</t>
  </si>
  <si>
    <t>3-3</t>
  </si>
  <si>
    <t>燃气轮机组</t>
  </si>
  <si>
    <t>Gas turbine set</t>
  </si>
  <si>
    <t>3-4</t>
  </si>
  <si>
    <t>核能工程</t>
  </si>
  <si>
    <t>Nuclear Energy project</t>
  </si>
  <si>
    <t>3-5</t>
  </si>
  <si>
    <t>航天工程</t>
  </si>
  <si>
    <t>Aerospace Engineering Project</t>
  </si>
  <si>
    <t>3-6</t>
  </si>
  <si>
    <t>航空工程</t>
  </si>
  <si>
    <t>Aviation &amp; Aeronautical engineering project</t>
  </si>
  <si>
    <t>3-7</t>
  </si>
  <si>
    <t>海洋工程</t>
  </si>
  <si>
    <t>Marine Engineering</t>
  </si>
  <si>
    <t>3-8</t>
  </si>
  <si>
    <t>海外工程项目</t>
  </si>
  <si>
    <t>Foreign engineering contracting</t>
  </si>
  <si>
    <t>3-9</t>
  </si>
  <si>
    <t>电力工程</t>
  </si>
  <si>
    <t>Power projects</t>
  </si>
  <si>
    <t>3-10</t>
  </si>
  <si>
    <t>冶金类工程</t>
  </si>
  <si>
    <t>Metallurgical engineering projects</t>
  </si>
  <si>
    <t>自动化设备及零部件</t>
  </si>
  <si>
    <t>Automation equipment and parts</t>
  </si>
  <si>
    <t>4-1</t>
  </si>
  <si>
    <t>水泵</t>
  </si>
  <si>
    <t>Pumps</t>
  </si>
  <si>
    <t>4-2</t>
  </si>
  <si>
    <t>社会安全防范系统</t>
  </si>
  <si>
    <t>Social security system</t>
  </si>
  <si>
    <t>4-3</t>
  </si>
  <si>
    <t>工业新材料</t>
  </si>
  <si>
    <t>Industrial new materials</t>
  </si>
  <si>
    <t>4-4</t>
  </si>
  <si>
    <t>高档数控机床及其功能部件</t>
  </si>
  <si>
    <t>High-end CNC machine tools and parts</t>
  </si>
  <si>
    <t>4-5</t>
  </si>
  <si>
    <t>刀具模具及零部件</t>
  </si>
  <si>
    <t>cutting tools moulds and parts</t>
  </si>
  <si>
    <t>4-6</t>
  </si>
  <si>
    <t>IC装备</t>
  </si>
  <si>
    <t>IC Equipments</t>
  </si>
  <si>
    <t>4-7</t>
  </si>
  <si>
    <t>4-8</t>
  </si>
  <si>
    <t>仪器仪表及检验测量设备</t>
  </si>
  <si>
    <t>Instruments and Apparatuses</t>
  </si>
  <si>
    <r>
      <rPr>
        <sz val="11"/>
        <color theme="1"/>
        <rFont val="宋体"/>
        <charset val="134"/>
      </rPr>
      <t>附件</t>
    </r>
    <r>
      <rPr>
        <sz val="11"/>
        <color theme="1"/>
        <rFont val="Times New Roman"/>
        <charset val="134"/>
      </rPr>
      <t>2</t>
    </r>
  </si>
  <si>
    <r>
      <rPr>
        <b/>
        <sz val="12"/>
        <color theme="1"/>
        <rFont val="宋体"/>
        <charset val="134"/>
      </rPr>
      <t>序号</t>
    </r>
    <r>
      <rPr>
        <b/>
        <sz val="12"/>
        <color theme="1"/>
        <rFont val="Times New Roman"/>
        <charset val="134"/>
      </rPr>
      <t>NO.</t>
    </r>
  </si>
  <si>
    <r>
      <rPr>
        <b/>
        <sz val="12"/>
        <color theme="1"/>
        <rFont val="Times New Roman"/>
        <charset val="134"/>
      </rPr>
      <t xml:space="preserve">Company Name
</t>
    </r>
    <r>
      <rPr>
        <b/>
        <sz val="12"/>
        <color theme="1"/>
        <rFont val="宋体"/>
        <charset val="134"/>
      </rPr>
      <t>公司名称</t>
    </r>
  </si>
  <si>
    <r>
      <rPr>
        <b/>
        <sz val="12"/>
        <color theme="1"/>
        <rFont val="Times New Roman"/>
        <charset val="134"/>
      </rPr>
      <t xml:space="preserve">Country
</t>
    </r>
    <r>
      <rPr>
        <b/>
        <sz val="12"/>
        <color theme="1"/>
        <rFont val="宋体"/>
        <charset val="134"/>
      </rPr>
      <t>国家</t>
    </r>
  </si>
  <si>
    <r>
      <rPr>
        <b/>
        <sz val="12"/>
        <color theme="1"/>
        <rFont val="Times New Roman"/>
        <charset val="134"/>
      </rPr>
      <t xml:space="preserve">Company Introduction
</t>
    </r>
    <r>
      <rPr>
        <b/>
        <sz val="12"/>
        <color theme="1"/>
        <rFont val="宋体"/>
        <charset val="134"/>
      </rPr>
      <t>公司介绍</t>
    </r>
  </si>
  <si>
    <r>
      <rPr>
        <b/>
        <sz val="12"/>
        <color theme="1"/>
        <rFont val="Times New Roman"/>
        <charset val="134"/>
      </rPr>
      <t xml:space="preserve">Website
</t>
    </r>
    <r>
      <rPr>
        <b/>
        <sz val="12"/>
        <color theme="1"/>
        <rFont val="宋体"/>
        <charset val="134"/>
      </rPr>
      <t>网址</t>
    </r>
  </si>
  <si>
    <r>
      <rPr>
        <b/>
        <sz val="12"/>
        <color theme="1"/>
        <rFont val="Times New Roman"/>
        <charset val="134"/>
      </rPr>
      <t xml:space="preserve">Interested Items/Products
 </t>
    </r>
    <r>
      <rPr>
        <b/>
        <sz val="12"/>
        <color theme="1"/>
        <rFont val="宋体"/>
        <charset val="134"/>
      </rPr>
      <t>采购意向分类</t>
    </r>
  </si>
  <si>
    <t>Specific Purchased Products
具体采购产品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</si>
</sst>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2"/>
      <color theme="1"/>
      <name val="Times New Roman"/>
      <charset val="134"/>
    </font>
    <font>
      <sz val="11"/>
      <color theme="1"/>
      <name val="Times New Roman"/>
      <charset val="134"/>
    </font>
    <font>
      <sz val="20"/>
      <color theme="1"/>
      <name val="方正小标宋简体"/>
      <charset val="134"/>
    </font>
    <font>
      <b/>
      <sz val="12"/>
      <color theme="1"/>
      <name val="Times New Roman"/>
      <charset val="134"/>
    </font>
    <font>
      <b/>
      <sz val="12"/>
      <color theme="1"/>
      <name val="宋体"/>
      <charset val="134"/>
    </font>
    <font>
      <sz val="11"/>
      <name val="Times New Roman"/>
      <charset val="134"/>
    </font>
    <font>
      <u/>
      <sz val="11"/>
      <color theme="10"/>
      <name val="Times New Roman"/>
      <charset val="134"/>
    </font>
    <font>
      <sz val="14"/>
      <color theme="1"/>
      <name val="宋体"/>
      <charset val="134"/>
      <scheme val="minor"/>
    </font>
    <font>
      <sz val="14"/>
      <color theme="1"/>
      <name val="微软雅黑"/>
      <charset val="134"/>
    </font>
    <font>
      <sz val="14"/>
      <name val="微软雅黑"/>
      <charset val="134"/>
    </font>
    <font>
      <sz val="12"/>
      <color theme="1"/>
      <name val="宋体"/>
      <charset val="134"/>
    </font>
    <font>
      <u/>
      <sz val="11"/>
      <color theme="10"/>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font>
    <font>
      <b/>
      <sz val="12"/>
      <color theme="1"/>
      <name val="宋体"/>
      <charset val="134"/>
    </font>
    <font>
      <sz val="12"/>
      <color theme="1"/>
      <name val="宋体"/>
      <charset val="134"/>
    </font>
  </fonts>
  <fills count="36">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5" borderId="6"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6" borderId="9" applyNumberFormat="0" applyAlignment="0" applyProtection="0">
      <alignment vertical="center"/>
    </xf>
    <xf numFmtId="0" fontId="21" fillId="7" borderId="10" applyNumberFormat="0" applyAlignment="0" applyProtection="0">
      <alignment vertical="center"/>
    </xf>
    <xf numFmtId="0" fontId="22" fillId="7" borderId="9" applyNumberFormat="0" applyAlignment="0" applyProtection="0">
      <alignment vertical="center"/>
    </xf>
    <xf numFmtId="0" fontId="23" fillId="8" borderId="11" applyNumberFormat="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29" fillId="35" borderId="0" applyNumberFormat="0" applyBorder="0" applyAlignment="0" applyProtection="0">
      <alignment vertical="center"/>
    </xf>
  </cellStyleXfs>
  <cellXfs count="43">
    <xf numFmtId="0" fontId="0" fillId="0" borderId="0" xfId="0">
      <alignment vertical="center"/>
    </xf>
    <xf numFmtId="0" fontId="1" fillId="0" borderId="0" xfId="0" applyFont="1" applyFill="1" applyAlignment="1">
      <alignment vertical="center" wrapText="1"/>
    </xf>
    <xf numFmtId="0" fontId="2" fillId="0" borderId="0" xfId="0" applyFont="1" applyAlignment="1">
      <alignment horizontal="center" vertical="center"/>
    </xf>
    <xf numFmtId="0" fontId="2" fillId="0" borderId="0" xfId="0" applyFont="1" applyAlignment="1"/>
    <xf numFmtId="0" fontId="2" fillId="0" borderId="0" xfId="0" applyFont="1" applyAlignment="1">
      <alignment vertical="center"/>
    </xf>
    <xf numFmtId="0" fontId="2" fillId="0" borderId="0" xfId="0" applyFont="1" applyAlignment="1">
      <alignment horizontal="left" vertical="center"/>
    </xf>
    <xf numFmtId="0" fontId="3" fillId="0" borderId="1" xfId="0" applyFont="1" applyBorder="1" applyAlignment="1">
      <alignment horizontal="center" vertical="center"/>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vertical="center" wrapText="1"/>
    </xf>
    <xf numFmtId="0" fontId="6" fillId="0" borderId="3" xfId="0" applyFont="1" applyBorder="1" applyAlignment="1">
      <alignment vertical="center"/>
    </xf>
    <xf numFmtId="0" fontId="6" fillId="0" borderId="3" xfId="0" applyFont="1" applyBorder="1" applyAlignment="1">
      <alignment vertical="center" wrapText="1"/>
    </xf>
    <xf numFmtId="58" fontId="2" fillId="2" borderId="3" xfId="0" applyNumberFormat="1" applyFont="1" applyFill="1" applyBorder="1" applyAlignment="1">
      <alignment vertical="center" wrapText="1"/>
    </xf>
    <xf numFmtId="0" fontId="7" fillId="0" borderId="3" xfId="6" applyFont="1" applyFill="1" applyBorder="1" applyAlignment="1">
      <alignment horizontal="left" vertical="center"/>
    </xf>
    <xf numFmtId="0" fontId="2" fillId="0" borderId="3" xfId="0" applyFont="1" applyBorder="1" applyAlignment="1">
      <alignment vertical="center"/>
    </xf>
    <xf numFmtId="0" fontId="2" fillId="0" borderId="3" xfId="0" applyFont="1" applyBorder="1" applyAlignment="1">
      <alignment vertical="center" wrapText="1"/>
    </xf>
    <xf numFmtId="0" fontId="2" fillId="2" borderId="3" xfId="0" applyNumberFormat="1" applyFont="1" applyFill="1" applyBorder="1" applyAlignment="1">
      <alignment vertical="center" wrapText="1"/>
    </xf>
    <xf numFmtId="0" fontId="0" fillId="0" borderId="0" xfId="0" applyFill="1">
      <alignment vertical="center"/>
    </xf>
    <xf numFmtId="0" fontId="0" fillId="0" borderId="0" xfId="0" applyFill="1" applyBorder="1" applyAlignment="1">
      <alignment horizontal="center" vertical="center"/>
    </xf>
    <xf numFmtId="0" fontId="0" fillId="0" borderId="3" xfId="0" applyFill="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3" borderId="3" xfId="0" applyFont="1" applyFill="1" applyBorder="1">
      <alignment vertical="center"/>
    </xf>
    <xf numFmtId="49" fontId="0" fillId="0" borderId="3" xfId="0" applyNumberFormat="1" applyFill="1" applyBorder="1" applyAlignment="1">
      <alignment horizontal="center" vertical="center"/>
    </xf>
    <xf numFmtId="0" fontId="9" fillId="0" borderId="3" xfId="0" applyFont="1" applyFill="1" applyBorder="1">
      <alignment vertical="center"/>
    </xf>
    <xf numFmtId="0" fontId="9" fillId="0" borderId="3" xfId="0" applyFont="1" applyFill="1" applyBorder="1" applyAlignment="1">
      <alignment vertical="center"/>
    </xf>
    <xf numFmtId="0" fontId="9" fillId="0" borderId="3" xfId="0" applyFont="1" applyFill="1" applyBorder="1" applyAlignment="1">
      <alignment vertical="center" wrapText="1"/>
    </xf>
    <xf numFmtId="0" fontId="10" fillId="0" borderId="3" xfId="0" applyFont="1" applyFill="1" applyBorder="1" applyAlignment="1">
      <alignment vertical="center" wrapText="1"/>
    </xf>
    <xf numFmtId="0" fontId="0" fillId="4" borderId="3" xfId="0" applyFill="1" applyBorder="1" applyAlignment="1">
      <alignment horizontal="center" vertical="center"/>
    </xf>
    <xf numFmtId="0" fontId="2" fillId="0" borderId="0" xfId="0" applyFont="1" applyAlignment="1">
      <alignment vertical="center" wrapText="1"/>
    </xf>
    <xf numFmtId="0" fontId="1" fillId="0" borderId="2" xfId="0" applyFont="1" applyFill="1" applyBorder="1" applyAlignment="1">
      <alignment horizontal="center" vertical="center" wrapText="1"/>
    </xf>
    <xf numFmtId="0" fontId="2" fillId="2" borderId="3" xfId="0" applyFont="1" applyFill="1" applyBorder="1" applyAlignment="1">
      <alignment horizontal="center" wrapText="1"/>
    </xf>
    <xf numFmtId="0" fontId="2" fillId="2" borderId="3" xfId="0" applyFont="1" applyFill="1" applyBorder="1" applyAlignment="1">
      <alignment wrapText="1"/>
    </xf>
    <xf numFmtId="0" fontId="6" fillId="0" borderId="3" xfId="0" applyFont="1" applyBorder="1" applyAlignment="1"/>
    <xf numFmtId="0" fontId="2" fillId="2" borderId="3" xfId="0" applyFont="1" applyFill="1" applyBorder="1" applyAlignment="1"/>
    <xf numFmtId="0" fontId="6" fillId="0" borderId="3" xfId="0" applyFont="1" applyBorder="1" applyAlignment="1">
      <alignment wrapText="1"/>
    </xf>
    <xf numFmtId="58" fontId="2" fillId="2" borderId="3" xfId="0" applyNumberFormat="1" applyFont="1" applyFill="1" applyBorder="1" applyAlignment="1">
      <alignment wrapText="1"/>
    </xf>
    <xf numFmtId="0" fontId="7" fillId="0" borderId="3" xfId="6" applyFont="1" applyFill="1" applyBorder="1" applyAlignment="1">
      <alignment horizontal="left"/>
    </xf>
    <xf numFmtId="0" fontId="2" fillId="0" borderId="3" xfId="0" applyFont="1" applyBorder="1" applyAlignment="1"/>
    <xf numFmtId="0" fontId="2" fillId="0" borderId="3" xfId="0" applyFont="1" applyBorder="1" applyAlignment="1">
      <alignment wrapText="1"/>
    </xf>
    <xf numFmtId="0" fontId="2" fillId="2" borderId="3" xfId="0" applyNumberFormat="1" applyFont="1" applyFill="1" applyBorder="1" applyAlignment="1">
      <alignment wrapText="1"/>
    </xf>
    <xf numFmtId="0" fontId="11" fillId="0"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www.solusiperkakas.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cccme.cn/catalogs/list--59000--1.asp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solusiperkakas.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2"/>
  <sheetViews>
    <sheetView tabSelected="1" workbookViewId="0">
      <selection activeCell="D8" sqref="D8"/>
    </sheetView>
  </sheetViews>
  <sheetFormatPr defaultColWidth="9" defaultRowHeight="15"/>
  <cols>
    <col min="1" max="1" width="6.125" style="2" customWidth="1"/>
    <col min="2" max="2" width="20" style="3" customWidth="1"/>
    <col min="3" max="3" width="12.75" style="4" customWidth="1"/>
    <col min="4" max="4" width="60" style="3" customWidth="1"/>
    <col min="5" max="5" width="18.75" style="4" customWidth="1"/>
    <col min="6" max="6" width="23.625" style="30" customWidth="1"/>
    <col min="7" max="7" width="17.5" style="4" customWidth="1"/>
    <col min="8" max="8" width="19" style="3" customWidth="1"/>
    <col min="9" max="9" width="33.25" style="3" customWidth="1"/>
    <col min="10" max="16384" width="9" style="4"/>
  </cols>
  <sheetData>
    <row r="1" ht="27" spans="1:9">
      <c r="A1" s="6" t="s">
        <v>0</v>
      </c>
      <c r="B1" s="6"/>
      <c r="C1" s="6"/>
      <c r="D1" s="6"/>
      <c r="E1" s="6"/>
      <c r="F1" s="6"/>
      <c r="G1" s="6"/>
      <c r="H1" s="6"/>
      <c r="I1" s="6"/>
    </row>
    <row r="2" s="1" customFormat="1" ht="47.25" spans="1:9">
      <c r="A2" s="31" t="s">
        <v>1</v>
      </c>
      <c r="B2" s="31" t="s">
        <v>2</v>
      </c>
      <c r="C2" s="31" t="s">
        <v>3</v>
      </c>
      <c r="D2" s="31" t="s">
        <v>4</v>
      </c>
      <c r="E2" s="31" t="s">
        <v>5</v>
      </c>
      <c r="F2" s="31" t="s">
        <v>6</v>
      </c>
      <c r="G2" s="31" t="s">
        <v>7</v>
      </c>
      <c r="H2" s="31" t="s">
        <v>8</v>
      </c>
      <c r="I2" s="42" t="s">
        <v>9</v>
      </c>
    </row>
    <row r="3" ht="58.5" spans="1:9">
      <c r="A3" s="32">
        <v>1</v>
      </c>
      <c r="B3" s="33" t="s">
        <v>10</v>
      </c>
      <c r="C3" s="33" t="s">
        <v>11</v>
      </c>
      <c r="D3" s="33" t="s">
        <v>12</v>
      </c>
      <c r="E3" s="34" t="s">
        <v>13</v>
      </c>
      <c r="F3" s="33" t="s">
        <v>14</v>
      </c>
      <c r="G3" s="35" t="s">
        <v>15</v>
      </c>
      <c r="H3" s="33" t="s">
        <v>16</v>
      </c>
      <c r="I3" s="33" t="s">
        <v>17</v>
      </c>
    </row>
    <row r="4" ht="43.5" spans="1:9">
      <c r="A4" s="32">
        <v>2</v>
      </c>
      <c r="B4" s="33" t="s">
        <v>18</v>
      </c>
      <c r="C4" s="33" t="s">
        <v>19</v>
      </c>
      <c r="D4" s="33" t="s">
        <v>20</v>
      </c>
      <c r="E4" s="34" t="s">
        <v>21</v>
      </c>
      <c r="F4" s="33" t="s">
        <v>22</v>
      </c>
      <c r="G4" s="35" t="s">
        <v>23</v>
      </c>
      <c r="H4" s="33" t="s">
        <v>24</v>
      </c>
      <c r="I4" s="33" t="s">
        <v>25</v>
      </c>
    </row>
    <row r="5" ht="72" spans="1:9">
      <c r="A5" s="32">
        <v>3</v>
      </c>
      <c r="B5" s="33" t="s">
        <v>26</v>
      </c>
      <c r="C5" s="33" t="s">
        <v>27</v>
      </c>
      <c r="D5" s="33" t="s">
        <v>28</v>
      </c>
      <c r="E5" s="36" t="s">
        <v>29</v>
      </c>
      <c r="F5" s="33" t="s">
        <v>30</v>
      </c>
      <c r="G5" s="35" t="s">
        <v>15</v>
      </c>
      <c r="H5" s="33" t="s">
        <v>31</v>
      </c>
      <c r="I5" s="33" t="s">
        <v>32</v>
      </c>
    </row>
    <row r="6" ht="58.5" spans="1:9">
      <c r="A6" s="32">
        <v>4</v>
      </c>
      <c r="B6" s="33" t="s">
        <v>33</v>
      </c>
      <c r="C6" s="33" t="s">
        <v>34</v>
      </c>
      <c r="D6" s="33" t="s">
        <v>35</v>
      </c>
      <c r="E6" s="36" t="s">
        <v>36</v>
      </c>
      <c r="F6" s="33" t="s">
        <v>37</v>
      </c>
      <c r="G6" s="35" t="s">
        <v>38</v>
      </c>
      <c r="H6" s="33" t="s">
        <v>39</v>
      </c>
      <c r="I6" s="33" t="s">
        <v>40</v>
      </c>
    </row>
    <row r="7" ht="57" spans="1:9">
      <c r="A7" s="32">
        <v>5</v>
      </c>
      <c r="B7" s="33" t="s">
        <v>41</v>
      </c>
      <c r="C7" s="33" t="s">
        <v>11</v>
      </c>
      <c r="D7" s="33" t="s">
        <v>42</v>
      </c>
      <c r="E7" s="34" t="s">
        <v>43</v>
      </c>
      <c r="F7" s="33" t="s">
        <v>44</v>
      </c>
      <c r="G7" s="35" t="s">
        <v>15</v>
      </c>
      <c r="H7" s="33" t="s">
        <v>45</v>
      </c>
      <c r="I7" s="33" t="s">
        <v>46</v>
      </c>
    </row>
    <row r="8" ht="72" spans="1:9">
      <c r="A8" s="32">
        <v>6</v>
      </c>
      <c r="B8" s="33" t="s">
        <v>47</v>
      </c>
      <c r="C8" s="33" t="s">
        <v>11</v>
      </c>
      <c r="D8" s="33" t="s">
        <v>48</v>
      </c>
      <c r="E8" s="34" t="s">
        <v>49</v>
      </c>
      <c r="F8" s="33" t="s">
        <v>50</v>
      </c>
      <c r="G8" s="35" t="s">
        <v>51</v>
      </c>
      <c r="H8" s="33" t="s">
        <v>52</v>
      </c>
      <c r="I8" s="33" t="s">
        <v>53</v>
      </c>
    </row>
    <row r="9" ht="58.5" spans="1:9">
      <c r="A9" s="32">
        <v>7</v>
      </c>
      <c r="B9" s="33" t="s">
        <v>54</v>
      </c>
      <c r="C9" s="33" t="s">
        <v>11</v>
      </c>
      <c r="D9" s="33" t="s">
        <v>55</v>
      </c>
      <c r="E9" s="36" t="s">
        <v>56</v>
      </c>
      <c r="F9" s="33" t="s">
        <v>57</v>
      </c>
      <c r="G9" s="35" t="s">
        <v>23</v>
      </c>
      <c r="H9" s="33" t="s">
        <v>58</v>
      </c>
      <c r="I9" s="33" t="s">
        <v>59</v>
      </c>
    </row>
    <row r="10" ht="58.5" spans="1:9">
      <c r="A10" s="32">
        <v>8</v>
      </c>
      <c r="B10" s="33" t="s">
        <v>60</v>
      </c>
      <c r="C10" s="33" t="s">
        <v>11</v>
      </c>
      <c r="D10" s="33" t="s">
        <v>61</v>
      </c>
      <c r="E10" s="36" t="s">
        <v>62</v>
      </c>
      <c r="F10" s="33" t="s">
        <v>63</v>
      </c>
      <c r="G10" s="35" t="s">
        <v>64</v>
      </c>
      <c r="H10" s="33" t="s">
        <v>65</v>
      </c>
      <c r="I10" s="33" t="s">
        <v>66</v>
      </c>
    </row>
    <row r="11" ht="58.5" spans="1:9">
      <c r="A11" s="32">
        <v>9</v>
      </c>
      <c r="B11" s="33" t="s">
        <v>67</v>
      </c>
      <c r="C11" s="33" t="s">
        <v>34</v>
      </c>
      <c r="D11" s="33" t="s">
        <v>68</v>
      </c>
      <c r="E11" s="36" t="s">
        <v>69</v>
      </c>
      <c r="F11" s="33" t="s">
        <v>70</v>
      </c>
      <c r="G11" s="35" t="s">
        <v>71</v>
      </c>
      <c r="H11" s="33" t="s">
        <v>72</v>
      </c>
      <c r="I11" s="33" t="s">
        <v>73</v>
      </c>
    </row>
    <row r="12" ht="45" spans="1:9">
      <c r="A12" s="32">
        <v>10</v>
      </c>
      <c r="B12" s="33" t="s">
        <v>74</v>
      </c>
      <c r="C12" s="33" t="s">
        <v>11</v>
      </c>
      <c r="D12" s="33" t="s">
        <v>75</v>
      </c>
      <c r="E12" s="36" t="s">
        <v>76</v>
      </c>
      <c r="F12" s="33" t="s">
        <v>77</v>
      </c>
      <c r="G12" s="35" t="s">
        <v>78</v>
      </c>
      <c r="H12" s="37" t="s">
        <v>79</v>
      </c>
      <c r="I12" s="33" t="s">
        <v>80</v>
      </c>
    </row>
    <row r="13" ht="28.5" spans="1:9">
      <c r="A13" s="32">
        <v>11</v>
      </c>
      <c r="B13" s="33" t="s">
        <v>81</v>
      </c>
      <c r="C13" s="33" t="s">
        <v>82</v>
      </c>
      <c r="D13" s="33" t="s">
        <v>83</v>
      </c>
      <c r="E13" s="38" t="s">
        <v>84</v>
      </c>
      <c r="F13" s="33" t="s">
        <v>85</v>
      </c>
      <c r="G13" s="35" t="s">
        <v>23</v>
      </c>
      <c r="H13" s="33" t="s">
        <v>86</v>
      </c>
      <c r="I13" s="33" t="s">
        <v>87</v>
      </c>
    </row>
    <row r="14" ht="73.5" spans="1:9">
      <c r="A14" s="32">
        <v>12</v>
      </c>
      <c r="B14" s="33" t="s">
        <v>88</v>
      </c>
      <c r="C14" s="33" t="s">
        <v>27</v>
      </c>
      <c r="D14" s="33" t="s">
        <v>89</v>
      </c>
      <c r="E14" s="34" t="s">
        <v>90</v>
      </c>
      <c r="F14" s="33" t="s">
        <v>91</v>
      </c>
      <c r="G14" s="35" t="s">
        <v>92</v>
      </c>
      <c r="H14" s="33" t="s">
        <v>93</v>
      </c>
      <c r="I14" s="33" t="s">
        <v>94</v>
      </c>
    </row>
    <row r="15" ht="73.5" spans="1:9">
      <c r="A15" s="32">
        <v>13</v>
      </c>
      <c r="B15" s="33" t="s">
        <v>95</v>
      </c>
      <c r="C15" s="33" t="s">
        <v>27</v>
      </c>
      <c r="D15" s="33" t="s">
        <v>96</v>
      </c>
      <c r="E15" s="34" t="s">
        <v>97</v>
      </c>
      <c r="F15" s="33" t="s">
        <v>98</v>
      </c>
      <c r="G15" s="35" t="s">
        <v>99</v>
      </c>
      <c r="H15" s="33" t="s">
        <v>100</v>
      </c>
      <c r="I15" s="33" t="s">
        <v>101</v>
      </c>
    </row>
    <row r="16" ht="73.5" spans="1:9">
      <c r="A16" s="32">
        <v>14</v>
      </c>
      <c r="B16" s="33" t="s">
        <v>102</v>
      </c>
      <c r="C16" s="33" t="s">
        <v>103</v>
      </c>
      <c r="D16" s="33" t="s">
        <v>104</v>
      </c>
      <c r="E16" s="34" t="s">
        <v>105</v>
      </c>
      <c r="F16" s="33" t="s">
        <v>106</v>
      </c>
      <c r="G16" s="35" t="s">
        <v>15</v>
      </c>
      <c r="H16" s="33" t="s">
        <v>107</v>
      </c>
      <c r="I16" s="33" t="s">
        <v>108</v>
      </c>
    </row>
    <row r="17" ht="73.5" spans="1:9">
      <c r="A17" s="32">
        <v>15</v>
      </c>
      <c r="B17" s="33" t="s">
        <v>109</v>
      </c>
      <c r="C17" s="33" t="s">
        <v>110</v>
      </c>
      <c r="D17" s="33" t="s">
        <v>111</v>
      </c>
      <c r="E17" s="39" t="s">
        <v>112</v>
      </c>
      <c r="F17" s="33" t="s">
        <v>113</v>
      </c>
      <c r="G17" s="35" t="s">
        <v>23</v>
      </c>
      <c r="H17" s="33" t="s">
        <v>86</v>
      </c>
      <c r="I17" s="33" t="s">
        <v>87</v>
      </c>
    </row>
    <row r="18" ht="75" spans="1:9">
      <c r="A18" s="32">
        <v>16</v>
      </c>
      <c r="B18" s="33" t="s">
        <v>114</v>
      </c>
      <c r="C18" s="33" t="s">
        <v>11</v>
      </c>
      <c r="D18" s="40" t="s">
        <v>115</v>
      </c>
      <c r="E18" s="39" t="s">
        <v>116</v>
      </c>
      <c r="F18" s="33" t="s">
        <v>117</v>
      </c>
      <c r="G18" s="35" t="s">
        <v>118</v>
      </c>
      <c r="H18" s="33" t="s">
        <v>119</v>
      </c>
      <c r="I18" s="33" t="s">
        <v>120</v>
      </c>
    </row>
    <row r="19" ht="28.5" spans="1:9">
      <c r="A19" s="32">
        <v>17</v>
      </c>
      <c r="B19" s="33" t="s">
        <v>121</v>
      </c>
      <c r="C19" s="33" t="s">
        <v>27</v>
      </c>
      <c r="D19" s="33" t="s">
        <v>122</v>
      </c>
      <c r="E19" s="36" t="s">
        <v>123</v>
      </c>
      <c r="F19" s="33" t="s">
        <v>124</v>
      </c>
      <c r="G19" s="35" t="s">
        <v>118</v>
      </c>
      <c r="H19" s="33" t="s">
        <v>125</v>
      </c>
      <c r="I19" s="33" t="s">
        <v>126</v>
      </c>
    </row>
    <row r="20" ht="45" spans="1:9">
      <c r="A20" s="32">
        <v>18</v>
      </c>
      <c r="B20" s="33" t="s">
        <v>127</v>
      </c>
      <c r="C20" s="33" t="s">
        <v>27</v>
      </c>
      <c r="D20" s="33" t="s">
        <v>128</v>
      </c>
      <c r="E20" s="34" t="s">
        <v>129</v>
      </c>
      <c r="F20" s="33" t="s">
        <v>130</v>
      </c>
      <c r="G20" s="35" t="s">
        <v>23</v>
      </c>
      <c r="H20" s="37" t="s">
        <v>79</v>
      </c>
      <c r="I20" s="33" t="s">
        <v>80</v>
      </c>
    </row>
    <row r="21" ht="73.5" spans="1:9">
      <c r="A21" s="32">
        <v>19</v>
      </c>
      <c r="B21" s="33" t="s">
        <v>131</v>
      </c>
      <c r="C21" s="33" t="s">
        <v>27</v>
      </c>
      <c r="D21" s="33" t="s">
        <v>132</v>
      </c>
      <c r="E21" s="36" t="s">
        <v>133</v>
      </c>
      <c r="F21" s="33" t="s">
        <v>134</v>
      </c>
      <c r="G21" s="35" t="s">
        <v>15</v>
      </c>
      <c r="H21" s="33" t="s">
        <v>135</v>
      </c>
      <c r="I21" s="33" t="s">
        <v>136</v>
      </c>
    </row>
    <row r="22" ht="28.5" spans="1:9">
      <c r="A22" s="32">
        <v>20</v>
      </c>
      <c r="B22" s="33" t="s">
        <v>137</v>
      </c>
      <c r="C22" s="33" t="s">
        <v>11</v>
      </c>
      <c r="D22" s="33" t="s">
        <v>138</v>
      </c>
      <c r="E22" s="39" t="s">
        <v>139</v>
      </c>
      <c r="F22" s="33" t="s">
        <v>140</v>
      </c>
      <c r="G22" s="35" t="s">
        <v>141</v>
      </c>
      <c r="H22" s="33" t="s">
        <v>16</v>
      </c>
      <c r="I22" s="33" t="s">
        <v>17</v>
      </c>
    </row>
    <row r="23" ht="45" spans="1:9">
      <c r="A23" s="32">
        <v>21</v>
      </c>
      <c r="B23" s="33" t="s">
        <v>142</v>
      </c>
      <c r="C23" s="33" t="s">
        <v>103</v>
      </c>
      <c r="D23" s="33" t="s">
        <v>143</v>
      </c>
      <c r="E23" s="34" t="s">
        <v>144</v>
      </c>
      <c r="F23" s="33" t="s">
        <v>145</v>
      </c>
      <c r="G23" s="35" t="s">
        <v>141</v>
      </c>
      <c r="H23" s="33" t="s">
        <v>58</v>
      </c>
      <c r="I23" s="33" t="s">
        <v>59</v>
      </c>
    </row>
    <row r="24" ht="58.5" spans="1:9">
      <c r="A24" s="32">
        <v>22</v>
      </c>
      <c r="B24" s="33" t="s">
        <v>146</v>
      </c>
      <c r="C24" s="33" t="s">
        <v>27</v>
      </c>
      <c r="D24" s="33" t="s">
        <v>147</v>
      </c>
      <c r="E24" s="36" t="s">
        <v>148</v>
      </c>
      <c r="F24" s="33" t="s">
        <v>149</v>
      </c>
      <c r="G24" s="35" t="s">
        <v>150</v>
      </c>
      <c r="H24" s="33" t="s">
        <v>151</v>
      </c>
      <c r="I24" s="33" t="s">
        <v>152</v>
      </c>
    </row>
    <row r="25" ht="43.5" spans="1:9">
      <c r="A25" s="32">
        <v>23</v>
      </c>
      <c r="B25" s="33" t="s">
        <v>153</v>
      </c>
      <c r="C25" s="33" t="s">
        <v>11</v>
      </c>
      <c r="D25" s="33" t="s">
        <v>154</v>
      </c>
      <c r="E25" s="39" t="s">
        <v>155</v>
      </c>
      <c r="F25" s="33" t="s">
        <v>156</v>
      </c>
      <c r="G25" s="35" t="s">
        <v>23</v>
      </c>
      <c r="H25" s="33" t="s">
        <v>157</v>
      </c>
      <c r="I25" s="33" t="s">
        <v>158</v>
      </c>
    </row>
    <row r="26" ht="72" spans="1:9">
      <c r="A26" s="32">
        <v>24</v>
      </c>
      <c r="B26" s="33" t="s">
        <v>159</v>
      </c>
      <c r="C26" s="33" t="s">
        <v>160</v>
      </c>
      <c r="D26" s="33" t="s">
        <v>161</v>
      </c>
      <c r="E26" s="39" t="s">
        <v>162</v>
      </c>
      <c r="F26" s="33" t="s">
        <v>163</v>
      </c>
      <c r="G26" s="35" t="s">
        <v>150</v>
      </c>
      <c r="H26" s="33" t="s">
        <v>164</v>
      </c>
      <c r="I26" s="33" t="s">
        <v>165</v>
      </c>
    </row>
    <row r="27" ht="73.5" spans="1:9">
      <c r="A27" s="32">
        <v>25</v>
      </c>
      <c r="B27" s="33" t="s">
        <v>166</v>
      </c>
      <c r="C27" s="33" t="s">
        <v>11</v>
      </c>
      <c r="D27" s="33" t="s">
        <v>167</v>
      </c>
      <c r="E27" s="39" t="s">
        <v>168</v>
      </c>
      <c r="F27" s="33" t="s">
        <v>169</v>
      </c>
      <c r="G27" s="35" t="s">
        <v>118</v>
      </c>
      <c r="H27" s="37" t="s">
        <v>31</v>
      </c>
      <c r="I27" s="33" t="s">
        <v>170</v>
      </c>
    </row>
    <row r="28" ht="58.5" spans="1:9">
      <c r="A28" s="32">
        <v>26</v>
      </c>
      <c r="B28" s="33" t="s">
        <v>171</v>
      </c>
      <c r="C28" s="33" t="s">
        <v>11</v>
      </c>
      <c r="D28" s="33" t="s">
        <v>172</v>
      </c>
      <c r="E28" s="39" t="s">
        <v>173</v>
      </c>
      <c r="F28" s="33" t="s">
        <v>174</v>
      </c>
      <c r="G28" s="35" t="s">
        <v>23</v>
      </c>
      <c r="H28" s="33" t="s">
        <v>175</v>
      </c>
      <c r="I28" s="33" t="s">
        <v>176</v>
      </c>
    </row>
    <row r="29" ht="72" spans="1:9">
      <c r="A29" s="32">
        <v>27</v>
      </c>
      <c r="B29" s="33" t="s">
        <v>177</v>
      </c>
      <c r="C29" s="33" t="s">
        <v>11</v>
      </c>
      <c r="D29" s="33" t="s">
        <v>178</v>
      </c>
      <c r="E29" s="39" t="s">
        <v>179</v>
      </c>
      <c r="F29" s="33" t="s">
        <v>180</v>
      </c>
      <c r="G29" s="35" t="s">
        <v>15</v>
      </c>
      <c r="H29" s="33" t="s">
        <v>157</v>
      </c>
      <c r="I29" s="33" t="s">
        <v>158</v>
      </c>
    </row>
    <row r="30" ht="43.5" spans="1:9">
      <c r="A30" s="32">
        <v>28</v>
      </c>
      <c r="B30" s="33" t="s">
        <v>181</v>
      </c>
      <c r="C30" s="33" t="s">
        <v>182</v>
      </c>
      <c r="D30" s="33" t="s">
        <v>183</v>
      </c>
      <c r="E30" s="36" t="s">
        <v>184</v>
      </c>
      <c r="F30" s="33" t="s">
        <v>185</v>
      </c>
      <c r="G30" s="35" t="s">
        <v>23</v>
      </c>
      <c r="H30" s="33" t="s">
        <v>186</v>
      </c>
      <c r="I30" s="33" t="s">
        <v>187</v>
      </c>
    </row>
    <row r="31" ht="73.5" spans="1:9">
      <c r="A31" s="32">
        <v>29</v>
      </c>
      <c r="B31" s="33" t="s">
        <v>188</v>
      </c>
      <c r="C31" s="33" t="s">
        <v>160</v>
      </c>
      <c r="D31" s="33" t="s">
        <v>189</v>
      </c>
      <c r="E31" s="39" t="s">
        <v>190</v>
      </c>
      <c r="F31" s="33" t="s">
        <v>191</v>
      </c>
      <c r="G31" s="35" t="s">
        <v>71</v>
      </c>
      <c r="H31" s="33" t="s">
        <v>192</v>
      </c>
      <c r="I31" s="33" t="s">
        <v>193</v>
      </c>
    </row>
    <row r="32" ht="58.5" spans="1:9">
      <c r="A32" s="32">
        <v>30</v>
      </c>
      <c r="B32" s="33" t="s">
        <v>194</v>
      </c>
      <c r="C32" s="33" t="s">
        <v>11</v>
      </c>
      <c r="D32" s="33" t="s">
        <v>195</v>
      </c>
      <c r="E32" s="39" t="s">
        <v>196</v>
      </c>
      <c r="F32" s="33" t="s">
        <v>197</v>
      </c>
      <c r="G32" s="35" t="s">
        <v>15</v>
      </c>
      <c r="H32" s="33" t="s">
        <v>198</v>
      </c>
      <c r="I32" s="33" t="s">
        <v>199</v>
      </c>
    </row>
    <row r="33" ht="30" spans="1:9">
      <c r="A33" s="32">
        <v>31</v>
      </c>
      <c r="B33" s="33" t="s">
        <v>200</v>
      </c>
      <c r="C33" s="33" t="s">
        <v>11</v>
      </c>
      <c r="D33" s="33" t="s">
        <v>201</v>
      </c>
      <c r="E33" s="39" t="s">
        <v>202</v>
      </c>
      <c r="F33" s="33" t="s">
        <v>203</v>
      </c>
      <c r="G33" s="35" t="s">
        <v>23</v>
      </c>
      <c r="H33" s="33" t="s">
        <v>16</v>
      </c>
      <c r="I33" s="33" t="s">
        <v>17</v>
      </c>
    </row>
    <row r="34" ht="57" spans="1:9">
      <c r="A34" s="32">
        <v>32</v>
      </c>
      <c r="B34" s="33" t="s">
        <v>204</v>
      </c>
      <c r="C34" s="33" t="s">
        <v>11</v>
      </c>
      <c r="D34" s="33" t="s">
        <v>205</v>
      </c>
      <c r="E34" s="39" t="s">
        <v>206</v>
      </c>
      <c r="F34" s="33" t="s">
        <v>207</v>
      </c>
      <c r="G34" s="35" t="s">
        <v>23</v>
      </c>
      <c r="H34" s="37" t="s">
        <v>208</v>
      </c>
      <c r="I34" s="33" t="s">
        <v>209</v>
      </c>
    </row>
    <row r="35" ht="72" spans="1:9">
      <c r="A35" s="32">
        <v>33</v>
      </c>
      <c r="B35" s="33" t="s">
        <v>210</v>
      </c>
      <c r="C35" s="33" t="s">
        <v>27</v>
      </c>
      <c r="D35" s="33" t="s">
        <v>211</v>
      </c>
      <c r="E35" s="36" t="s">
        <v>212</v>
      </c>
      <c r="F35" s="33" t="s">
        <v>213</v>
      </c>
      <c r="G35" s="35" t="s">
        <v>71</v>
      </c>
      <c r="H35" s="37" t="s">
        <v>214</v>
      </c>
      <c r="I35" s="33" t="s">
        <v>215</v>
      </c>
    </row>
    <row r="36" ht="72" spans="1:9">
      <c r="A36" s="32">
        <v>34</v>
      </c>
      <c r="B36" s="33" t="s">
        <v>216</v>
      </c>
      <c r="C36" s="33" t="s">
        <v>217</v>
      </c>
      <c r="D36" s="33" t="s">
        <v>218</v>
      </c>
      <c r="E36" s="39" t="s">
        <v>219</v>
      </c>
      <c r="F36" s="33" t="s">
        <v>220</v>
      </c>
      <c r="G36" s="35" t="s">
        <v>92</v>
      </c>
      <c r="H36" s="33" t="s">
        <v>221</v>
      </c>
      <c r="I36" s="33" t="s">
        <v>222</v>
      </c>
    </row>
    <row r="37" ht="43.5" spans="1:9">
      <c r="A37" s="32">
        <v>35</v>
      </c>
      <c r="B37" s="33" t="s">
        <v>223</v>
      </c>
      <c r="C37" s="33" t="s">
        <v>34</v>
      </c>
      <c r="D37" s="33" t="s">
        <v>224</v>
      </c>
      <c r="E37" s="36" t="s">
        <v>225</v>
      </c>
      <c r="F37" s="33" t="s">
        <v>226</v>
      </c>
      <c r="G37" s="35" t="s">
        <v>15</v>
      </c>
      <c r="H37" s="33" t="s">
        <v>227</v>
      </c>
      <c r="I37" s="33" t="s">
        <v>228</v>
      </c>
    </row>
    <row r="38" ht="43.5" spans="1:9">
      <c r="A38" s="32">
        <v>36</v>
      </c>
      <c r="B38" s="33" t="s">
        <v>229</v>
      </c>
      <c r="C38" s="33" t="s">
        <v>230</v>
      </c>
      <c r="D38" s="33" t="s">
        <v>231</v>
      </c>
      <c r="E38" s="36" t="s">
        <v>232</v>
      </c>
      <c r="F38" s="33" t="s">
        <v>233</v>
      </c>
      <c r="G38" s="35" t="s">
        <v>51</v>
      </c>
      <c r="H38" s="37" t="s">
        <v>234</v>
      </c>
      <c r="I38" s="33" t="s">
        <v>235</v>
      </c>
    </row>
    <row r="39" ht="57" spans="1:9">
      <c r="A39" s="32">
        <v>37</v>
      </c>
      <c r="B39" s="33" t="s">
        <v>236</v>
      </c>
      <c r="C39" s="33" t="s">
        <v>11</v>
      </c>
      <c r="D39" s="33" t="s">
        <v>237</v>
      </c>
      <c r="E39" s="39" t="s">
        <v>238</v>
      </c>
      <c r="F39" s="33" t="s">
        <v>239</v>
      </c>
      <c r="G39" s="35" t="s">
        <v>118</v>
      </c>
      <c r="H39" s="37" t="s">
        <v>31</v>
      </c>
      <c r="I39" s="33" t="s">
        <v>240</v>
      </c>
    </row>
    <row r="40" ht="60" spans="1:9">
      <c r="A40" s="32">
        <v>38</v>
      </c>
      <c r="B40" s="33" t="s">
        <v>241</v>
      </c>
      <c r="C40" s="33" t="s">
        <v>242</v>
      </c>
      <c r="D40" s="33" t="s">
        <v>243</v>
      </c>
      <c r="E40" s="39" t="s">
        <v>244</v>
      </c>
      <c r="F40" s="33" t="s">
        <v>245</v>
      </c>
      <c r="G40" s="35" t="s">
        <v>99</v>
      </c>
      <c r="H40" s="33" t="s">
        <v>246</v>
      </c>
      <c r="I40" s="33" t="s">
        <v>247</v>
      </c>
    </row>
    <row r="41" ht="58.5" spans="1:9">
      <c r="A41" s="32">
        <v>39</v>
      </c>
      <c r="B41" s="33" t="s">
        <v>248</v>
      </c>
      <c r="C41" s="33" t="s">
        <v>11</v>
      </c>
      <c r="D41" s="33" t="s">
        <v>249</v>
      </c>
      <c r="E41" s="39" t="s">
        <v>250</v>
      </c>
      <c r="F41" s="33" t="s">
        <v>251</v>
      </c>
      <c r="G41" s="35" t="s">
        <v>71</v>
      </c>
      <c r="H41" s="33" t="s">
        <v>252</v>
      </c>
      <c r="I41" s="33" t="s">
        <v>253</v>
      </c>
    </row>
    <row r="42" ht="43.5" spans="1:9">
      <c r="A42" s="32">
        <v>40</v>
      </c>
      <c r="B42" s="33" t="s">
        <v>254</v>
      </c>
      <c r="C42" s="33" t="s">
        <v>11</v>
      </c>
      <c r="D42" s="33" t="s">
        <v>255</v>
      </c>
      <c r="E42" s="39" t="s">
        <v>256</v>
      </c>
      <c r="F42" s="33" t="s">
        <v>257</v>
      </c>
      <c r="G42" s="35" t="s">
        <v>23</v>
      </c>
      <c r="H42" s="33" t="s">
        <v>258</v>
      </c>
      <c r="I42" s="33" t="s">
        <v>259</v>
      </c>
    </row>
    <row r="43" ht="72" spans="1:9">
      <c r="A43" s="32">
        <v>41</v>
      </c>
      <c r="B43" s="33" t="s">
        <v>260</v>
      </c>
      <c r="C43" s="33" t="s">
        <v>11</v>
      </c>
      <c r="D43" s="33" t="s">
        <v>261</v>
      </c>
      <c r="E43" s="39" t="s">
        <v>262</v>
      </c>
      <c r="F43" s="33" t="s">
        <v>263</v>
      </c>
      <c r="G43" s="35" t="s">
        <v>38</v>
      </c>
      <c r="H43" s="33" t="s">
        <v>264</v>
      </c>
      <c r="I43" s="33" t="s">
        <v>265</v>
      </c>
    </row>
    <row r="44" ht="57" spans="1:9">
      <c r="A44" s="32">
        <v>42</v>
      </c>
      <c r="B44" s="33" t="s">
        <v>266</v>
      </c>
      <c r="C44" s="33" t="s">
        <v>11</v>
      </c>
      <c r="D44" s="33" t="s">
        <v>267</v>
      </c>
      <c r="E44" s="39" t="s">
        <v>268</v>
      </c>
      <c r="F44" s="33" t="s">
        <v>269</v>
      </c>
      <c r="G44" s="35" t="s">
        <v>71</v>
      </c>
      <c r="H44" s="33" t="s">
        <v>270</v>
      </c>
      <c r="I44" s="33" t="s">
        <v>271</v>
      </c>
    </row>
    <row r="45" ht="57" spans="1:9">
      <c r="A45" s="32">
        <v>43</v>
      </c>
      <c r="B45" s="33" t="s">
        <v>272</v>
      </c>
      <c r="C45" s="33" t="s">
        <v>11</v>
      </c>
      <c r="D45" s="40" t="s">
        <v>273</v>
      </c>
      <c r="E45" s="39" t="s">
        <v>274</v>
      </c>
      <c r="F45" s="33" t="s">
        <v>275</v>
      </c>
      <c r="G45" s="35" t="s">
        <v>15</v>
      </c>
      <c r="H45" s="33" t="s">
        <v>276</v>
      </c>
      <c r="I45" s="33" t="s">
        <v>277</v>
      </c>
    </row>
    <row r="46" ht="45" spans="1:9">
      <c r="A46" s="32">
        <v>44</v>
      </c>
      <c r="B46" s="33" t="s">
        <v>278</v>
      </c>
      <c r="C46" s="33" t="s">
        <v>11</v>
      </c>
      <c r="D46" s="33" t="s">
        <v>279</v>
      </c>
      <c r="E46" s="39" t="s">
        <v>280</v>
      </c>
      <c r="F46" s="33" t="s">
        <v>281</v>
      </c>
      <c r="G46" s="35" t="s">
        <v>141</v>
      </c>
      <c r="H46" s="33" t="s">
        <v>282</v>
      </c>
      <c r="I46" s="33" t="s">
        <v>283</v>
      </c>
    </row>
    <row r="47" ht="45" spans="1:9">
      <c r="A47" s="32">
        <v>45</v>
      </c>
      <c r="B47" s="33" t="s">
        <v>284</v>
      </c>
      <c r="C47" s="33" t="s">
        <v>285</v>
      </c>
      <c r="D47" s="33" t="s">
        <v>286</v>
      </c>
      <c r="E47" s="39" t="s">
        <v>287</v>
      </c>
      <c r="F47" s="33" t="s">
        <v>288</v>
      </c>
      <c r="G47" s="35" t="s">
        <v>99</v>
      </c>
      <c r="H47" s="33" t="s">
        <v>289</v>
      </c>
      <c r="I47" s="33" t="s">
        <v>290</v>
      </c>
    </row>
    <row r="48" ht="43.5" spans="1:9">
      <c r="A48" s="32">
        <v>46</v>
      </c>
      <c r="B48" s="33" t="s">
        <v>291</v>
      </c>
      <c r="C48" s="33" t="s">
        <v>11</v>
      </c>
      <c r="D48" s="33" t="s">
        <v>292</v>
      </c>
      <c r="E48" s="39" t="s">
        <v>293</v>
      </c>
      <c r="F48" s="33" t="s">
        <v>294</v>
      </c>
      <c r="G48" s="35" t="s">
        <v>99</v>
      </c>
      <c r="H48" s="33" t="s">
        <v>282</v>
      </c>
      <c r="I48" s="33" t="s">
        <v>283</v>
      </c>
    </row>
    <row r="49" ht="57" spans="1:9">
      <c r="A49" s="32">
        <v>47</v>
      </c>
      <c r="B49" s="33" t="s">
        <v>295</v>
      </c>
      <c r="C49" s="33" t="s">
        <v>11</v>
      </c>
      <c r="D49" s="33" t="s">
        <v>296</v>
      </c>
      <c r="E49" s="39" t="s">
        <v>297</v>
      </c>
      <c r="F49" s="33" t="s">
        <v>298</v>
      </c>
      <c r="G49" s="35" t="s">
        <v>23</v>
      </c>
      <c r="H49" s="41" t="s">
        <v>299</v>
      </c>
      <c r="I49" s="33" t="s">
        <v>300</v>
      </c>
    </row>
    <row r="50" ht="57" spans="1:9">
      <c r="A50" s="32">
        <v>48</v>
      </c>
      <c r="B50" s="33" t="s">
        <v>301</v>
      </c>
      <c r="C50" s="33" t="s">
        <v>285</v>
      </c>
      <c r="D50" s="33" t="s">
        <v>302</v>
      </c>
      <c r="E50" s="39" t="s">
        <v>303</v>
      </c>
      <c r="F50" s="33" t="s">
        <v>304</v>
      </c>
      <c r="G50" s="35" t="s">
        <v>23</v>
      </c>
      <c r="H50" s="33" t="s">
        <v>305</v>
      </c>
      <c r="I50" s="33" t="s">
        <v>306</v>
      </c>
    </row>
    <row r="51" ht="58.5" spans="1:9">
      <c r="A51" s="32">
        <v>49</v>
      </c>
      <c r="B51" s="33" t="s">
        <v>307</v>
      </c>
      <c r="C51" s="33" t="s">
        <v>308</v>
      </c>
      <c r="D51" s="33" t="s">
        <v>309</v>
      </c>
      <c r="E51" s="36" t="s">
        <v>310</v>
      </c>
      <c r="F51" s="33" t="s">
        <v>311</v>
      </c>
      <c r="G51" s="35" t="s">
        <v>99</v>
      </c>
      <c r="H51" s="33" t="s">
        <v>86</v>
      </c>
      <c r="I51" s="33" t="s">
        <v>312</v>
      </c>
    </row>
    <row r="52" ht="73.5" spans="1:9">
      <c r="A52" s="32">
        <v>50</v>
      </c>
      <c r="B52" s="33" t="s">
        <v>313</v>
      </c>
      <c r="C52" s="33" t="s">
        <v>308</v>
      </c>
      <c r="D52" s="33" t="s">
        <v>314</v>
      </c>
      <c r="E52" s="39" t="s">
        <v>315</v>
      </c>
      <c r="F52" s="33" t="s">
        <v>316</v>
      </c>
      <c r="G52" s="35" t="s">
        <v>118</v>
      </c>
      <c r="H52" s="33" t="s">
        <v>317</v>
      </c>
      <c r="I52" s="33" t="s">
        <v>318</v>
      </c>
    </row>
    <row r="53" ht="30" spans="1:9">
      <c r="A53" s="32">
        <v>51</v>
      </c>
      <c r="B53" s="33" t="s">
        <v>319</v>
      </c>
      <c r="C53" s="33" t="s">
        <v>308</v>
      </c>
      <c r="D53" s="33" t="s">
        <v>320</v>
      </c>
      <c r="E53" s="39" t="s">
        <v>321</v>
      </c>
      <c r="F53" s="33" t="s">
        <v>322</v>
      </c>
      <c r="G53" s="35" t="s">
        <v>23</v>
      </c>
      <c r="H53" s="33" t="s">
        <v>45</v>
      </c>
      <c r="I53" s="33" t="s">
        <v>46</v>
      </c>
    </row>
    <row r="54" ht="72" spans="1:9">
      <c r="A54" s="32">
        <v>52</v>
      </c>
      <c r="B54" s="33" t="s">
        <v>323</v>
      </c>
      <c r="C54" s="33" t="s">
        <v>308</v>
      </c>
      <c r="D54" s="33" t="s">
        <v>324</v>
      </c>
      <c r="E54" s="39" t="s">
        <v>325</v>
      </c>
      <c r="F54" s="33" t="s">
        <v>326</v>
      </c>
      <c r="G54" s="35" t="s">
        <v>15</v>
      </c>
      <c r="H54" s="33" t="s">
        <v>31</v>
      </c>
      <c r="I54" s="33" t="s">
        <v>32</v>
      </c>
    </row>
    <row r="55" ht="43.5" spans="1:9">
      <c r="A55" s="32">
        <v>53</v>
      </c>
      <c r="B55" s="33" t="s">
        <v>327</v>
      </c>
      <c r="C55" s="33" t="s">
        <v>27</v>
      </c>
      <c r="D55" s="33" t="s">
        <v>328</v>
      </c>
      <c r="E55" s="36" t="s">
        <v>329</v>
      </c>
      <c r="F55" s="33" t="s">
        <v>330</v>
      </c>
      <c r="G55" s="35" t="s">
        <v>78</v>
      </c>
      <c r="H55" s="33" t="s">
        <v>331</v>
      </c>
      <c r="I55" s="33" t="s">
        <v>332</v>
      </c>
    </row>
    <row r="56" ht="58.5" spans="1:9">
      <c r="A56" s="32">
        <v>54</v>
      </c>
      <c r="B56" s="33" t="s">
        <v>333</v>
      </c>
      <c r="C56" s="33" t="s">
        <v>27</v>
      </c>
      <c r="D56" s="33" t="s">
        <v>334</v>
      </c>
      <c r="E56" s="36" t="s">
        <v>335</v>
      </c>
      <c r="F56" s="33" t="s">
        <v>336</v>
      </c>
      <c r="G56" s="35" t="s">
        <v>51</v>
      </c>
      <c r="H56" s="33" t="s">
        <v>337</v>
      </c>
      <c r="I56" s="33" t="s">
        <v>338</v>
      </c>
    </row>
    <row r="57" ht="45" spans="1:9">
      <c r="A57" s="32">
        <v>55</v>
      </c>
      <c r="B57" s="33" t="s">
        <v>339</v>
      </c>
      <c r="C57" s="33" t="s">
        <v>27</v>
      </c>
      <c r="D57" s="33" t="s">
        <v>340</v>
      </c>
      <c r="E57" s="36" t="s">
        <v>341</v>
      </c>
      <c r="F57" s="33" t="s">
        <v>342</v>
      </c>
      <c r="G57" s="35" t="s">
        <v>15</v>
      </c>
      <c r="H57" s="33" t="s">
        <v>343</v>
      </c>
      <c r="I57" s="33" t="s">
        <v>344</v>
      </c>
    </row>
    <row r="58" ht="43.5" spans="1:9">
      <c r="A58" s="32">
        <v>56</v>
      </c>
      <c r="B58" s="33" t="s">
        <v>345</v>
      </c>
      <c r="C58" s="33" t="s">
        <v>346</v>
      </c>
      <c r="D58" s="33" t="s">
        <v>347</v>
      </c>
      <c r="E58" s="36" t="s">
        <v>348</v>
      </c>
      <c r="F58" s="33" t="s">
        <v>349</v>
      </c>
      <c r="G58" s="35" t="s">
        <v>64</v>
      </c>
      <c r="H58" s="33" t="s">
        <v>331</v>
      </c>
      <c r="I58" s="33" t="s">
        <v>332</v>
      </c>
    </row>
    <row r="59" ht="57" spans="1:9">
      <c r="A59" s="32">
        <v>57</v>
      </c>
      <c r="B59" s="40" t="s">
        <v>350</v>
      </c>
      <c r="C59" s="33" t="s">
        <v>34</v>
      </c>
      <c r="D59" s="33" t="s">
        <v>351</v>
      </c>
      <c r="E59" s="39" t="s">
        <v>352</v>
      </c>
      <c r="F59" s="33" t="s">
        <v>353</v>
      </c>
      <c r="G59" s="35" t="s">
        <v>141</v>
      </c>
      <c r="H59" s="39" t="s">
        <v>354</v>
      </c>
      <c r="I59" s="40" t="s">
        <v>355</v>
      </c>
    </row>
    <row r="60" ht="57" spans="1:9">
      <c r="A60" s="32">
        <v>58</v>
      </c>
      <c r="B60" s="33" t="s">
        <v>356</v>
      </c>
      <c r="C60" s="33" t="s">
        <v>160</v>
      </c>
      <c r="D60" s="33" t="s">
        <v>357</v>
      </c>
      <c r="E60" s="39" t="s">
        <v>358</v>
      </c>
      <c r="F60" s="33" t="s">
        <v>359</v>
      </c>
      <c r="G60" s="35" t="s">
        <v>78</v>
      </c>
      <c r="H60" s="37" t="s">
        <v>360</v>
      </c>
      <c r="I60" s="33" t="s">
        <v>361</v>
      </c>
    </row>
    <row r="61" ht="72" spans="1:9">
      <c r="A61" s="32">
        <v>59</v>
      </c>
      <c r="B61" s="33" t="s">
        <v>362</v>
      </c>
      <c r="C61" s="33" t="s">
        <v>160</v>
      </c>
      <c r="D61" s="33" t="s">
        <v>363</v>
      </c>
      <c r="E61" s="39" t="s">
        <v>364</v>
      </c>
      <c r="F61" s="33" t="s">
        <v>365</v>
      </c>
      <c r="G61" s="35" t="s">
        <v>51</v>
      </c>
      <c r="H61" s="33" t="s">
        <v>366</v>
      </c>
      <c r="I61" s="33" t="s">
        <v>367</v>
      </c>
    </row>
    <row r="62" ht="45" spans="1:9">
      <c r="A62" s="32">
        <v>60</v>
      </c>
      <c r="B62" s="33" t="s">
        <v>368</v>
      </c>
      <c r="C62" s="33" t="s">
        <v>11</v>
      </c>
      <c r="D62" s="33" t="s">
        <v>369</v>
      </c>
      <c r="E62" s="39" t="s">
        <v>370</v>
      </c>
      <c r="F62" s="33" t="s">
        <v>371</v>
      </c>
      <c r="G62" s="35" t="s">
        <v>23</v>
      </c>
      <c r="H62" s="33" t="s">
        <v>246</v>
      </c>
      <c r="I62" s="33" t="s">
        <v>372</v>
      </c>
    </row>
  </sheetData>
  <sortState ref="A2:M61">
    <sortCondition ref="A2:A61"/>
  </sortState>
  <mergeCells count="1">
    <mergeCell ref="A1:I1"/>
  </mergeCells>
  <conditionalFormatting sqref="E3:E62">
    <cfRule type="duplicateValues" dxfId="0" priority="1"/>
  </conditionalFormatting>
  <hyperlinks>
    <hyperlink ref="E13" r:id="rId1" display="solusiperkakas.com"/>
  </hyperlinks>
  <pageMargins left="0.748031496062992" right="0.748031496062992" top="0.984251968503937" bottom="0.984251968503937" header="0.511811023622047" footer="0.511811023622047"/>
  <pageSetup paperSize="9" orientation="landscape" horizontalDpi="180" verticalDpi="18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D130"/>
  <sheetViews>
    <sheetView topLeftCell="A9" workbookViewId="0">
      <selection activeCell="C20" sqref="C20"/>
    </sheetView>
  </sheetViews>
  <sheetFormatPr defaultColWidth="8.875" defaultRowHeight="13.5" outlineLevelCol="3"/>
  <cols>
    <col min="2" max="2" width="8.875" style="19"/>
    <col min="3" max="3" width="35.5" customWidth="1"/>
    <col min="4" max="4" width="97.25" customWidth="1"/>
  </cols>
  <sheetData>
    <row r="1" ht="18.75" spans="2:4">
      <c r="B1" s="20" t="s">
        <v>1</v>
      </c>
      <c r="C1" s="21" t="s">
        <v>373</v>
      </c>
      <c r="D1" s="22"/>
    </row>
    <row r="2" ht="20.25" spans="2:4">
      <c r="B2" s="20">
        <v>1</v>
      </c>
      <c r="C2" s="23" t="s">
        <v>374</v>
      </c>
      <c r="D2" s="23" t="s">
        <v>375</v>
      </c>
    </row>
    <row r="3" ht="20.25" spans="2:4">
      <c r="B3" s="24" t="s">
        <v>376</v>
      </c>
      <c r="C3" s="25" t="s">
        <v>377</v>
      </c>
      <c r="D3" s="25" t="s">
        <v>378</v>
      </c>
    </row>
    <row r="4" ht="20.25" spans="2:4">
      <c r="B4" s="24" t="s">
        <v>379</v>
      </c>
      <c r="C4" s="26" t="s">
        <v>380</v>
      </c>
      <c r="D4" s="26" t="s">
        <v>381</v>
      </c>
    </row>
    <row r="5" ht="20.25" spans="2:4">
      <c r="B5" s="24" t="s">
        <v>382</v>
      </c>
      <c r="C5" s="26" t="s">
        <v>383</v>
      </c>
      <c r="D5" s="26" t="s">
        <v>384</v>
      </c>
    </row>
    <row r="6" ht="20.25" spans="2:4">
      <c r="B6" s="24" t="s">
        <v>385</v>
      </c>
      <c r="C6" s="25" t="s">
        <v>386</v>
      </c>
      <c r="D6" s="25" t="s">
        <v>387</v>
      </c>
    </row>
    <row r="7" ht="20.25" spans="2:4">
      <c r="B7" s="24" t="s">
        <v>388</v>
      </c>
      <c r="C7" s="25" t="s">
        <v>389</v>
      </c>
      <c r="D7" s="25" t="s">
        <v>390</v>
      </c>
    </row>
    <row r="8" ht="20.25" spans="2:4">
      <c r="B8" s="24" t="s">
        <v>391</v>
      </c>
      <c r="C8" s="27" t="s">
        <v>392</v>
      </c>
      <c r="D8" s="27" t="s">
        <v>393</v>
      </c>
    </row>
    <row r="9" ht="20.25" spans="2:4">
      <c r="B9" s="24" t="s">
        <v>394</v>
      </c>
      <c r="C9" s="28" t="s">
        <v>395</v>
      </c>
      <c r="D9" s="28" t="s">
        <v>396</v>
      </c>
    </row>
    <row r="10" ht="20.25" spans="2:4">
      <c r="B10" s="24" t="s">
        <v>397</v>
      </c>
      <c r="C10" s="25" t="s">
        <v>398</v>
      </c>
      <c r="D10" s="25" t="s">
        <v>399</v>
      </c>
    </row>
    <row r="11" ht="20.25" spans="2:4">
      <c r="B11" s="24" t="s">
        <v>400</v>
      </c>
      <c r="C11" s="25" t="s">
        <v>401</v>
      </c>
      <c r="D11" s="25" t="s">
        <v>402</v>
      </c>
    </row>
    <row r="12" ht="20.25" spans="2:4">
      <c r="B12" s="24" t="s">
        <v>403</v>
      </c>
      <c r="C12" s="25" t="s">
        <v>404</v>
      </c>
      <c r="D12" s="25" t="s">
        <v>405</v>
      </c>
    </row>
    <row r="13" ht="20.25" spans="2:4">
      <c r="B13" s="24" t="s">
        <v>406</v>
      </c>
      <c r="C13" s="25" t="s">
        <v>407</v>
      </c>
      <c r="D13" s="25" t="s">
        <v>408</v>
      </c>
    </row>
    <row r="14" ht="20.25" spans="2:4">
      <c r="B14" s="24" t="s">
        <v>409</v>
      </c>
      <c r="C14" s="25" t="s">
        <v>410</v>
      </c>
      <c r="D14" s="25" t="s">
        <v>411</v>
      </c>
    </row>
    <row r="15" ht="20.25" spans="2:4">
      <c r="B15" s="24" t="s">
        <v>412</v>
      </c>
      <c r="C15" s="25" t="s">
        <v>413</v>
      </c>
      <c r="D15" s="25" t="s">
        <v>414</v>
      </c>
    </row>
    <row r="16" spans="2:4">
      <c r="B16" s="20"/>
      <c r="C16" s="29"/>
      <c r="D16" s="29"/>
    </row>
    <row r="17" ht="20.25" spans="2:4">
      <c r="B17" s="20">
        <v>2</v>
      </c>
      <c r="C17" s="23" t="s">
        <v>415</v>
      </c>
      <c r="D17" s="23" t="s">
        <v>416</v>
      </c>
    </row>
    <row r="18" ht="20.25" spans="2:4">
      <c r="B18" s="24" t="s">
        <v>417</v>
      </c>
      <c r="C18" s="25" t="s">
        <v>418</v>
      </c>
      <c r="D18" s="25" t="s">
        <v>419</v>
      </c>
    </row>
    <row r="19" ht="20.25" spans="2:4">
      <c r="B19" s="24" t="s">
        <v>420</v>
      </c>
      <c r="C19" s="25" t="s">
        <v>421</v>
      </c>
      <c r="D19" s="25" t="s">
        <v>422</v>
      </c>
    </row>
    <row r="20" ht="20.25" spans="2:4">
      <c r="B20" s="24" t="s">
        <v>423</v>
      </c>
      <c r="C20" s="25" t="s">
        <v>424</v>
      </c>
      <c r="D20" s="25" t="s">
        <v>425</v>
      </c>
    </row>
    <row r="21" ht="20.25" spans="2:4">
      <c r="B21" s="24" t="s">
        <v>426</v>
      </c>
      <c r="C21" s="28" t="s">
        <v>427</v>
      </c>
      <c r="D21" s="28" t="s">
        <v>428</v>
      </c>
    </row>
    <row r="22" ht="20.25" spans="2:4">
      <c r="B22" s="24" t="s">
        <v>429</v>
      </c>
      <c r="C22" s="26" t="s">
        <v>430</v>
      </c>
      <c r="D22" s="26" t="s">
        <v>431</v>
      </c>
    </row>
    <row r="23" ht="20.25" spans="2:4">
      <c r="B23" s="24" t="s">
        <v>432</v>
      </c>
      <c r="C23" s="25" t="s">
        <v>433</v>
      </c>
      <c r="D23" s="25" t="s">
        <v>434</v>
      </c>
    </row>
    <row r="24" spans="2:4">
      <c r="B24" s="20"/>
      <c r="C24" s="29"/>
      <c r="D24" s="29"/>
    </row>
    <row r="25" ht="20.25" spans="2:4">
      <c r="B25" s="20">
        <v>3</v>
      </c>
      <c r="C25" s="23" t="s">
        <v>435</v>
      </c>
      <c r="D25" s="23" t="s">
        <v>436</v>
      </c>
    </row>
    <row r="26" ht="20.25" spans="2:4">
      <c r="B26" s="24" t="s">
        <v>437</v>
      </c>
      <c r="C26" s="25" t="s">
        <v>438</v>
      </c>
      <c r="D26" s="25" t="s">
        <v>439</v>
      </c>
    </row>
    <row r="27" ht="20.25" spans="2:4">
      <c r="B27" s="24" t="s">
        <v>440</v>
      </c>
      <c r="C27" s="25" t="s">
        <v>441</v>
      </c>
      <c r="D27" s="25" t="s">
        <v>442</v>
      </c>
    </row>
    <row r="28" ht="20.25" spans="2:4">
      <c r="B28" s="24" t="s">
        <v>443</v>
      </c>
      <c r="C28" s="25" t="s">
        <v>444</v>
      </c>
      <c r="D28" s="25" t="s">
        <v>445</v>
      </c>
    </row>
    <row r="29" ht="20.25" spans="2:4">
      <c r="B29" s="24" t="s">
        <v>446</v>
      </c>
      <c r="C29" s="25" t="s">
        <v>447</v>
      </c>
      <c r="D29" s="25" t="s">
        <v>448</v>
      </c>
    </row>
    <row r="30" ht="20.25" spans="2:4">
      <c r="B30" s="24" t="s">
        <v>449</v>
      </c>
      <c r="C30" s="25" t="s">
        <v>450</v>
      </c>
      <c r="D30" s="25" t="s">
        <v>451</v>
      </c>
    </row>
    <row r="31" ht="20.25" spans="2:4">
      <c r="B31" s="24" t="s">
        <v>452</v>
      </c>
      <c r="C31" s="28" t="s">
        <v>453</v>
      </c>
      <c r="D31" s="28" t="s">
        <v>454</v>
      </c>
    </row>
    <row r="32" ht="20.25" spans="2:4">
      <c r="B32" s="24" t="s">
        <v>455</v>
      </c>
      <c r="C32" s="25" t="s">
        <v>456</v>
      </c>
      <c r="D32" s="25" t="s">
        <v>457</v>
      </c>
    </row>
    <row r="33" ht="20.25" spans="2:4">
      <c r="B33" s="24" t="s">
        <v>458</v>
      </c>
      <c r="C33" s="25" t="s">
        <v>459</v>
      </c>
      <c r="D33" s="25" t="s">
        <v>460</v>
      </c>
    </row>
    <row r="34" ht="20.25" spans="2:4">
      <c r="B34" s="24" t="s">
        <v>461</v>
      </c>
      <c r="C34" s="25" t="s">
        <v>462</v>
      </c>
      <c r="D34" s="25" t="s">
        <v>463</v>
      </c>
    </row>
    <row r="35" ht="20.25" spans="2:4">
      <c r="B35" s="24" t="s">
        <v>464</v>
      </c>
      <c r="C35" s="28" t="s">
        <v>465</v>
      </c>
      <c r="D35" s="28" t="s">
        <v>466</v>
      </c>
    </row>
    <row r="36" spans="2:4">
      <c r="B36" s="20"/>
      <c r="C36" s="29"/>
      <c r="D36" s="29"/>
    </row>
    <row r="37" ht="20.25" spans="2:4">
      <c r="B37" s="20">
        <v>4</v>
      </c>
      <c r="C37" s="23" t="s">
        <v>467</v>
      </c>
      <c r="D37" s="23" t="s">
        <v>468</v>
      </c>
    </row>
    <row r="38" ht="20.25" spans="2:4">
      <c r="B38" s="24" t="s">
        <v>469</v>
      </c>
      <c r="C38" s="25" t="s">
        <v>470</v>
      </c>
      <c r="D38" s="25" t="s">
        <v>471</v>
      </c>
    </row>
    <row r="39" ht="20.25" spans="2:4">
      <c r="B39" s="24" t="s">
        <v>472</v>
      </c>
      <c r="C39" s="25" t="s">
        <v>473</v>
      </c>
      <c r="D39" s="25" t="s">
        <v>474</v>
      </c>
    </row>
    <row r="40" ht="20.25" spans="2:4">
      <c r="B40" s="24" t="s">
        <v>475</v>
      </c>
      <c r="C40" s="25" t="s">
        <v>476</v>
      </c>
      <c r="D40" s="25" t="s">
        <v>477</v>
      </c>
    </row>
    <row r="41" ht="20.25" spans="2:4">
      <c r="B41" s="24" t="s">
        <v>478</v>
      </c>
      <c r="C41" s="27" t="s">
        <v>479</v>
      </c>
      <c r="D41" s="27" t="s">
        <v>480</v>
      </c>
    </row>
    <row r="42" ht="20.25" spans="2:4">
      <c r="B42" s="24" t="s">
        <v>481</v>
      </c>
      <c r="C42" s="25" t="s">
        <v>482</v>
      </c>
      <c r="D42" s="25" t="s">
        <v>483</v>
      </c>
    </row>
    <row r="43" ht="20.25" spans="2:4">
      <c r="B43" s="24" t="s">
        <v>484</v>
      </c>
      <c r="C43" s="25" t="s">
        <v>485</v>
      </c>
      <c r="D43" s="25" t="s">
        <v>486</v>
      </c>
    </row>
    <row r="44" ht="20.25" spans="2:4">
      <c r="B44" s="24" t="s">
        <v>487</v>
      </c>
      <c r="C44" s="25" t="s">
        <v>427</v>
      </c>
      <c r="D44" s="25" t="s">
        <v>428</v>
      </c>
    </row>
    <row r="45" ht="20.25" spans="2:4">
      <c r="B45" s="24" t="s">
        <v>488</v>
      </c>
      <c r="C45" s="25" t="s">
        <v>489</v>
      </c>
      <c r="D45" s="25" t="s">
        <v>490</v>
      </c>
    </row>
    <row r="46" s="18" customFormat="1" spans="2:2">
      <c r="B46" s="19"/>
    </row>
    <row r="47" s="18" customFormat="1" spans="2:2">
      <c r="B47" s="19"/>
    </row>
    <row r="48" s="18" customFormat="1" spans="2:2">
      <c r="B48" s="19"/>
    </row>
    <row r="49" s="18" customFormat="1" spans="2:2">
      <c r="B49" s="19"/>
    </row>
    <row r="50" s="18" customFormat="1" spans="2:2">
      <c r="B50" s="19"/>
    </row>
    <row r="51" s="18" customFormat="1" spans="2:2">
      <c r="B51" s="19"/>
    </row>
    <row r="52" s="18" customFormat="1" spans="2:2">
      <c r="B52" s="19"/>
    </row>
    <row r="53" s="18" customFormat="1" spans="2:2">
      <c r="B53" s="19"/>
    </row>
    <row r="54" s="18" customFormat="1" spans="2:2">
      <c r="B54" s="19"/>
    </row>
    <row r="55" s="18" customFormat="1" spans="2:2">
      <c r="B55" s="19"/>
    </row>
    <row r="56" s="18" customFormat="1" spans="2:2">
      <c r="B56" s="19"/>
    </row>
    <row r="57" s="18" customFormat="1" spans="2:2">
      <c r="B57" s="19"/>
    </row>
    <row r="58" s="18" customFormat="1" spans="2:2">
      <c r="B58" s="19"/>
    </row>
    <row r="59" s="18" customFormat="1" spans="2:2">
      <c r="B59" s="19"/>
    </row>
    <row r="60" s="18" customFormat="1" spans="2:2">
      <c r="B60" s="19"/>
    </row>
    <row r="61" s="18" customFormat="1" spans="2:2">
      <c r="B61" s="19"/>
    </row>
    <row r="62" s="18" customFormat="1" spans="2:2">
      <c r="B62" s="19"/>
    </row>
    <row r="63" s="18" customFormat="1" spans="2:2">
      <c r="B63" s="19"/>
    </row>
    <row r="64" s="18" customFormat="1" spans="2:2">
      <c r="B64" s="19"/>
    </row>
    <row r="65" s="18" customFormat="1" spans="2:2">
      <c r="B65" s="19"/>
    </row>
    <row r="66" s="18" customFormat="1" spans="2:2">
      <c r="B66" s="19"/>
    </row>
    <row r="67" s="18" customFormat="1" spans="2:2">
      <c r="B67" s="19"/>
    </row>
    <row r="68" s="18" customFormat="1" spans="2:2">
      <c r="B68" s="19"/>
    </row>
    <row r="69" s="18" customFormat="1" spans="2:2">
      <c r="B69" s="19"/>
    </row>
    <row r="70" s="18" customFormat="1" spans="2:2">
      <c r="B70" s="19"/>
    </row>
    <row r="71" s="18" customFormat="1" spans="2:2">
      <c r="B71" s="19"/>
    </row>
    <row r="72" s="18" customFormat="1" spans="2:2">
      <c r="B72" s="19"/>
    </row>
    <row r="73" s="18" customFormat="1" spans="2:2">
      <c r="B73" s="19"/>
    </row>
    <row r="74" s="18" customFormat="1" spans="2:2">
      <c r="B74" s="19"/>
    </row>
    <row r="75" s="18" customFormat="1" spans="2:2">
      <c r="B75" s="19"/>
    </row>
    <row r="76" s="18" customFormat="1" spans="2:2">
      <c r="B76" s="19"/>
    </row>
    <row r="77" s="18" customFormat="1" spans="2:2">
      <c r="B77" s="19"/>
    </row>
    <row r="78" s="18" customFormat="1" spans="2:2">
      <c r="B78" s="19"/>
    </row>
    <row r="79" s="18" customFormat="1" spans="2:2">
      <c r="B79" s="19"/>
    </row>
    <row r="80" s="18" customFormat="1" spans="2:2">
      <c r="B80" s="19"/>
    </row>
    <row r="81" s="18" customFormat="1" spans="2:2">
      <c r="B81" s="19"/>
    </row>
    <row r="82" s="18" customFormat="1" spans="2:2">
      <c r="B82" s="19"/>
    </row>
    <row r="83" s="18" customFormat="1" spans="2:2">
      <c r="B83" s="19"/>
    </row>
    <row r="84" s="18" customFormat="1" spans="2:2">
      <c r="B84" s="19"/>
    </row>
    <row r="85" s="18" customFormat="1" spans="2:2">
      <c r="B85" s="19"/>
    </row>
    <row r="86" s="18" customFormat="1" spans="2:2">
      <c r="B86" s="19"/>
    </row>
    <row r="87" s="18" customFormat="1" spans="2:2">
      <c r="B87" s="19"/>
    </row>
    <row r="88" s="18" customFormat="1" spans="2:2">
      <c r="B88" s="19"/>
    </row>
    <row r="89" s="18" customFormat="1" spans="2:2">
      <c r="B89" s="19"/>
    </row>
    <row r="90" s="18" customFormat="1" spans="2:2">
      <c r="B90" s="19"/>
    </row>
    <row r="91" s="18" customFormat="1" spans="2:2">
      <c r="B91" s="19"/>
    </row>
    <row r="92" s="18" customFormat="1" spans="2:2">
      <c r="B92" s="19"/>
    </row>
    <row r="93" s="18" customFormat="1" spans="2:2">
      <c r="B93" s="19"/>
    </row>
    <row r="94" s="18" customFormat="1" spans="2:2">
      <c r="B94" s="19"/>
    </row>
    <row r="95" s="18" customFormat="1" spans="2:2">
      <c r="B95" s="19"/>
    </row>
    <row r="96" s="18" customFormat="1" spans="2:2">
      <c r="B96" s="19"/>
    </row>
    <row r="97" s="18" customFormat="1" spans="2:2">
      <c r="B97" s="19"/>
    </row>
    <row r="98" s="18" customFormat="1" spans="2:2">
      <c r="B98" s="19"/>
    </row>
    <row r="99" s="18" customFormat="1" spans="2:2">
      <c r="B99" s="19"/>
    </row>
    <row r="100" s="18" customFormat="1" spans="2:2">
      <c r="B100" s="19"/>
    </row>
    <row r="101" s="18" customFormat="1" spans="2:2">
      <c r="B101" s="19"/>
    </row>
    <row r="102" s="18" customFormat="1" spans="2:2">
      <c r="B102" s="19"/>
    </row>
    <row r="103" s="18" customFormat="1" spans="2:2">
      <c r="B103" s="19"/>
    </row>
    <row r="104" s="18" customFormat="1" spans="2:2">
      <c r="B104" s="19"/>
    </row>
    <row r="105" s="18" customFormat="1" spans="2:2">
      <c r="B105" s="19"/>
    </row>
    <row r="106" s="18" customFormat="1" spans="2:2">
      <c r="B106" s="19"/>
    </row>
    <row r="107" s="18" customFormat="1" spans="2:2">
      <c r="B107" s="19"/>
    </row>
    <row r="108" s="18" customFormat="1" spans="2:2">
      <c r="B108" s="19"/>
    </row>
    <row r="109" s="18" customFormat="1" spans="2:2">
      <c r="B109" s="19"/>
    </row>
    <row r="110" s="18" customFormat="1" spans="2:2">
      <c r="B110" s="19"/>
    </row>
    <row r="111" s="18" customFormat="1" spans="2:2">
      <c r="B111" s="19"/>
    </row>
    <row r="112" s="18" customFormat="1" spans="2:2">
      <c r="B112" s="19"/>
    </row>
    <row r="113" s="18" customFormat="1" spans="2:2">
      <c r="B113" s="19"/>
    </row>
    <row r="114" s="18" customFormat="1" spans="2:2">
      <c r="B114" s="19"/>
    </row>
    <row r="115" s="18" customFormat="1" spans="2:2">
      <c r="B115" s="19"/>
    </row>
    <row r="116" s="18" customFormat="1" spans="2:2">
      <c r="B116" s="19"/>
    </row>
    <row r="117" s="18" customFormat="1" spans="2:2">
      <c r="B117" s="19"/>
    </row>
    <row r="118" s="18" customFormat="1" spans="2:2">
      <c r="B118" s="19"/>
    </row>
    <row r="119" s="18" customFormat="1" spans="2:2">
      <c r="B119" s="19"/>
    </row>
    <row r="120" s="18" customFormat="1" spans="2:2">
      <c r="B120" s="19"/>
    </row>
    <row r="121" s="18" customFormat="1" spans="2:2">
      <c r="B121" s="19"/>
    </row>
    <row r="122" s="18" customFormat="1" spans="2:2">
      <c r="B122" s="19"/>
    </row>
    <row r="123" s="18" customFormat="1" spans="2:2">
      <c r="B123" s="19"/>
    </row>
    <row r="124" s="18" customFormat="1" spans="2:2">
      <c r="B124" s="19"/>
    </row>
    <row r="125" s="18" customFormat="1" spans="2:2">
      <c r="B125" s="19"/>
    </row>
    <row r="126" s="18" customFormat="1" spans="2:2">
      <c r="B126" s="19"/>
    </row>
    <row r="127" s="18" customFormat="1" spans="2:2">
      <c r="B127" s="19"/>
    </row>
    <row r="128" s="18" customFormat="1" spans="2:2">
      <c r="B128" s="19"/>
    </row>
    <row r="129" s="18" customFormat="1" spans="2:2">
      <c r="B129" s="19"/>
    </row>
    <row r="130" s="18" customFormat="1" spans="2:2">
      <c r="B130" s="19"/>
    </row>
  </sheetData>
  <mergeCells count="4">
    <mergeCell ref="C1:D1"/>
    <mergeCell ref="B16:D16"/>
    <mergeCell ref="B24:D24"/>
    <mergeCell ref="B36:D36"/>
  </mergeCells>
  <hyperlinks>
    <hyperlink ref="D45" r:id="rId1" display="Instruments and Apparatuses"/>
  </hyperlink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3"/>
  <sheetViews>
    <sheetView topLeftCell="A6" workbookViewId="0">
      <selection activeCell="D8" sqref="D8"/>
    </sheetView>
  </sheetViews>
  <sheetFormatPr defaultColWidth="9" defaultRowHeight="15" outlineLevelCol="6"/>
  <cols>
    <col min="1" max="1" width="6.125" style="2" customWidth="1"/>
    <col min="2" max="2" width="20" style="3" customWidth="1"/>
    <col min="3" max="3" width="12.75" style="4" customWidth="1"/>
    <col min="4" max="4" width="36.625" style="3" customWidth="1"/>
    <col min="5" max="5" width="18.75" style="4" customWidth="1"/>
    <col min="6" max="6" width="15.875" style="3" customWidth="1"/>
    <col min="7" max="7" width="33.25" style="3" customWidth="1"/>
    <col min="8" max="16384" width="9" style="4"/>
  </cols>
  <sheetData>
    <row r="1" spans="1:1">
      <c r="A1" s="5" t="s">
        <v>491</v>
      </c>
    </row>
    <row r="2" ht="27" spans="1:7">
      <c r="A2" s="6" t="s">
        <v>0</v>
      </c>
      <c r="B2" s="6"/>
      <c r="C2" s="6"/>
      <c r="D2" s="6"/>
      <c r="E2" s="6"/>
      <c r="F2" s="6"/>
      <c r="G2" s="6"/>
    </row>
    <row r="3" s="1" customFormat="1" ht="47.25" spans="1:7">
      <c r="A3" s="7" t="s">
        <v>492</v>
      </c>
      <c r="B3" s="7" t="s">
        <v>493</v>
      </c>
      <c r="C3" s="7" t="s">
        <v>494</v>
      </c>
      <c r="D3" s="7" t="s">
        <v>495</v>
      </c>
      <c r="E3" s="7" t="s">
        <v>496</v>
      </c>
      <c r="F3" s="7" t="s">
        <v>497</v>
      </c>
      <c r="G3" s="8" t="s">
        <v>498</v>
      </c>
    </row>
    <row r="4" ht="117" customHeight="1" spans="1:7">
      <c r="A4" s="9">
        <v>1</v>
      </c>
      <c r="B4" s="10" t="s">
        <v>10</v>
      </c>
      <c r="C4" s="10" t="s">
        <v>11</v>
      </c>
      <c r="D4" s="10" t="s">
        <v>12</v>
      </c>
      <c r="E4" s="11" t="s">
        <v>13</v>
      </c>
      <c r="F4" s="10" t="s">
        <v>16</v>
      </c>
      <c r="G4" s="10" t="s">
        <v>17</v>
      </c>
    </row>
    <row r="5" ht="84.75" customHeight="1" spans="1:7">
      <c r="A5" s="9">
        <v>2</v>
      </c>
      <c r="B5" s="10" t="s">
        <v>18</v>
      </c>
      <c r="C5" s="10" t="s">
        <v>19</v>
      </c>
      <c r="D5" s="10" t="s">
        <v>20</v>
      </c>
      <c r="E5" s="11" t="s">
        <v>21</v>
      </c>
      <c r="F5" s="10" t="s">
        <v>24</v>
      </c>
      <c r="G5" s="10" t="s">
        <v>25</v>
      </c>
    </row>
    <row r="6" ht="116.25" customHeight="1" spans="1:7">
      <c r="A6" s="9">
        <v>3</v>
      </c>
      <c r="B6" s="10" t="s">
        <v>26</v>
      </c>
      <c r="C6" s="10" t="s">
        <v>27</v>
      </c>
      <c r="D6" s="10" t="s">
        <v>28</v>
      </c>
      <c r="E6" s="12" t="s">
        <v>29</v>
      </c>
      <c r="F6" s="10" t="s">
        <v>31</v>
      </c>
      <c r="G6" s="10" t="s">
        <v>32</v>
      </c>
    </row>
    <row r="7" ht="94.5" customHeight="1" spans="1:7">
      <c r="A7" s="9">
        <v>4</v>
      </c>
      <c r="B7" s="10" t="s">
        <v>33</v>
      </c>
      <c r="C7" s="10" t="s">
        <v>34</v>
      </c>
      <c r="D7" s="10" t="s">
        <v>35</v>
      </c>
      <c r="E7" s="12" t="s">
        <v>36</v>
      </c>
      <c r="F7" s="10" t="s">
        <v>39</v>
      </c>
      <c r="G7" s="10" t="s">
        <v>40</v>
      </c>
    </row>
    <row r="8" ht="117.75" customHeight="1" spans="1:7">
      <c r="A8" s="9">
        <v>5</v>
      </c>
      <c r="B8" s="10" t="s">
        <v>41</v>
      </c>
      <c r="C8" s="10" t="s">
        <v>11</v>
      </c>
      <c r="D8" s="10" t="s">
        <v>42</v>
      </c>
      <c r="E8" s="11" t="s">
        <v>43</v>
      </c>
      <c r="F8" s="10" t="s">
        <v>45</v>
      </c>
      <c r="G8" s="10" t="s">
        <v>46</v>
      </c>
    </row>
    <row r="9" ht="138" customHeight="1" spans="1:7">
      <c r="A9" s="9">
        <v>6</v>
      </c>
      <c r="B9" s="10" t="s">
        <v>47</v>
      </c>
      <c r="C9" s="10" t="s">
        <v>11</v>
      </c>
      <c r="D9" s="10" t="s">
        <v>48</v>
      </c>
      <c r="E9" s="11" t="s">
        <v>49</v>
      </c>
      <c r="F9" s="10" t="s">
        <v>52</v>
      </c>
      <c r="G9" s="10" t="s">
        <v>53</v>
      </c>
    </row>
    <row r="10" ht="106.5" customHeight="1" spans="1:7">
      <c r="A10" s="9">
        <v>7</v>
      </c>
      <c r="B10" s="10" t="s">
        <v>54</v>
      </c>
      <c r="C10" s="10" t="s">
        <v>11</v>
      </c>
      <c r="D10" s="10" t="s">
        <v>55</v>
      </c>
      <c r="E10" s="12" t="s">
        <v>56</v>
      </c>
      <c r="F10" s="10" t="s">
        <v>58</v>
      </c>
      <c r="G10" s="10" t="s">
        <v>59</v>
      </c>
    </row>
    <row r="11" ht="114" customHeight="1" spans="1:7">
      <c r="A11" s="9">
        <v>8</v>
      </c>
      <c r="B11" s="10" t="s">
        <v>60</v>
      </c>
      <c r="C11" s="10" t="s">
        <v>11</v>
      </c>
      <c r="D11" s="10" t="s">
        <v>61</v>
      </c>
      <c r="E11" s="12" t="s">
        <v>62</v>
      </c>
      <c r="F11" s="10" t="s">
        <v>65</v>
      </c>
      <c r="G11" s="10" t="s">
        <v>66</v>
      </c>
    </row>
    <row r="12" ht="91.5" customHeight="1" spans="1:7">
      <c r="A12" s="9">
        <v>9</v>
      </c>
      <c r="B12" s="10" t="s">
        <v>67</v>
      </c>
      <c r="C12" s="10" t="s">
        <v>34</v>
      </c>
      <c r="D12" s="10" t="s">
        <v>68</v>
      </c>
      <c r="E12" s="12" t="s">
        <v>69</v>
      </c>
      <c r="F12" s="10" t="s">
        <v>72</v>
      </c>
      <c r="G12" s="10" t="s">
        <v>73</v>
      </c>
    </row>
    <row r="13" ht="75.75" customHeight="1" spans="1:7">
      <c r="A13" s="9">
        <v>10</v>
      </c>
      <c r="B13" s="10" t="s">
        <v>74</v>
      </c>
      <c r="C13" s="10" t="s">
        <v>11</v>
      </c>
      <c r="D13" s="10" t="s">
        <v>75</v>
      </c>
      <c r="E13" s="12" t="s">
        <v>76</v>
      </c>
      <c r="F13" s="13" t="s">
        <v>79</v>
      </c>
      <c r="G13" s="10" t="s">
        <v>80</v>
      </c>
    </row>
    <row r="14" ht="83.25" customHeight="1" spans="1:7">
      <c r="A14" s="9">
        <v>11</v>
      </c>
      <c r="B14" s="10" t="s">
        <v>81</v>
      </c>
      <c r="C14" s="10" t="s">
        <v>82</v>
      </c>
      <c r="D14" s="10" t="s">
        <v>83</v>
      </c>
      <c r="E14" s="14" t="s">
        <v>84</v>
      </c>
      <c r="F14" s="10" t="s">
        <v>86</v>
      </c>
      <c r="G14" s="10" t="s">
        <v>87</v>
      </c>
    </row>
    <row r="15" ht="123.75" customHeight="1" spans="1:7">
      <c r="A15" s="9">
        <v>12</v>
      </c>
      <c r="B15" s="10" t="s">
        <v>88</v>
      </c>
      <c r="C15" s="10" t="s">
        <v>27</v>
      </c>
      <c r="D15" s="10" t="s">
        <v>89</v>
      </c>
      <c r="E15" s="11" t="s">
        <v>90</v>
      </c>
      <c r="F15" s="10" t="s">
        <v>93</v>
      </c>
      <c r="G15" s="10" t="s">
        <v>94</v>
      </c>
    </row>
    <row r="16" ht="139.5" customHeight="1" spans="1:7">
      <c r="A16" s="9">
        <v>13</v>
      </c>
      <c r="B16" s="10" t="s">
        <v>95</v>
      </c>
      <c r="C16" s="10" t="s">
        <v>27</v>
      </c>
      <c r="D16" s="10" t="s">
        <v>96</v>
      </c>
      <c r="E16" s="11" t="s">
        <v>97</v>
      </c>
      <c r="F16" s="10" t="s">
        <v>100</v>
      </c>
      <c r="G16" s="10" t="s">
        <v>101</v>
      </c>
    </row>
    <row r="17" ht="135.75" customHeight="1" spans="1:7">
      <c r="A17" s="9">
        <v>14</v>
      </c>
      <c r="B17" s="10" t="s">
        <v>102</v>
      </c>
      <c r="C17" s="10" t="s">
        <v>103</v>
      </c>
      <c r="D17" s="10" t="s">
        <v>104</v>
      </c>
      <c r="E17" s="11" t="s">
        <v>105</v>
      </c>
      <c r="F17" s="10" t="s">
        <v>107</v>
      </c>
      <c r="G17" s="10" t="s">
        <v>108</v>
      </c>
    </row>
    <row r="18" ht="102" spans="1:7">
      <c r="A18" s="9">
        <v>15</v>
      </c>
      <c r="B18" s="10" t="s">
        <v>109</v>
      </c>
      <c r="C18" s="10" t="s">
        <v>110</v>
      </c>
      <c r="D18" s="10" t="s">
        <v>111</v>
      </c>
      <c r="E18" s="15" t="s">
        <v>112</v>
      </c>
      <c r="F18" s="10" t="s">
        <v>86</v>
      </c>
      <c r="G18" s="10" t="s">
        <v>87</v>
      </c>
    </row>
    <row r="19" ht="122.25" customHeight="1" spans="1:7">
      <c r="A19" s="9">
        <v>16</v>
      </c>
      <c r="B19" s="10" t="s">
        <v>114</v>
      </c>
      <c r="C19" s="10" t="s">
        <v>11</v>
      </c>
      <c r="D19" s="16" t="s">
        <v>115</v>
      </c>
      <c r="E19" s="15" t="s">
        <v>116</v>
      </c>
      <c r="F19" s="10" t="s">
        <v>119</v>
      </c>
      <c r="G19" s="10" t="s">
        <v>120</v>
      </c>
    </row>
    <row r="20" ht="84.75" customHeight="1" spans="1:7">
      <c r="A20" s="9">
        <v>17</v>
      </c>
      <c r="B20" s="10" t="s">
        <v>121</v>
      </c>
      <c r="C20" s="10" t="s">
        <v>27</v>
      </c>
      <c r="D20" s="10" t="s">
        <v>122</v>
      </c>
      <c r="E20" s="12" t="s">
        <v>123</v>
      </c>
      <c r="F20" s="10" t="s">
        <v>125</v>
      </c>
      <c r="G20" s="10" t="s">
        <v>126</v>
      </c>
    </row>
    <row r="21" ht="95.25" customHeight="1" spans="1:7">
      <c r="A21" s="9">
        <v>18</v>
      </c>
      <c r="B21" s="10" t="s">
        <v>127</v>
      </c>
      <c r="C21" s="10" t="s">
        <v>27</v>
      </c>
      <c r="D21" s="10" t="s">
        <v>128</v>
      </c>
      <c r="E21" s="11" t="s">
        <v>129</v>
      </c>
      <c r="F21" s="13" t="s">
        <v>79</v>
      </c>
      <c r="G21" s="10" t="s">
        <v>80</v>
      </c>
    </row>
    <row r="22" ht="124.5" customHeight="1" spans="1:7">
      <c r="A22" s="9">
        <v>19</v>
      </c>
      <c r="B22" s="10" t="s">
        <v>131</v>
      </c>
      <c r="C22" s="10" t="s">
        <v>27</v>
      </c>
      <c r="D22" s="10" t="s">
        <v>132</v>
      </c>
      <c r="E22" s="12" t="s">
        <v>133</v>
      </c>
      <c r="F22" s="10" t="s">
        <v>135</v>
      </c>
      <c r="G22" s="10" t="s">
        <v>136</v>
      </c>
    </row>
    <row r="23" ht="45.75" customHeight="1" spans="1:7">
      <c r="A23" s="9">
        <v>20</v>
      </c>
      <c r="B23" s="10" t="s">
        <v>137</v>
      </c>
      <c r="C23" s="10" t="s">
        <v>11</v>
      </c>
      <c r="D23" s="10" t="s">
        <v>138</v>
      </c>
      <c r="E23" s="15" t="s">
        <v>139</v>
      </c>
      <c r="F23" s="10" t="s">
        <v>16</v>
      </c>
      <c r="G23" s="10" t="s">
        <v>17</v>
      </c>
    </row>
    <row r="24" ht="73.5" spans="1:7">
      <c r="A24" s="9">
        <v>21</v>
      </c>
      <c r="B24" s="10" t="s">
        <v>142</v>
      </c>
      <c r="C24" s="10" t="s">
        <v>103</v>
      </c>
      <c r="D24" s="10" t="s">
        <v>143</v>
      </c>
      <c r="E24" s="11" t="s">
        <v>144</v>
      </c>
      <c r="F24" s="10" t="s">
        <v>58</v>
      </c>
      <c r="G24" s="10" t="s">
        <v>59</v>
      </c>
    </row>
    <row r="25" ht="58.5" spans="1:7">
      <c r="A25" s="9">
        <v>22</v>
      </c>
      <c r="B25" s="10" t="s">
        <v>146</v>
      </c>
      <c r="C25" s="10" t="s">
        <v>27</v>
      </c>
      <c r="D25" s="10" t="s">
        <v>147</v>
      </c>
      <c r="E25" s="12" t="s">
        <v>148</v>
      </c>
      <c r="F25" s="10" t="s">
        <v>151</v>
      </c>
      <c r="G25" s="10" t="s">
        <v>152</v>
      </c>
    </row>
    <row r="26" ht="81" customHeight="1" spans="1:7">
      <c r="A26" s="9">
        <v>23</v>
      </c>
      <c r="B26" s="10" t="s">
        <v>153</v>
      </c>
      <c r="C26" s="10" t="s">
        <v>11</v>
      </c>
      <c r="D26" s="10" t="s">
        <v>154</v>
      </c>
      <c r="E26" s="15" t="s">
        <v>155</v>
      </c>
      <c r="F26" s="10" t="s">
        <v>157</v>
      </c>
      <c r="G26" s="10" t="s">
        <v>158</v>
      </c>
    </row>
    <row r="27" ht="87" customHeight="1" spans="1:7">
      <c r="A27" s="9">
        <v>24</v>
      </c>
      <c r="B27" s="10" t="s">
        <v>159</v>
      </c>
      <c r="C27" s="10" t="s">
        <v>160</v>
      </c>
      <c r="D27" s="10" t="s">
        <v>161</v>
      </c>
      <c r="E27" s="15" t="s">
        <v>162</v>
      </c>
      <c r="F27" s="10" t="s">
        <v>164</v>
      </c>
      <c r="G27" s="10" t="s">
        <v>165</v>
      </c>
    </row>
    <row r="28" ht="118.5" customHeight="1" spans="1:7">
      <c r="A28" s="9">
        <v>25</v>
      </c>
      <c r="B28" s="10" t="s">
        <v>166</v>
      </c>
      <c r="C28" s="10" t="s">
        <v>11</v>
      </c>
      <c r="D28" s="10" t="s">
        <v>167</v>
      </c>
      <c r="E28" s="15" t="s">
        <v>168</v>
      </c>
      <c r="F28" s="13" t="s">
        <v>31</v>
      </c>
      <c r="G28" s="10" t="s">
        <v>170</v>
      </c>
    </row>
    <row r="29" ht="99" customHeight="1" spans="1:7">
      <c r="A29" s="9">
        <v>26</v>
      </c>
      <c r="B29" s="10" t="s">
        <v>171</v>
      </c>
      <c r="C29" s="10" t="s">
        <v>11</v>
      </c>
      <c r="D29" s="10" t="s">
        <v>172</v>
      </c>
      <c r="E29" s="15" t="s">
        <v>173</v>
      </c>
      <c r="F29" s="10" t="s">
        <v>175</v>
      </c>
      <c r="G29" s="10" t="s">
        <v>176</v>
      </c>
    </row>
    <row r="30" ht="121.5" customHeight="1" spans="1:7">
      <c r="A30" s="9">
        <v>27</v>
      </c>
      <c r="B30" s="10" t="s">
        <v>177</v>
      </c>
      <c r="C30" s="10" t="s">
        <v>11</v>
      </c>
      <c r="D30" s="10" t="s">
        <v>178</v>
      </c>
      <c r="E30" s="15" t="s">
        <v>179</v>
      </c>
      <c r="F30" s="10" t="s">
        <v>157</v>
      </c>
      <c r="G30" s="10" t="s">
        <v>158</v>
      </c>
    </row>
    <row r="31" ht="79.5" customHeight="1" spans="1:7">
      <c r="A31" s="9">
        <v>28</v>
      </c>
      <c r="B31" s="10" t="s">
        <v>181</v>
      </c>
      <c r="C31" s="10" t="s">
        <v>182</v>
      </c>
      <c r="D31" s="10" t="s">
        <v>183</v>
      </c>
      <c r="E31" s="12" t="s">
        <v>184</v>
      </c>
      <c r="F31" s="10" t="s">
        <v>186</v>
      </c>
      <c r="G31" s="10" t="s">
        <v>187</v>
      </c>
    </row>
    <row r="32" ht="102" spans="1:7">
      <c r="A32" s="9">
        <v>29</v>
      </c>
      <c r="B32" s="10" t="s">
        <v>188</v>
      </c>
      <c r="C32" s="10" t="s">
        <v>160</v>
      </c>
      <c r="D32" s="10" t="s">
        <v>189</v>
      </c>
      <c r="E32" s="15" t="s">
        <v>190</v>
      </c>
      <c r="F32" s="10" t="s">
        <v>192</v>
      </c>
      <c r="G32" s="10" t="s">
        <v>193</v>
      </c>
    </row>
    <row r="33" ht="87" spans="1:7">
      <c r="A33" s="9">
        <v>30</v>
      </c>
      <c r="B33" s="10" t="s">
        <v>194</v>
      </c>
      <c r="C33" s="10" t="s">
        <v>11</v>
      </c>
      <c r="D33" s="10" t="s">
        <v>195</v>
      </c>
      <c r="E33" s="15" t="s">
        <v>196</v>
      </c>
      <c r="F33" s="10" t="s">
        <v>198</v>
      </c>
      <c r="G33" s="10" t="s">
        <v>199</v>
      </c>
    </row>
    <row r="34" ht="58.5" spans="1:7">
      <c r="A34" s="9">
        <v>31</v>
      </c>
      <c r="B34" s="10" t="s">
        <v>200</v>
      </c>
      <c r="C34" s="10" t="s">
        <v>11</v>
      </c>
      <c r="D34" s="10" t="s">
        <v>201</v>
      </c>
      <c r="E34" s="15" t="s">
        <v>202</v>
      </c>
      <c r="F34" s="10" t="s">
        <v>16</v>
      </c>
      <c r="G34" s="10" t="s">
        <v>17</v>
      </c>
    </row>
    <row r="35" ht="90" customHeight="1" spans="1:7">
      <c r="A35" s="9">
        <v>32</v>
      </c>
      <c r="B35" s="10" t="s">
        <v>204</v>
      </c>
      <c r="C35" s="10" t="s">
        <v>11</v>
      </c>
      <c r="D35" s="10" t="s">
        <v>205</v>
      </c>
      <c r="E35" s="15" t="s">
        <v>206</v>
      </c>
      <c r="F35" s="13" t="s">
        <v>208</v>
      </c>
      <c r="G35" s="10" t="s">
        <v>209</v>
      </c>
    </row>
    <row r="36" ht="95.25" customHeight="1" spans="1:7">
      <c r="A36" s="9">
        <v>33</v>
      </c>
      <c r="B36" s="10" t="s">
        <v>210</v>
      </c>
      <c r="C36" s="10" t="s">
        <v>27</v>
      </c>
      <c r="D36" s="10" t="s">
        <v>211</v>
      </c>
      <c r="E36" s="12" t="s">
        <v>212</v>
      </c>
      <c r="F36" s="13" t="s">
        <v>214</v>
      </c>
      <c r="G36" s="10" t="s">
        <v>215</v>
      </c>
    </row>
    <row r="37" ht="81.75" customHeight="1" spans="1:7">
      <c r="A37" s="9">
        <v>34</v>
      </c>
      <c r="B37" s="10" t="s">
        <v>216</v>
      </c>
      <c r="C37" s="10" t="s">
        <v>217</v>
      </c>
      <c r="D37" s="10" t="s">
        <v>218</v>
      </c>
      <c r="E37" s="15" t="s">
        <v>219</v>
      </c>
      <c r="F37" s="10" t="s">
        <v>221</v>
      </c>
      <c r="G37" s="10" t="s">
        <v>222</v>
      </c>
    </row>
    <row r="38" ht="77.25" customHeight="1" spans="1:7">
      <c r="A38" s="9">
        <v>35</v>
      </c>
      <c r="B38" s="10" t="s">
        <v>223</v>
      </c>
      <c r="C38" s="10" t="s">
        <v>34</v>
      </c>
      <c r="D38" s="10" t="s">
        <v>224</v>
      </c>
      <c r="E38" s="12" t="s">
        <v>225</v>
      </c>
      <c r="F38" s="10" t="s">
        <v>227</v>
      </c>
      <c r="G38" s="10" t="s">
        <v>228</v>
      </c>
    </row>
    <row r="39" ht="59.25" customHeight="1" spans="1:7">
      <c r="A39" s="9">
        <v>36</v>
      </c>
      <c r="B39" s="10" t="s">
        <v>229</v>
      </c>
      <c r="C39" s="10" t="s">
        <v>230</v>
      </c>
      <c r="D39" s="10" t="s">
        <v>231</v>
      </c>
      <c r="E39" s="12" t="s">
        <v>232</v>
      </c>
      <c r="F39" s="13" t="s">
        <v>234</v>
      </c>
      <c r="G39" s="10" t="s">
        <v>235</v>
      </c>
    </row>
    <row r="40" ht="93.75" customHeight="1" spans="1:7">
      <c r="A40" s="9">
        <v>37</v>
      </c>
      <c r="B40" s="10" t="s">
        <v>236</v>
      </c>
      <c r="C40" s="10" t="s">
        <v>11</v>
      </c>
      <c r="D40" s="10" t="s">
        <v>237</v>
      </c>
      <c r="E40" s="15" t="s">
        <v>238</v>
      </c>
      <c r="F40" s="13" t="s">
        <v>31</v>
      </c>
      <c r="G40" s="10" t="s">
        <v>240</v>
      </c>
    </row>
    <row r="41" ht="95.25" customHeight="1" spans="1:7">
      <c r="A41" s="9">
        <v>38</v>
      </c>
      <c r="B41" s="10" t="s">
        <v>241</v>
      </c>
      <c r="C41" s="10" t="s">
        <v>242</v>
      </c>
      <c r="D41" s="10" t="s">
        <v>243</v>
      </c>
      <c r="E41" s="15" t="s">
        <v>244</v>
      </c>
      <c r="F41" s="10" t="s">
        <v>246</v>
      </c>
      <c r="G41" s="10" t="s">
        <v>247</v>
      </c>
    </row>
    <row r="42" ht="93" customHeight="1" spans="1:7">
      <c r="A42" s="9">
        <v>39</v>
      </c>
      <c r="B42" s="10" t="s">
        <v>248</v>
      </c>
      <c r="C42" s="10" t="s">
        <v>11</v>
      </c>
      <c r="D42" s="10" t="s">
        <v>249</v>
      </c>
      <c r="E42" s="15" t="s">
        <v>250</v>
      </c>
      <c r="F42" s="10" t="s">
        <v>252</v>
      </c>
      <c r="G42" s="10" t="s">
        <v>253</v>
      </c>
    </row>
    <row r="43" ht="78.75" customHeight="1" spans="1:7">
      <c r="A43" s="9">
        <v>40</v>
      </c>
      <c r="B43" s="10" t="s">
        <v>254</v>
      </c>
      <c r="C43" s="10" t="s">
        <v>11</v>
      </c>
      <c r="D43" s="10" t="s">
        <v>255</v>
      </c>
      <c r="E43" s="15" t="s">
        <v>256</v>
      </c>
      <c r="F43" s="10" t="s">
        <v>258</v>
      </c>
      <c r="G43" s="10" t="s">
        <v>259</v>
      </c>
    </row>
    <row r="44" ht="95.25" customHeight="1" spans="1:7">
      <c r="A44" s="9">
        <v>41</v>
      </c>
      <c r="B44" s="10" t="s">
        <v>260</v>
      </c>
      <c r="C44" s="10" t="s">
        <v>11</v>
      </c>
      <c r="D44" s="10" t="s">
        <v>261</v>
      </c>
      <c r="E44" s="15" t="s">
        <v>262</v>
      </c>
      <c r="F44" s="10" t="s">
        <v>264</v>
      </c>
      <c r="G44" s="10" t="s">
        <v>265</v>
      </c>
    </row>
    <row r="45" ht="88.5" customHeight="1" spans="1:7">
      <c r="A45" s="9">
        <v>42</v>
      </c>
      <c r="B45" s="10" t="s">
        <v>266</v>
      </c>
      <c r="C45" s="10" t="s">
        <v>11</v>
      </c>
      <c r="D45" s="10" t="s">
        <v>267</v>
      </c>
      <c r="E45" s="15" t="s">
        <v>268</v>
      </c>
      <c r="F45" s="10" t="s">
        <v>270</v>
      </c>
      <c r="G45" s="10" t="s">
        <v>271</v>
      </c>
    </row>
    <row r="46" ht="90.75" customHeight="1" spans="1:7">
      <c r="A46" s="9">
        <v>43</v>
      </c>
      <c r="B46" s="10" t="s">
        <v>272</v>
      </c>
      <c r="C46" s="10" t="s">
        <v>11</v>
      </c>
      <c r="D46" s="16" t="s">
        <v>273</v>
      </c>
      <c r="E46" s="15" t="s">
        <v>274</v>
      </c>
      <c r="F46" s="10" t="s">
        <v>276</v>
      </c>
      <c r="G46" s="10" t="s">
        <v>277</v>
      </c>
    </row>
    <row r="47" ht="96.75" customHeight="1" spans="1:7">
      <c r="A47" s="9">
        <v>44</v>
      </c>
      <c r="B47" s="10" t="s">
        <v>278</v>
      </c>
      <c r="C47" s="10" t="s">
        <v>11</v>
      </c>
      <c r="D47" s="10" t="s">
        <v>279</v>
      </c>
      <c r="E47" s="15" t="s">
        <v>280</v>
      </c>
      <c r="F47" s="10" t="s">
        <v>282</v>
      </c>
      <c r="G47" s="10" t="s">
        <v>283</v>
      </c>
    </row>
    <row r="48" ht="90.75" customHeight="1" spans="1:7">
      <c r="A48" s="9">
        <v>45</v>
      </c>
      <c r="B48" s="10" t="s">
        <v>284</v>
      </c>
      <c r="C48" s="10" t="s">
        <v>285</v>
      </c>
      <c r="D48" s="10" t="s">
        <v>286</v>
      </c>
      <c r="E48" s="15" t="s">
        <v>287</v>
      </c>
      <c r="F48" s="10" t="s">
        <v>289</v>
      </c>
      <c r="G48" s="10" t="s">
        <v>290</v>
      </c>
    </row>
    <row r="49" ht="89.25" customHeight="1" spans="1:7">
      <c r="A49" s="9">
        <v>46</v>
      </c>
      <c r="B49" s="10" t="s">
        <v>291</v>
      </c>
      <c r="C49" s="10" t="s">
        <v>11</v>
      </c>
      <c r="D49" s="10" t="s">
        <v>292</v>
      </c>
      <c r="E49" s="15" t="s">
        <v>293</v>
      </c>
      <c r="F49" s="10" t="s">
        <v>282</v>
      </c>
      <c r="G49" s="10" t="s">
        <v>283</v>
      </c>
    </row>
    <row r="50" ht="90" customHeight="1" spans="1:7">
      <c r="A50" s="9">
        <v>47</v>
      </c>
      <c r="B50" s="10" t="s">
        <v>295</v>
      </c>
      <c r="C50" s="10" t="s">
        <v>11</v>
      </c>
      <c r="D50" s="10" t="s">
        <v>296</v>
      </c>
      <c r="E50" s="15" t="s">
        <v>297</v>
      </c>
      <c r="F50" s="17" t="s">
        <v>299</v>
      </c>
      <c r="G50" s="10" t="s">
        <v>300</v>
      </c>
    </row>
    <row r="51" ht="120.75" customHeight="1" spans="1:7">
      <c r="A51" s="9">
        <v>48</v>
      </c>
      <c r="B51" s="10" t="s">
        <v>301</v>
      </c>
      <c r="C51" s="10" t="s">
        <v>285</v>
      </c>
      <c r="D51" s="10" t="s">
        <v>302</v>
      </c>
      <c r="E51" s="15" t="s">
        <v>303</v>
      </c>
      <c r="F51" s="10" t="s">
        <v>305</v>
      </c>
      <c r="G51" s="10" t="s">
        <v>306</v>
      </c>
    </row>
    <row r="52" ht="78" customHeight="1" spans="1:7">
      <c r="A52" s="9">
        <v>49</v>
      </c>
      <c r="B52" s="10" t="s">
        <v>307</v>
      </c>
      <c r="C52" s="10" t="s">
        <v>308</v>
      </c>
      <c r="D52" s="10" t="s">
        <v>309</v>
      </c>
      <c r="E52" s="12" t="s">
        <v>310</v>
      </c>
      <c r="F52" s="10" t="s">
        <v>86</v>
      </c>
      <c r="G52" s="10" t="s">
        <v>312</v>
      </c>
    </row>
    <row r="53" ht="132" customHeight="1" spans="1:7">
      <c r="A53" s="9">
        <v>50</v>
      </c>
      <c r="B53" s="10" t="s">
        <v>313</v>
      </c>
      <c r="C53" s="10" t="s">
        <v>308</v>
      </c>
      <c r="D53" s="10" t="s">
        <v>314</v>
      </c>
      <c r="E53" s="15" t="s">
        <v>315</v>
      </c>
      <c r="F53" s="10" t="s">
        <v>317</v>
      </c>
      <c r="G53" s="10" t="s">
        <v>318</v>
      </c>
    </row>
    <row r="54" ht="59.25" customHeight="1" spans="1:7">
      <c r="A54" s="9">
        <v>51</v>
      </c>
      <c r="B54" s="10" t="s">
        <v>319</v>
      </c>
      <c r="C54" s="10" t="s">
        <v>308</v>
      </c>
      <c r="D54" s="10" t="s">
        <v>320</v>
      </c>
      <c r="E54" s="15" t="s">
        <v>321</v>
      </c>
      <c r="F54" s="10" t="s">
        <v>45</v>
      </c>
      <c r="G54" s="10" t="s">
        <v>46</v>
      </c>
    </row>
    <row r="55" ht="89.25" customHeight="1" spans="1:7">
      <c r="A55" s="9">
        <v>52</v>
      </c>
      <c r="B55" s="10" t="s">
        <v>323</v>
      </c>
      <c r="C55" s="10" t="s">
        <v>308</v>
      </c>
      <c r="D55" s="10" t="s">
        <v>324</v>
      </c>
      <c r="E55" s="15" t="s">
        <v>325</v>
      </c>
      <c r="F55" s="10" t="s">
        <v>31</v>
      </c>
      <c r="G55" s="10" t="s">
        <v>32</v>
      </c>
    </row>
    <row r="56" ht="79.5" customHeight="1" spans="1:7">
      <c r="A56" s="9">
        <v>53</v>
      </c>
      <c r="B56" s="10" t="s">
        <v>327</v>
      </c>
      <c r="C56" s="10" t="s">
        <v>27</v>
      </c>
      <c r="D56" s="10" t="s">
        <v>328</v>
      </c>
      <c r="E56" s="12" t="s">
        <v>329</v>
      </c>
      <c r="F56" s="10" t="s">
        <v>331</v>
      </c>
      <c r="G56" s="10" t="s">
        <v>332</v>
      </c>
    </row>
    <row r="57" ht="102.75" customHeight="1" spans="1:7">
      <c r="A57" s="9">
        <v>54</v>
      </c>
      <c r="B57" s="10" t="s">
        <v>333</v>
      </c>
      <c r="C57" s="10" t="s">
        <v>27</v>
      </c>
      <c r="D57" s="10" t="s">
        <v>334</v>
      </c>
      <c r="E57" s="12" t="s">
        <v>335</v>
      </c>
      <c r="F57" s="10" t="s">
        <v>337</v>
      </c>
      <c r="G57" s="10" t="s">
        <v>338</v>
      </c>
    </row>
    <row r="58" ht="88.5" customHeight="1" spans="1:7">
      <c r="A58" s="9">
        <v>55</v>
      </c>
      <c r="B58" s="10" t="s">
        <v>339</v>
      </c>
      <c r="C58" s="10" t="s">
        <v>27</v>
      </c>
      <c r="D58" s="10" t="s">
        <v>340</v>
      </c>
      <c r="E58" s="12" t="s">
        <v>341</v>
      </c>
      <c r="F58" s="10" t="s">
        <v>343</v>
      </c>
      <c r="G58" s="10" t="s">
        <v>344</v>
      </c>
    </row>
    <row r="59" ht="76.5" customHeight="1" spans="1:7">
      <c r="A59" s="9">
        <v>56</v>
      </c>
      <c r="B59" s="10" t="s">
        <v>345</v>
      </c>
      <c r="C59" s="10" t="s">
        <v>346</v>
      </c>
      <c r="D59" s="10" t="s">
        <v>347</v>
      </c>
      <c r="E59" s="12" t="s">
        <v>348</v>
      </c>
      <c r="F59" s="10" t="s">
        <v>331</v>
      </c>
      <c r="G59" s="10" t="s">
        <v>332</v>
      </c>
    </row>
    <row r="60" ht="112.5" customHeight="1" spans="1:7">
      <c r="A60" s="9">
        <v>57</v>
      </c>
      <c r="B60" s="16" t="s">
        <v>350</v>
      </c>
      <c r="C60" s="10" t="s">
        <v>34</v>
      </c>
      <c r="D60" s="10" t="s">
        <v>351</v>
      </c>
      <c r="E60" s="15" t="s">
        <v>352</v>
      </c>
      <c r="F60" s="15" t="s">
        <v>354</v>
      </c>
      <c r="G60" s="16" t="s">
        <v>355</v>
      </c>
    </row>
    <row r="61" ht="120" customHeight="1" spans="1:7">
      <c r="A61" s="9">
        <v>58</v>
      </c>
      <c r="B61" s="10" t="s">
        <v>356</v>
      </c>
      <c r="C61" s="10" t="s">
        <v>160</v>
      </c>
      <c r="D61" s="10" t="s">
        <v>357</v>
      </c>
      <c r="E61" s="15" t="s">
        <v>358</v>
      </c>
      <c r="F61" s="13" t="s">
        <v>360</v>
      </c>
      <c r="G61" s="10" t="s">
        <v>361</v>
      </c>
    </row>
    <row r="62" ht="96.75" customHeight="1" spans="1:7">
      <c r="A62" s="9">
        <v>59</v>
      </c>
      <c r="B62" s="10" t="s">
        <v>362</v>
      </c>
      <c r="C62" s="10" t="s">
        <v>160</v>
      </c>
      <c r="D62" s="10" t="s">
        <v>363</v>
      </c>
      <c r="E62" s="15" t="s">
        <v>364</v>
      </c>
      <c r="F62" s="10" t="s">
        <v>366</v>
      </c>
      <c r="G62" s="10" t="s">
        <v>367</v>
      </c>
    </row>
    <row r="63" ht="78" customHeight="1" spans="1:7">
      <c r="A63" s="9">
        <v>60</v>
      </c>
      <c r="B63" s="10" t="s">
        <v>368</v>
      </c>
      <c r="C63" s="10" t="s">
        <v>11</v>
      </c>
      <c r="D63" s="10" t="s">
        <v>369</v>
      </c>
      <c r="E63" s="15" t="s">
        <v>370</v>
      </c>
      <c r="F63" s="10" t="s">
        <v>246</v>
      </c>
      <c r="G63" s="10" t="s">
        <v>372</v>
      </c>
    </row>
  </sheetData>
  <mergeCells count="1">
    <mergeCell ref="A2:G2"/>
  </mergeCells>
  <conditionalFormatting sqref="E4:E63">
    <cfRule type="duplicateValues" dxfId="0" priority="1"/>
  </conditionalFormatting>
  <hyperlinks>
    <hyperlink ref="E14" r:id="rId1" display="solusiperkakas.com"/>
  </hyperlinks>
  <pageMargins left="0.275590551181102" right="0.15748031496063"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发通知用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caomengfei</dc:creator>
  <cp:lastModifiedBy>子子</cp:lastModifiedBy>
  <dcterms:created xsi:type="dcterms:W3CDTF">2021-04-12T05:04:00Z</dcterms:created>
  <cp:lastPrinted>2021-08-04T01:46:00Z</cp:lastPrinted>
  <dcterms:modified xsi:type="dcterms:W3CDTF">2025-01-07T07:41:42Z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00C8E409613A45BAA4A5179ADF9F11DA</vt:lpwstr>
  </property>
  <property fmtid="{D5CDD505-2E9C-101B-9397-08002B2CF9AE}" pid="3" name="KSOProductBuildVer">
    <vt:lpwstr>2052-12.1.0.19770</vt:lpwstr>
  </property>
</Properties>
</file>