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195" tabRatio="816" firstSheet="26" activeTab="27"/>
  </bookViews>
  <sheets>
    <sheet name="社管局" sheetId="1" r:id="rId1"/>
    <sheet name="1、城乡居民养老保险协办员补贴" sheetId="2" r:id="rId2"/>
    <sheet name="2、高新区农民工应急周转金" sheetId="3" r:id="rId3"/>
    <sheet name="3、高新区农民工工资维稳金" sheetId="4" r:id="rId4"/>
    <sheet name="4、社会组织管理费" sheetId="5" r:id="rId5"/>
    <sheet name="5、社会组织注销清算审计费" sheetId="6" r:id="rId6"/>
    <sheet name="6、差旅费" sheetId="7" r:id="rId7"/>
    <sheet name="7、免除基本殡葬服务费用" sheetId="8" r:id="rId8"/>
    <sheet name="8、无名尸处理费" sheetId="9" r:id="rId9"/>
    <sheet name="9、社区招聘工作经费" sheetId="10" r:id="rId10"/>
    <sheet name="10、社区工作者培训经费" sheetId="11" r:id="rId11"/>
    <sheet name="11、法律诉讼顾问费" sheetId="12" r:id="rId12"/>
    <sheet name="12、新增低保户、全体低保户及公租房核对业务公证费" sheetId="13" r:id="rId13"/>
    <sheet name="13、社会组织等级评估评审费" sheetId="14" r:id="rId14"/>
    <sheet name="14、社会组织安全管理工作经费" sheetId="15" r:id="rId15"/>
    <sheet name="15、社区绩效评定工作经费" sheetId="16" r:id="rId16"/>
    <sheet name="16、街道界限勘定工作经费" sheetId="17" r:id="rId17"/>
    <sheet name="17、社工站运营经费" sheetId="18" r:id="rId18"/>
    <sheet name="18、社工联合会工作经费" sheetId="19" r:id="rId19"/>
    <sheet name="19、民政及养老产业发展规划采购项目" sheetId="20" r:id="rId20"/>
    <sheet name="20、社区公众责任险" sheetId="21" r:id="rId21"/>
    <sheet name="21、社区人员制作工装费用" sheetId="22" r:id="rId22"/>
    <sheet name="22、社会组织抽查工作经费" sheetId="23" r:id="rId23"/>
    <sheet name="23、社工站场地装修经费" sheetId="24" r:id="rId24"/>
    <sheet name="24、以签订合同尾款" sheetId="25" r:id="rId25"/>
    <sheet name="25、公安局治安巡防公益性岗位人员岗位工资补贴及社会保险补贴" sheetId="26" r:id="rId26"/>
    <sheet name="26、复员干部生活补助" sheetId="27" r:id="rId27"/>
    <sheet name="27、各类优抚对象生活补助" sheetId="28" r:id="rId28"/>
    <sheet name="28、现役军人、无军籍死亡抚恤金" sheetId="29" r:id="rId29"/>
    <sheet name="29、价格临时补贴（优抚对象）" sheetId="30" r:id="rId30"/>
    <sheet name="30、2019年夏秋季入伍士兵优待金及立功受奖奖励金" sheetId="31" r:id="rId31"/>
    <sheet name="31、退役士兵自主就业一次性经济补助金" sheetId="32" r:id="rId32"/>
    <sheet name="32、无军籍退休职工工资" sheetId="33" r:id="rId33"/>
    <sheet name="33、退役军人事务统计业务管理信息系统软件服务费" sheetId="34" r:id="rId34"/>
    <sheet name="34、企业军转干部等方面人员体检" sheetId="35" r:id="rId35"/>
    <sheet name="35、部分企业军转干部等方面人员解困帮扶工作" sheetId="36" r:id="rId36"/>
    <sheet name="36、自主择业军转干部体检" sheetId="37" r:id="rId37"/>
    <sheet name="37、未就业现役军人随军配偶货币化生活补贴" sheetId="38" r:id="rId38"/>
    <sheet name="38、“春节”、 “八一”走访慰问" sheetId="39" r:id="rId39"/>
    <sheet name="39、居家养老补贴" sheetId="40" r:id="rId40"/>
    <sheet name="40、85岁以上老人生活补贴" sheetId="41" r:id="rId41"/>
    <sheet name="41、保障型养老床位补贴" sheetId="42" r:id="rId42"/>
    <sheet name="42.低保、特困价格临时补贴" sheetId="43" r:id="rId43"/>
    <sheet name="43、60年代精简退职职工生活补助金" sheetId="44" r:id="rId44"/>
    <sheet name="44、其他困难居民家庭采暖补贴" sheetId="45" r:id="rId45"/>
    <sheet name="45.走访慰问困难群众" sheetId="46" r:id="rId46"/>
    <sheet name="46、海事大学、理工大学退休职工工资及遗属补贴金" sheetId="47" r:id="rId47"/>
    <sheet name="47、公益岗企业失业军转干部采暖费补贴" sheetId="48" r:id="rId48"/>
    <sheet name="48、公益性岗企业失业军转干部工资及保险费" sheetId="49" r:id="rId49"/>
    <sheet name="49、企业军转干部“死亡一次性救济费商业保险“保险费" sheetId="50" r:id="rId50"/>
    <sheet name="50、1-6级伤残军人、优抚对象及无军籍医疗保险及补助" sheetId="51" r:id="rId51"/>
    <sheet name="51、村级农技推广员（农产品安全员）补助费" sheetId="52" r:id="rId52"/>
    <sheet name="52、动物防疫员补助" sheetId="53" r:id="rId53"/>
    <sheet name="53、省动物卫生监管信息追溯平台互联网专线使用经费" sheetId="54" r:id="rId54"/>
    <sheet name="54、重大动物疫病防控工作经费" sheetId="55" r:id="rId55"/>
    <sheet name="55、渔业工作人员保险" sheetId="56" r:id="rId56"/>
    <sheet name="56、渔港管理等工作人员伙食费" sheetId="57" r:id="rId57"/>
    <sheet name="57、设备维修费" sheetId="58" r:id="rId58"/>
    <sheet name="58、渔船船位监控系统服务费" sheetId="59" r:id="rId59"/>
    <sheet name="59、新版证件专用纸" sheetId="60" r:id="rId60"/>
    <sheet name="60、船员培训证件专用纸" sheetId="61" r:id="rId61"/>
    <sheet name="61、龙王塘渔港办公楼楼水电费" sheetId="62" r:id="rId62"/>
    <sheet name="62、渔港办公楼采暖费" sheetId="63" r:id="rId63"/>
    <sheet name="63、法律法规宣传费" sheetId="64" r:id="rId64"/>
    <sheet name="64、养殖水域滩涂规划" sheetId="65" r:id="rId65"/>
    <sheet name="65、渔港安全应急演练" sheetId="66" r:id="rId66"/>
    <sheet name="66、应急预案编制费用" sheetId="67" r:id="rId67"/>
    <sheet name="67、通信服务费" sheetId="68" r:id="rId68"/>
    <sheet name="68、执法艇看护费" sheetId="69" r:id="rId69"/>
    <sheet name="69、渔业安全事故调查经费" sheetId="70" r:id="rId70"/>
    <sheet name="70、渔业安全通告牌" sheetId="71" r:id="rId71"/>
    <sheet name="71、市级农村劳模荣誉津贴" sheetId="72" r:id="rId72"/>
    <sheet name="72、农村集体资产审查 " sheetId="73" r:id="rId73"/>
    <sheet name="73、河长制信息平台年维护费" sheetId="74" r:id="rId74"/>
    <sheet name="74、河长办工作经费" sheetId="75" r:id="rId75"/>
    <sheet name="75、村级水管员补助经费" sheetId="76" r:id="rId76"/>
    <sheet name="76、电视气象预报制作发布服务费" sheetId="77" r:id="rId77"/>
  </sheets>
  <definedNames>
    <definedName name="_xlnm._FilterDatabase" localSheetId="0" hidden="1">社管局!$A$3:$D$80</definedName>
  </definedNames>
  <calcPr calcId="144525"/>
</workbook>
</file>

<file path=xl/sharedStrings.xml><?xml version="1.0" encoding="utf-8"?>
<sst xmlns="http://schemas.openxmlformats.org/spreadsheetml/2006/main" count="1023">
  <si>
    <t xml:space="preserve"> 高新区2022年社会管理局预算绩效自评表目录</t>
  </si>
  <si>
    <t>序号</t>
  </si>
  <si>
    <t>项   目</t>
  </si>
  <si>
    <t>2022上报数</t>
  </si>
  <si>
    <t>2022初审数</t>
  </si>
  <si>
    <t>城乡居民养老保险协办员补贴</t>
  </si>
  <si>
    <t>高新区农民工应急周转金</t>
  </si>
  <si>
    <t>高新区农民工工资维稳金</t>
  </si>
  <si>
    <t>社会组织管理费</t>
  </si>
  <si>
    <t>社会组织注销清算审计费</t>
  </si>
  <si>
    <t>差旅费</t>
  </si>
  <si>
    <t>免除基本殡葬服务费用</t>
  </si>
  <si>
    <t>无名尸处理费</t>
  </si>
  <si>
    <t>社区招聘工作经费</t>
  </si>
  <si>
    <t>社区工作者培训经费</t>
  </si>
  <si>
    <t>法律诉讼顾问费</t>
  </si>
  <si>
    <t>新增低保户、全体低保户及公租房核对业务公证费</t>
  </si>
  <si>
    <t>社会组织等级评估评审费</t>
  </si>
  <si>
    <t>社会组织安全管理工作经费</t>
  </si>
  <si>
    <t>社区绩效评定工作经费</t>
  </si>
  <si>
    <t>街道界限勘定工作经费</t>
  </si>
  <si>
    <t>社工站运营经费</t>
  </si>
  <si>
    <t>社工联合会工作经费</t>
  </si>
  <si>
    <t>民政及养老产业发展规划采购项目</t>
  </si>
  <si>
    <t>社区公众责任险</t>
  </si>
  <si>
    <t>社区人员制作工装费用</t>
  </si>
  <si>
    <t>社会组织抽查工作经费</t>
  </si>
  <si>
    <t>社工站场地装修经费</t>
  </si>
  <si>
    <t>已签订合同尾款</t>
  </si>
  <si>
    <t>公安局治安巡防公益性岗位人员岗位工资补贴及社会保险补贴</t>
  </si>
  <si>
    <t>复员干部生活补助</t>
  </si>
  <si>
    <t>各类优抚对象生活补助</t>
  </si>
  <si>
    <t>现役军人、无军籍死亡抚恤金</t>
  </si>
  <si>
    <t>价格临时补贴（优抚对象）</t>
  </si>
  <si>
    <t>2019年夏秋季入伍士兵优待金及立功受奖奖励金</t>
  </si>
  <si>
    <t>2021年12月退役士官、2019年夏秋季退役士兵自主就业一次性经济补助金，符合政府安排工作的转业士官待安置期间最低生活补助费</t>
  </si>
  <si>
    <t>无军籍退休职工工资</t>
  </si>
  <si>
    <t>退役军人事务统计业务管理信息系统软件服务费</t>
  </si>
  <si>
    <t>企业军转干部等方面人员体检</t>
  </si>
  <si>
    <t>部分企业军转干部等方面人员解困帮扶工作</t>
  </si>
  <si>
    <t>自主择业军转干部体检</t>
  </si>
  <si>
    <t>未就业现役军人随军配偶货币化生活补贴</t>
  </si>
  <si>
    <t>“春节”、 “八一”走访慰问部分驻军单位、临时走访边海防官兵及退役军人</t>
  </si>
  <si>
    <t>居家养老补贴</t>
  </si>
  <si>
    <t>85岁以上老人生活补贴</t>
  </si>
  <si>
    <t>保障型养老床位补贴</t>
  </si>
  <si>
    <t>价格临时补贴（—）</t>
  </si>
  <si>
    <t>60年代精简退职职工生活补助金</t>
  </si>
  <si>
    <t>其他困难居民家庭采暖补贴</t>
  </si>
  <si>
    <t>两节慰问品经费</t>
  </si>
  <si>
    <t>海事大学、理工大学退休职工工资及遗属补贴金</t>
  </si>
  <si>
    <t>公益岗企业失业军转干部采暖费补贴</t>
  </si>
  <si>
    <t>公益性岗企业失业军转干部工资及保险费</t>
  </si>
  <si>
    <t>部分企业军转干部等方面人员“死亡一次性救济费商业保险”保费</t>
  </si>
  <si>
    <t>1-6级伤残军人、优抚对象及无军籍医疗保险及补助</t>
  </si>
  <si>
    <t>村级农技推广员（农产品安全员）补助费</t>
  </si>
  <si>
    <t>动物防疫员补助</t>
  </si>
  <si>
    <t>省动物卫生监管信息追溯平台互联网专线使用经费</t>
  </si>
  <si>
    <t>重大动物疫病防控工作经费</t>
  </si>
  <si>
    <t>渔业工作人员保险</t>
  </si>
  <si>
    <t>渔港管理等工作人员伙食费</t>
  </si>
  <si>
    <t>维修费</t>
  </si>
  <si>
    <t>渔船船位监控系统服务费</t>
  </si>
  <si>
    <t>新版证件专用纸</t>
  </si>
  <si>
    <t>船员培训证件专用纸</t>
  </si>
  <si>
    <t>龙王塘综合执法楼水电费</t>
  </si>
  <si>
    <t>渔港办公楼采暖费</t>
  </si>
  <si>
    <t>法律法规宣传费</t>
  </si>
  <si>
    <t>《高新区水域滩涂养殖规划（2021-2030）》编制工作经费</t>
  </si>
  <si>
    <t>渔港安全应急演练</t>
  </si>
  <si>
    <t>应急预案体系费用</t>
  </si>
  <si>
    <t>通信服务费</t>
  </si>
  <si>
    <t>执法艇看护费</t>
  </si>
  <si>
    <t>渔业安全事故调查经费</t>
  </si>
  <si>
    <t>《辽宁省海洋渔业船舶导航安全设备使用暂行规定》的通告牌匾经费</t>
  </si>
  <si>
    <t>市级农村劳模荣誉津贴</t>
  </si>
  <si>
    <t>农村集体资产财务审查</t>
  </si>
  <si>
    <t>河长制信息平台年维护费</t>
  </si>
  <si>
    <t>河长办工作经费</t>
  </si>
  <si>
    <t>村级水管员补助经费</t>
  </si>
  <si>
    <t>电视气象预报制作发布服务费</t>
  </si>
  <si>
    <t>总计</t>
  </si>
  <si>
    <t>本级预算项目绩效自评表</t>
  </si>
  <si>
    <r>
      <rPr>
        <sz val="12"/>
        <rFont val="宋体"/>
        <charset val="134"/>
      </rPr>
      <t>（20</t>
    </r>
    <r>
      <rPr>
        <sz val="12"/>
        <rFont val="宋体"/>
        <charset val="134"/>
      </rPr>
      <t>22</t>
    </r>
    <r>
      <rPr>
        <sz val="12"/>
        <rFont val="宋体"/>
        <charset val="134"/>
      </rPr>
      <t>年）</t>
    </r>
  </si>
  <si>
    <t>项目名称</t>
  </si>
  <si>
    <t>项目年度</t>
  </si>
  <si>
    <t>2022年度</t>
  </si>
  <si>
    <t>主管部门</t>
  </si>
  <si>
    <t>大连市人社局</t>
  </si>
  <si>
    <t>实施单位</t>
  </si>
  <si>
    <t>高新区社会管理局</t>
  </si>
  <si>
    <t>资金投入
（万元）</t>
  </si>
  <si>
    <t>年初预算数</t>
  </si>
  <si>
    <t>全年预算数</t>
  </si>
  <si>
    <t>预算执行数</t>
  </si>
  <si>
    <t>绩效目标</t>
  </si>
  <si>
    <t>年度目标</t>
  </si>
  <si>
    <t>实际完成情况</t>
  </si>
  <si>
    <t>为进一步做好贯彻落实城乡居民基本养老保险各项工作，明确工作职责、调动和激励城乡居民养老保险协办员工作积极性，为其发放工作性补贴。</t>
  </si>
  <si>
    <t xml:space="preserve">根据2021年度各街道城乡居民养老保险协办员的考核结果，已经把2021年度的补贴方法到位，调动我区城乡居民养老保险协办员的工作积极性。  </t>
  </si>
  <si>
    <t>一级指标</t>
  </si>
  <si>
    <t>二级指标</t>
  </si>
  <si>
    <t>三级指标</t>
  </si>
  <si>
    <t>年度指标值</t>
  </si>
  <si>
    <t>实际完成值</t>
  </si>
  <si>
    <t>权重</t>
  </si>
  <si>
    <t>得分</t>
  </si>
  <si>
    <t>共性指标
（10分）</t>
  </si>
  <si>
    <t>预算管理</t>
  </si>
  <si>
    <t>资金到位率</t>
  </si>
  <si>
    <t>-</t>
  </si>
  <si>
    <t>完成</t>
  </si>
  <si>
    <t>预算执行率</t>
  </si>
  <si>
    <t>产出指标
（50分）</t>
  </si>
  <si>
    <t>质量指标</t>
  </si>
  <si>
    <t>补贴发放准确率</t>
  </si>
  <si>
    <r>
      <rPr>
        <sz val="10"/>
        <rFont val="Arial"/>
        <charset val="134"/>
      </rPr>
      <t>≥</t>
    </r>
    <r>
      <rPr>
        <sz val="10"/>
        <rFont val="宋体"/>
        <charset val="134"/>
      </rPr>
      <t>95%</t>
    </r>
  </si>
  <si>
    <t>补贴发放及时性</t>
  </si>
  <si>
    <t>成本指标</t>
  </si>
  <si>
    <t>人均发放标准</t>
  </si>
  <si>
    <t>4800元</t>
  </si>
  <si>
    <t>协办员年考核优秀率</t>
  </si>
  <si>
    <t>数量指标</t>
  </si>
  <si>
    <t>享受协办员补贴人数</t>
  </si>
  <si>
    <r>
      <rPr>
        <sz val="10"/>
        <rFont val="宋体"/>
        <charset val="134"/>
      </rPr>
      <t>≥</t>
    </r>
    <r>
      <rPr>
        <sz val="10"/>
        <rFont val="Arial"/>
        <charset val="134"/>
      </rPr>
      <t>47</t>
    </r>
    <r>
      <rPr>
        <sz val="10"/>
        <rFont val="宋体"/>
        <charset val="134"/>
      </rPr>
      <t>人</t>
    </r>
  </si>
  <si>
    <t>效益指标
（30分）</t>
  </si>
  <si>
    <t>可持续影响指标</t>
  </si>
  <si>
    <t>政策保障期</t>
  </si>
  <si>
    <t>1年</t>
  </si>
  <si>
    <t>满意度指标
（10分）</t>
  </si>
  <si>
    <t>服务对象满意度指标</t>
  </si>
  <si>
    <t>群众满意度</t>
  </si>
  <si>
    <t>≥95%</t>
  </si>
  <si>
    <t xml:space="preserve">将高新区应急周转金金额提升至1000万元，纳入财政预算。保障农民工工资及时发放，维护高新区社会稳定。   
</t>
  </si>
  <si>
    <t>动用应急周转金208.93万元用于发放恒大云玺项目工地拖欠农民工工资，化解恒大云玺欠薪矛盾，维护高新区社会稳定。</t>
  </si>
  <si>
    <t>时效指标</t>
  </si>
  <si>
    <t>维稳处理及时率</t>
  </si>
  <si>
    <t>资金在规定时间下达率</t>
  </si>
  <si>
    <t>资金发放准确率</t>
  </si>
  <si>
    <t>欠薪农民工身份认定准确率</t>
  </si>
  <si>
    <t>社会效益指标</t>
  </si>
  <si>
    <t>维稳效果</t>
  </si>
  <si>
    <t>定性3</t>
  </si>
  <si>
    <t>≥90%</t>
  </si>
  <si>
    <t>高新区农民工应急维稳金</t>
  </si>
  <si>
    <t xml:space="preserve">设置高新区农民工工资维稳金50万元，用于解决长期遗留、久拖未决的拖欠农民工工资事项，使农民工的合理合法诉求得到一次性解决，维护高新区社会稳定。  
</t>
  </si>
  <si>
    <t>2022年度高新区不存在长期遗留、久拖未决的欠薪案件，暂未使用维稳金。</t>
  </si>
  <si>
    <t>资金发放及时率</t>
  </si>
  <si>
    <t>（2022年）</t>
  </si>
  <si>
    <t>2022年</t>
  </si>
  <si>
    <t>社管局</t>
  </si>
  <si>
    <t>依据《民办非企业单位登记管理暂行条例》第二十五条、第二十六条、第二十九条、第三十条登记管理机关发布的撤销、处罚等公告须刊登在公开发行的、发行范围覆盖同级政府所辖行政区域的报刊，在大连日报主流新闻媒介上及时发布2022年度社会组织处罚信息。</t>
  </si>
  <si>
    <t>本年度未产生社会组织处罚信息</t>
  </si>
  <si>
    <t>产出指标（50分）</t>
  </si>
  <si>
    <t>社会组织处罚信息准确性</t>
  </si>
  <si>
    <t>社会组织处罚信息发布及时性</t>
  </si>
  <si>
    <t>≥95</t>
  </si>
  <si>
    <t>社会组织处罚信息报纸版面费用合理率</t>
  </si>
  <si>
    <t>效益指标（30分）</t>
  </si>
  <si>
    <t>社会组织处罚信息社会知晓面</t>
  </si>
  <si>
    <t>社会组织处罚信息有效性</t>
  </si>
  <si>
    <t>≥365</t>
  </si>
  <si>
    <r>
      <rPr>
        <sz val="10"/>
        <rFont val="宋体"/>
        <charset val="134"/>
      </rPr>
      <t>满意度指标</t>
    </r>
    <r>
      <rPr>
        <sz val="10"/>
        <rFont val="Arial"/>
        <charset val="134"/>
      </rPr>
      <t xml:space="preserve">
</t>
    </r>
    <r>
      <rPr>
        <sz val="10"/>
        <rFont val="宋体"/>
        <charset val="134"/>
      </rPr>
      <t>（</t>
    </r>
    <r>
      <rPr>
        <sz val="10"/>
        <rFont val="Arial"/>
        <charset val="134"/>
      </rPr>
      <t>10</t>
    </r>
    <r>
      <rPr>
        <sz val="10"/>
        <rFont val="宋体"/>
        <charset val="134"/>
      </rPr>
      <t>分）</t>
    </r>
  </si>
  <si>
    <t>社会组织处罚对象认可率</t>
  </si>
  <si>
    <t>社会组织处罚对象投诉举报率</t>
  </si>
  <si>
    <t>≤5</t>
  </si>
  <si>
    <t>购买第三方机构服务对2022年社会组织注销清算开展审计工作，依法对申请注销组织进行注销登记.</t>
  </si>
  <si>
    <t>对5家社会组织注销清算开展审计工作</t>
  </si>
  <si>
    <t>社会组织注销清算报告可靠率</t>
  </si>
  <si>
    <t>社会组织注销清算报告及时率</t>
  </si>
  <si>
    <t>社会注销审计费用</t>
  </si>
  <si>
    <t>≤3000</t>
  </si>
  <si>
    <t>社会组织注销清算完成区间</t>
  </si>
  <si>
    <t>≤1</t>
  </si>
  <si>
    <t>社会组织注销清算有效期</t>
  </si>
  <si>
    <t>社会组织注销对象满意度</t>
  </si>
  <si>
    <t>社会组织注销对象投诉举报率</t>
  </si>
  <si>
    <t>为保障机关正常运转，及时报销局机关工作人员因公出差费用。</t>
  </si>
  <si>
    <t>已完成</t>
  </si>
  <si>
    <r>
      <rPr>
        <sz val="12"/>
        <rFont val="宋体"/>
        <charset val="134"/>
      </rPr>
      <t>共性指标
（1</t>
    </r>
    <r>
      <rPr>
        <sz val="12"/>
        <rFont val="宋体"/>
        <charset val="134"/>
      </rPr>
      <t>0分</t>
    </r>
    <r>
      <rPr>
        <sz val="12"/>
        <rFont val="宋体"/>
        <charset val="134"/>
      </rPr>
      <t>）</t>
    </r>
  </si>
  <si>
    <t>100%</t>
  </si>
  <si>
    <t>工作人员数量</t>
  </si>
  <si>
    <t>≦22人</t>
  </si>
  <si>
    <t>足额报销率</t>
  </si>
  <si>
    <t>报销时限区间</t>
  </si>
  <si>
    <t>60个工作日</t>
  </si>
  <si>
    <t>经费保障周期</t>
  </si>
  <si>
    <t>交通补助标准</t>
  </si>
  <si>
    <t>≦80元/天</t>
  </si>
  <si>
    <t>餐费补助标准</t>
  </si>
  <si>
    <t>≦100元/天</t>
  </si>
  <si>
    <t>经济效益指标</t>
  </si>
  <si>
    <t>差旅费报销率</t>
  </si>
  <si>
    <t>生态效益指标</t>
  </si>
  <si>
    <r>
      <rPr>
        <sz val="12"/>
        <rFont val="宋体"/>
        <charset val="134"/>
      </rPr>
      <t>满意度指标
（1</t>
    </r>
    <r>
      <rPr>
        <sz val="12"/>
        <rFont val="宋体"/>
        <charset val="134"/>
      </rPr>
      <t>0分）</t>
    </r>
  </si>
  <si>
    <t>工作人员满意度</t>
  </si>
  <si>
    <t>根据大连市民政局等六部门联合下发的《关于免除基本殡葬服务费用的通知》（大民发[2017]107号）要求，为符合条件的居民免除基本殡葬服务费.</t>
  </si>
  <si>
    <t>救助人数</t>
  </si>
  <si>
    <t>≥80</t>
  </si>
  <si>
    <t>免除基本殡葬服务资金拨付完成率</t>
  </si>
  <si>
    <t>补助对象审核准确率</t>
  </si>
  <si>
    <t>≧90</t>
  </si>
  <si>
    <t>资金拨付周期</t>
  </si>
  <si>
    <t>免除基本殡葬服务费标准</t>
  </si>
  <si>
    <t>家属满意度</t>
  </si>
  <si>
    <t>殡葬机构满意度</t>
  </si>
  <si>
    <t>社会管理局</t>
  </si>
  <si>
    <t>无名尸体处置应由园区公安分局依法进行甄别、保管、查询、公告、火化等工作，所产生费用经园区公安分局审核，送民政部门报财政局，据实报销。</t>
  </si>
  <si>
    <t>本年度处置1具无名尸体</t>
  </si>
  <si>
    <r>
      <rPr>
        <sz val="12"/>
        <rFont val="宋体"/>
        <charset val="134"/>
      </rPr>
      <t>产出指标
（5</t>
    </r>
    <r>
      <rPr>
        <sz val="12"/>
        <rFont val="宋体"/>
        <charset val="134"/>
      </rPr>
      <t>0分）</t>
    </r>
  </si>
  <si>
    <t>发现无名尸个数</t>
  </si>
  <si>
    <t>≥0</t>
  </si>
  <si>
    <t>报销准确率</t>
  </si>
  <si>
    <t>报销处置及时率</t>
  </si>
  <si>
    <r>
      <rPr>
        <sz val="12"/>
        <rFont val="宋体"/>
        <charset val="134"/>
      </rPr>
      <t>≥95</t>
    </r>
    <r>
      <rPr>
        <sz val="12"/>
        <rFont val="宋体"/>
        <charset val="134"/>
      </rPr>
      <t>%</t>
    </r>
  </si>
  <si>
    <t>总资金</t>
  </si>
  <si>
    <t>≤4</t>
  </si>
  <si>
    <t>不良社会影响</t>
  </si>
  <si>
    <t>小</t>
  </si>
  <si>
    <t>无</t>
  </si>
  <si>
    <t>报销周期</t>
  </si>
  <si>
    <t>公安派出所满意率</t>
  </si>
  <si>
    <t>依据《大连市社区工作人员管理办法》，通过公开招聘补充社区工作者空岗，委托第三方完成社区工作者招聘报名、初审、笔试、面试、公示等工作，确保招聘工作公平公正公开。</t>
  </si>
  <si>
    <t>依据《大连市社区工作人员管理办法》，通过公开招聘补充社区工作者空岗38人，委托第三方完成社区工作者招聘报名、初审、笔试、面试、公示等工作，招聘工作公平公正公开。</t>
  </si>
  <si>
    <t>招聘人数</t>
  </si>
  <si>
    <t>≥30</t>
  </si>
  <si>
    <t>招聘场次</t>
  </si>
  <si>
    <t>笔试面试差错率率</t>
  </si>
  <si>
    <t>资格审核准确率</t>
  </si>
  <si>
    <t>招聘周期</t>
  </si>
  <si>
    <t>≤2月</t>
  </si>
  <si>
    <t>2月</t>
  </si>
  <si>
    <t>招聘后社区空岗率</t>
  </si>
  <si>
    <t>≦5%</t>
  </si>
  <si>
    <t>有效投诉举报率</t>
  </si>
  <si>
    <t>≤2%</t>
  </si>
  <si>
    <t>为提高社工自身理论水平，为社区工作者以后更好的在社区岗位工作中发挥专长，夯实基础。</t>
  </si>
  <si>
    <t>培训已完成，但未使用该笔资金。</t>
  </si>
  <si>
    <t>培训参会率</t>
  </si>
  <si>
    <r>
      <rPr>
        <sz val="10"/>
        <color indexed="8"/>
        <rFont val="SimSun"/>
        <charset val="134"/>
      </rPr>
      <t>≧</t>
    </r>
    <r>
      <rPr>
        <sz val="10"/>
        <color theme="1"/>
        <rFont val="宋体"/>
        <charset val="134"/>
      </rPr>
      <t>90</t>
    </r>
  </si>
  <si>
    <t>培训班次（会议次数）</t>
  </si>
  <si>
    <t>≧1</t>
  </si>
  <si>
    <t>培训人员合格率</t>
  </si>
  <si>
    <t>经费保障率</t>
  </si>
  <si>
    <t>培训计划按期完成率</t>
  </si>
  <si>
    <t>经费保障期</t>
  </si>
  <si>
    <t>培训对象满意度</t>
  </si>
  <si>
    <t>工伤诉讼法律顾问费</t>
  </si>
  <si>
    <t xml:space="preserve">  本年度在工伤行政诉讼案件、工伤行政诉讼中聘请律师,维护高新区管委会依法行使行政职权</t>
  </si>
  <si>
    <t>6起行政诉讼案件，支付律师费4万元，2件上诉费，每件50元，上诉费100元，共计4.01万元。</t>
  </si>
  <si>
    <t>代理费标准</t>
  </si>
  <si>
    <t>5000元/个</t>
  </si>
  <si>
    <t>每年受理案件数</t>
  </si>
  <si>
    <r>
      <rPr>
        <sz val="10"/>
        <rFont val="宋体"/>
        <charset val="134"/>
      </rPr>
      <t>≥</t>
    </r>
    <r>
      <rPr>
        <sz val="10"/>
        <rFont val="Arial"/>
        <charset val="134"/>
      </rPr>
      <t>1</t>
    </r>
    <r>
      <rPr>
        <sz val="10"/>
        <rFont val="宋体"/>
        <charset val="134"/>
      </rPr>
      <t>件</t>
    </r>
  </si>
  <si>
    <t>法律援助期</t>
  </si>
  <si>
    <t>维护政府依法行政</t>
  </si>
  <si>
    <t>定性（好坏）</t>
  </si>
  <si>
    <t>新增困难群众社会救助业务公证费</t>
  </si>
  <si>
    <t>为申请最低生活保障、特困供养、临时救助等困难群众开展家庭经济状况业务核对，对符合申请的困难群众及时纳入社会救助保障范围.</t>
  </si>
  <si>
    <t>开展低保在保家庭、低收入家庭经济状况业务核对</t>
  </si>
  <si>
    <t>新增困难群众社会救助业务核对覆盖率</t>
  </si>
  <si>
    <t>新增困难群众社会救助业务核对及时率</t>
  </si>
  <si>
    <t>新增困难群众社会救助业务核对费用</t>
  </si>
  <si>
    <t>新增困难群众社会救助家庭经济核对符合条件后应保尽保</t>
  </si>
  <si>
    <t>新增困难群众社会救助家庭经济状况应查尽查率</t>
  </si>
  <si>
    <r>
      <rPr>
        <sz val="12"/>
        <rFont val="宋体"/>
        <charset val="134"/>
      </rPr>
      <t>满意度指标</t>
    </r>
    <r>
      <rPr>
        <sz val="12"/>
        <rFont val="Arial"/>
        <charset val="134"/>
      </rPr>
      <t xml:space="preserve">
</t>
    </r>
    <r>
      <rPr>
        <sz val="12"/>
        <rFont val="宋体"/>
        <charset val="134"/>
      </rPr>
      <t>（</t>
    </r>
    <r>
      <rPr>
        <sz val="12"/>
        <rFont val="Arial"/>
        <charset val="134"/>
      </rPr>
      <t>10</t>
    </r>
    <r>
      <rPr>
        <sz val="12"/>
        <rFont val="宋体"/>
        <charset val="134"/>
      </rPr>
      <t>分）</t>
    </r>
  </si>
  <si>
    <t>新增社会救助困难群众满意度</t>
  </si>
  <si>
    <t>新增社会救助群众投诉举报率</t>
  </si>
  <si>
    <t>依法实施社会组织监督管理职责，促进社会组织健康发展，依照规范的方法和程序，由评估机构根据评估标准，对社会组织进行客观、全面的评估，并作出评估等级结论。社会组织评估工作应当坚持分级管理、分类评定、客观公正的原则，实行政府指导、社会参与、独立运作的工作机制。社会组织评估经费从民政部门社会组织管理工作经费中列支。</t>
  </si>
  <si>
    <t>未开展社会组织登记评估评审工作</t>
  </si>
  <si>
    <t>评估可控性</t>
  </si>
  <si>
    <t>评估期限</t>
  </si>
  <si>
    <t>评估个数</t>
  </si>
  <si>
    <t>≤30</t>
  </si>
  <si>
    <t>评估费用</t>
  </si>
  <si>
    <t>≤1500</t>
  </si>
  <si>
    <t>评估等级有效期</t>
  </si>
  <si>
    <t>评估对象满意率</t>
  </si>
  <si>
    <t>有效举报率</t>
  </si>
  <si>
    <t>依据《安全生产法》《养老机构管理条例》，对辖区9家养老机构、2家殡葬设施等社会组织进行安全督导、隐患排查、应急处置、安全培训、安全检查、安全宣传、应急演练等工作。</t>
  </si>
  <si>
    <t>因疫情原因未委托第三方开展评估</t>
  </si>
  <si>
    <t xml:space="preserve">安全检查次数
</t>
  </si>
  <si>
    <t>≧100</t>
  </si>
  <si>
    <t xml:space="preserve">安全宣传活动次数
</t>
  </si>
  <si>
    <t>≥2</t>
  </si>
  <si>
    <t>实施时间</t>
  </si>
  <si>
    <t>财政投入金额</t>
  </si>
  <si>
    <t>≤17.38</t>
  </si>
  <si>
    <t xml:space="preserve">应急演练次数
</t>
  </si>
  <si>
    <t>重大责任安全事故</t>
  </si>
  <si>
    <t>满意度指标（10分）</t>
  </si>
  <si>
    <t>社会组织满意度</t>
  </si>
  <si>
    <t>≧95%</t>
  </si>
  <si>
    <t>为加强我区城市社区建设，促进社区治理体系和治理能力现代化。按照量化和标化考核原则，对所属辖区社区进行绩效考核。</t>
  </si>
  <si>
    <t>按照管委会事权下放要求，区社会管理局未委托第三方开展考评工作,社区绩效考评工作由各街道组织。</t>
  </si>
  <si>
    <t>参与考核社区数量</t>
  </si>
  <si>
    <t>≥49</t>
  </si>
  <si>
    <t>绩效考核指标量化率</t>
  </si>
  <si>
    <t>指标考核完成率</t>
  </si>
  <si>
    <t>绩效考核时效区间</t>
  </si>
  <si>
    <t>促进社区规范管理率</t>
  </si>
  <si>
    <t>街道满意度</t>
  </si>
  <si>
    <t>社区满意度</t>
  </si>
  <si>
    <t>高新区街道界限勘定费用</t>
  </si>
  <si>
    <t>大连市民政局</t>
  </si>
  <si>
    <t>高新区社管局</t>
  </si>
  <si>
    <t>本次界线勘定是以行政区域管辖现状为基础，依据有关规定，充分利用土地详查、地名普查及原界线勘查等资料，通过图上与实地两种方式，采用测绘航空摄影等手段，核定行政区域界线走向，从而形成准确反映实际边界线走向的文件、资料和地形图。</t>
  </si>
  <si>
    <t>共性指标（10分）</t>
  </si>
  <si>
    <t>竣工验收合格率</t>
  </si>
  <si>
    <r>
      <rPr>
        <sz val="10"/>
        <color theme="1"/>
        <rFont val="SimSun"/>
        <charset val="134"/>
      </rPr>
      <t>≧</t>
    </r>
    <r>
      <rPr>
        <sz val="10"/>
        <color theme="1"/>
        <rFont val="宋体"/>
        <charset val="134"/>
      </rPr>
      <t>90%</t>
    </r>
  </si>
  <si>
    <t>街道勘定按计划开工率</t>
  </si>
  <si>
    <t>街道勘定完工率</t>
  </si>
  <si>
    <t>财政预算</t>
  </si>
  <si>
    <r>
      <rPr>
        <sz val="10"/>
        <rFont val="SimSun"/>
        <charset val="134"/>
      </rPr>
      <t>≦</t>
    </r>
    <r>
      <rPr>
        <sz val="10"/>
        <rFont val="宋体"/>
        <charset val="134"/>
      </rPr>
      <t>99%</t>
    </r>
  </si>
  <si>
    <t>确定行政区域界限走向</t>
  </si>
  <si>
    <t>≧90%</t>
  </si>
  <si>
    <t>补充边界走向文件、资料、题图</t>
  </si>
  <si>
    <t>≧3件</t>
  </si>
  <si>
    <t>受益群体满意度</t>
  </si>
  <si>
    <r>
      <rPr>
        <sz val="10"/>
        <color theme="1"/>
        <rFont val="SimSun"/>
        <charset val="134"/>
      </rPr>
      <t>≧</t>
    </r>
    <r>
      <rPr>
        <sz val="10"/>
        <color theme="1"/>
        <rFont val="宋体"/>
        <charset val="134"/>
      </rPr>
      <t>80%</t>
    </r>
  </si>
  <si>
    <t>依据《关于加快乡镇（街道）社会工作站建设的通知》(民办函〔2021〕20号)、《辽宁省乡镇（街道）社会工作和社会救助服务站项目实施方案》（辽民发〔2021〕12号）及《大连高新区街道社会工作站建设项目实施方案》，全区三个社工站投入运营，服务辖区百姓。</t>
  </si>
  <si>
    <t>全区三个街道社工站正式投入运营，开展社会工作专业服务。</t>
  </si>
  <si>
    <t>服务时长</t>
  </si>
  <si>
    <t>≥260</t>
  </si>
  <si>
    <t>社工站数量</t>
  </si>
  <si>
    <t>≧4</t>
  </si>
  <si>
    <t>社工站派驻人数</t>
  </si>
  <si>
    <t>≧10</t>
  </si>
  <si>
    <t>财政投入资金</t>
  </si>
  <si>
    <t>&lt;100</t>
  </si>
  <si>
    <t>服务社区覆盖度</t>
  </si>
  <si>
    <t>受助群体满意度</t>
  </si>
  <si>
    <t>保证正常工作有序开展；活动费为提升社工工作效能。</t>
  </si>
  <si>
    <t>完成。有效保证社工联合会工作正常运转</t>
  </si>
  <si>
    <t>服务社工人数</t>
  </si>
  <si>
    <r>
      <rPr>
        <sz val="9"/>
        <color indexed="8"/>
        <rFont val="SimSun"/>
        <charset val="134"/>
      </rPr>
      <t>≧</t>
    </r>
    <r>
      <rPr>
        <sz val="9"/>
        <color theme="1"/>
        <rFont val="宋体"/>
        <charset val="134"/>
      </rPr>
      <t>400</t>
    </r>
  </si>
  <si>
    <t>活动人员参与率</t>
  </si>
  <si>
    <r>
      <rPr>
        <sz val="9"/>
        <color indexed="8"/>
        <rFont val="SimSun"/>
        <charset val="134"/>
      </rPr>
      <t>≧</t>
    </r>
    <r>
      <rPr>
        <sz val="9"/>
        <color theme="1"/>
        <rFont val="宋体"/>
        <charset val="134"/>
      </rPr>
      <t>90</t>
    </r>
  </si>
  <si>
    <t>活动次数</t>
  </si>
  <si>
    <r>
      <rPr>
        <sz val="9"/>
        <color indexed="8"/>
        <rFont val="SimSun"/>
        <charset val="134"/>
      </rPr>
      <t>≧</t>
    </r>
    <r>
      <rPr>
        <sz val="9"/>
        <color theme="1"/>
        <rFont val="宋体"/>
        <charset val="134"/>
      </rPr>
      <t>1</t>
    </r>
  </si>
  <si>
    <r>
      <rPr>
        <sz val="12"/>
        <rFont val="宋体"/>
        <charset val="134"/>
      </rPr>
      <t>效益指标
（3</t>
    </r>
    <r>
      <rPr>
        <sz val="12"/>
        <rFont val="宋体"/>
        <charset val="134"/>
      </rPr>
      <t>0分）</t>
    </r>
  </si>
  <si>
    <t>社工管理规范度</t>
  </si>
  <si>
    <t>社工满意率</t>
  </si>
  <si>
    <t>民政和养老产业规划经费</t>
  </si>
  <si>
    <t>根据管委会有关会议和领导要求，我局拟委托专业机构、专业人员结合高新区整体经济状况，通过梳理产业资源、产业优势，分析发展养老产业的制约因素及发展短板，编制民政及养老产业发展规划，因地制宜打造高新区特色养老产业，切实有效助力解决人口老龄化问题。</t>
  </si>
  <si>
    <t>完成。编制成《大连市高新区养老事业发展规划》</t>
  </si>
  <si>
    <t>覆盖全区范围</t>
  </si>
  <si>
    <t>规划数量</t>
  </si>
  <si>
    <t>1</t>
  </si>
  <si>
    <t>规划可实施度</t>
  </si>
  <si>
    <r>
      <rPr>
        <sz val="10"/>
        <color theme="1"/>
        <rFont val="SimSun"/>
        <charset val="134"/>
      </rPr>
      <t>≧</t>
    </r>
    <r>
      <rPr>
        <sz val="10"/>
        <color indexed="8"/>
        <rFont val="宋体"/>
        <charset val="134"/>
      </rPr>
      <t>90</t>
    </r>
  </si>
  <si>
    <t>规划完成时间</t>
  </si>
  <si>
    <r>
      <rPr>
        <sz val="10"/>
        <color indexed="8"/>
        <rFont val="SimSun"/>
        <charset val="134"/>
      </rPr>
      <t>≧</t>
    </r>
    <r>
      <rPr>
        <sz val="10"/>
        <color theme="1"/>
        <rFont val="宋体"/>
        <charset val="134"/>
      </rPr>
      <t>1</t>
    </r>
  </si>
  <si>
    <t>养老规划费用</t>
  </si>
  <si>
    <r>
      <rPr>
        <sz val="10"/>
        <color theme="1"/>
        <rFont val="SimSun"/>
        <charset val="134"/>
      </rPr>
      <t>≦</t>
    </r>
    <r>
      <rPr>
        <sz val="10"/>
        <color indexed="8"/>
        <rFont val="宋体"/>
        <charset val="134"/>
      </rPr>
      <t>33</t>
    </r>
  </si>
  <si>
    <t>规划影响期</t>
  </si>
  <si>
    <r>
      <rPr>
        <sz val="10"/>
        <color theme="1"/>
        <rFont val="SimSun"/>
        <charset val="134"/>
      </rPr>
      <t>≦</t>
    </r>
    <r>
      <rPr>
        <sz val="10"/>
        <color indexed="8"/>
        <rFont val="宋体"/>
        <charset val="134"/>
      </rPr>
      <t>10</t>
    </r>
  </si>
  <si>
    <t>委托单位满意度</t>
  </si>
  <si>
    <r>
      <rPr>
        <sz val="10"/>
        <color theme="1"/>
        <rFont val="SimSun"/>
        <charset val="134"/>
      </rPr>
      <t>≧</t>
    </r>
    <r>
      <rPr>
        <sz val="10"/>
        <color indexed="8"/>
        <rFont val="宋体"/>
        <charset val="134"/>
      </rPr>
      <t>95</t>
    </r>
  </si>
  <si>
    <t>为减少社区居民委员会及其工作人员在开展工作时因意外对第三者造成的人身伤害（疾病、残疾、死亡）和财产损害或灭失所引起法律赔偿责任损失，为全区49个社区投保公共责任险。</t>
  </si>
  <si>
    <t>暂未开展此项工作。</t>
  </si>
  <si>
    <t>社区个数</t>
  </si>
  <si>
    <t>缴纳准确率</t>
  </si>
  <si>
    <t>≧95</t>
  </si>
  <si>
    <t>缴纳及时率</t>
  </si>
  <si>
    <t>缴纳标准</t>
  </si>
  <si>
    <t>保险期</t>
  </si>
  <si>
    <t>为社区工作人员配备统一着装。（每套含夏装白衬衫两件、西裤两条，秋装白衬衫两件、西服两件、西裤两条、马夹一件），提升社区规范化标准化建设。</t>
  </si>
  <si>
    <t>配备数量</t>
  </si>
  <si>
    <t>≧620</t>
  </si>
  <si>
    <t>配备质量合格率</t>
  </si>
  <si>
    <t>配备及时率</t>
  </si>
  <si>
    <t>配备服装件数</t>
  </si>
  <si>
    <t>使用时间</t>
  </si>
  <si>
    <t>≧2</t>
  </si>
  <si>
    <t>着装统一率</t>
  </si>
  <si>
    <t>社区工作者满意率</t>
  </si>
  <si>
    <t>依据民政部关于印发《社会组织抽查暂行办法》的通知  第八条 在抽查工作中，登记管理机关可以委托会计师事务所、税务师事务所、律师事务所等专业机构开展审计、咨询等相关工作。聘请专业机构开展工作</t>
  </si>
  <si>
    <t>对全区12家社会组织开展抽查检查。</t>
  </si>
  <si>
    <t>抽查完成时间</t>
  </si>
  <si>
    <t>≦1</t>
  </si>
  <si>
    <t>抽查社会组织数量</t>
  </si>
  <si>
    <t>≦15</t>
  </si>
  <si>
    <t>社会组织抽查比率</t>
  </si>
  <si>
    <t>≦10</t>
  </si>
  <si>
    <t>抽查费用</t>
  </si>
  <si>
    <t>≦37500</t>
  </si>
  <si>
    <t>抽查有效期</t>
  </si>
  <si>
    <t>≦5</t>
  </si>
  <si>
    <t>抽查对象满意度</t>
  </si>
  <si>
    <t>大连高新区社会工作站建设项目</t>
  </si>
  <si>
    <t>依据《关于加快乡镇（街道）社会工作站建设的通知》(民办函〔2021〕20号)、《辽宁省乡镇（街道）社会工作和社会救助服务站项目实施方案》（辽民发〔2021〕12号）及《大连高新区街道社会工作站建设项目实施方案》，完成4处社工站装修建设。</t>
  </si>
  <si>
    <t>装修场所</t>
  </si>
  <si>
    <r>
      <rPr>
        <sz val="12"/>
        <rFont val="SimSun"/>
        <charset val="134"/>
      </rPr>
      <t>≧</t>
    </r>
    <r>
      <rPr>
        <sz val="12"/>
        <rFont val="宋体"/>
        <charset val="134"/>
      </rPr>
      <t>4</t>
    </r>
  </si>
  <si>
    <t>装修面积</t>
  </si>
  <si>
    <r>
      <rPr>
        <sz val="9"/>
        <color theme="1"/>
        <rFont val="SimSun"/>
        <charset val="134"/>
      </rPr>
      <t>≧</t>
    </r>
    <r>
      <rPr>
        <sz val="9"/>
        <color indexed="8"/>
        <rFont val="宋体"/>
        <charset val="134"/>
      </rPr>
      <t>1600</t>
    </r>
  </si>
  <si>
    <t>符合设计规划</t>
  </si>
  <si>
    <t>完成时间</t>
  </si>
  <si>
    <r>
      <rPr>
        <sz val="10"/>
        <color theme="1"/>
        <rFont val="等线"/>
        <charset val="134"/>
      </rPr>
      <t>&lt;</t>
    </r>
    <r>
      <rPr>
        <sz val="10"/>
        <color theme="1"/>
        <rFont val="宋体"/>
        <charset val="134"/>
      </rPr>
      <t>1年</t>
    </r>
  </si>
  <si>
    <t>投入财政资金</t>
  </si>
  <si>
    <r>
      <rPr>
        <sz val="9"/>
        <color theme="1"/>
        <rFont val="等线"/>
        <charset val="134"/>
      </rPr>
      <t>&lt;</t>
    </r>
    <r>
      <rPr>
        <sz val="9"/>
        <color indexed="8"/>
        <rFont val="宋体"/>
        <charset val="134"/>
      </rPr>
      <t>100</t>
    </r>
  </si>
  <si>
    <t>按照合同约定，支付新入职社工培训会务采购项目、新入职社区工作者办公设备采购项目、新入职社区工作者家具采购项目尾款。</t>
  </si>
  <si>
    <t>根据工作要求，已完成合同设备、家具尾款支付。</t>
  </si>
  <si>
    <t>付款金额</t>
  </si>
  <si>
    <r>
      <rPr>
        <sz val="9"/>
        <color indexed="8"/>
        <rFont val="SimSun"/>
        <charset val="134"/>
      </rPr>
      <t>≦</t>
    </r>
    <r>
      <rPr>
        <sz val="9"/>
        <color theme="1"/>
        <rFont val="宋体"/>
        <charset val="134"/>
      </rPr>
      <t>95</t>
    </r>
  </si>
  <si>
    <t>合同执行率</t>
  </si>
  <si>
    <r>
      <rPr>
        <sz val="9"/>
        <color indexed="8"/>
        <rFont val="SimSun"/>
        <charset val="134"/>
      </rPr>
      <t>≧</t>
    </r>
    <r>
      <rPr>
        <sz val="9"/>
        <color theme="1"/>
        <rFont val="宋体"/>
        <charset val="134"/>
      </rPr>
      <t>95</t>
    </r>
  </si>
  <si>
    <t>合同履行时间</t>
  </si>
  <si>
    <r>
      <rPr>
        <sz val="9"/>
        <color indexed="8"/>
        <rFont val="SimSun"/>
        <charset val="134"/>
      </rPr>
      <t>≦</t>
    </r>
    <r>
      <rPr>
        <sz val="9"/>
        <color theme="1"/>
        <rFont val="宋体"/>
        <charset val="134"/>
      </rPr>
      <t>1</t>
    </r>
  </si>
  <si>
    <t>付款合同数量</t>
  </si>
  <si>
    <t>3</t>
  </si>
  <si>
    <t>供应商满意度</t>
  </si>
  <si>
    <t>社区工作者满意度</t>
  </si>
  <si>
    <t>4%%</t>
  </si>
  <si>
    <r>
      <rPr>
        <sz val="12"/>
        <rFont val="宋体"/>
        <charset val="134"/>
      </rPr>
      <t>2</t>
    </r>
    <r>
      <rPr>
        <sz val="12"/>
        <rFont val="宋体"/>
        <charset val="134"/>
      </rPr>
      <t>022年度</t>
    </r>
  </si>
  <si>
    <t xml:space="preserve">  对确实因身体和家庭等原因难以实现市场就业的困难人员，给予社会保险补贴和公益性岗位援助，发放社保补贴、岗位工资和采暖费，促进就业困难人员就业。采暖费、工伤保险补贴由区级财政承担，预算3.5万，其他由就业直达资金承担 。</t>
  </si>
  <si>
    <t>吸纳25名就业困难人员通过公安治安巡防公益性岗位就业，发放采暖费和工伤保险共计2.511871万元。。</t>
  </si>
  <si>
    <t>补贴在规定时间的下达率</t>
  </si>
  <si>
    <t>享受公益岗补贴就业困难人员人数</t>
  </si>
  <si>
    <t>≥28人</t>
  </si>
  <si>
    <t>新增就业人数</t>
  </si>
  <si>
    <t>≥2900人</t>
  </si>
  <si>
    <t>城镇登记失业率</t>
  </si>
  <si>
    <t>＜3.5%</t>
  </si>
  <si>
    <t>满意率</t>
  </si>
  <si>
    <t xml:space="preserve"> 为辖区内复员干部发放生活补助，体现党和国家对复员干部的重视，有效保障复员干部生活水平。</t>
  </si>
  <si>
    <t>复员干部数量</t>
  </si>
  <si>
    <t>1人</t>
  </si>
  <si>
    <t>生活补助标准按规定执行率</t>
  </si>
  <si>
    <t>生活补助经费下拨时效</t>
  </si>
  <si>
    <t>≦12个月</t>
  </si>
  <si>
    <t>12个月</t>
  </si>
  <si>
    <t>生活补助经费标准</t>
  </si>
  <si>
    <t>≦2100</t>
  </si>
  <si>
    <t>不适用</t>
  </si>
  <si>
    <t>补助对象生活水平达标率</t>
  </si>
  <si>
    <t>95%</t>
  </si>
  <si>
    <t>提高复员干部获得感</t>
  </si>
  <si>
    <t>复员干部回访满意度</t>
  </si>
  <si>
    <t>为辖区各类优抚对象发放补助，把党和政府对优抚对象的优惠政策落到实处，使我区的各类优抚对象充分享受到党和政府的温暖，确保优恤和生活补助资金及时、准确、足额地发放。</t>
  </si>
  <si>
    <t>伤残军人数量</t>
  </si>
  <si>
    <t>≦60人</t>
  </si>
  <si>
    <t>老复员军人数量</t>
  </si>
  <si>
    <t>≦5人</t>
  </si>
  <si>
    <t>老复员军人遗属数量</t>
  </si>
  <si>
    <t>≦11人</t>
  </si>
  <si>
    <t>农村籍老兵数量</t>
  </si>
  <si>
    <t>≦39人</t>
  </si>
  <si>
    <t>三属人员数量</t>
  </si>
  <si>
    <t>≦1人</t>
  </si>
  <si>
    <t>参战参试人员数量</t>
  </si>
  <si>
    <t>≦3人</t>
  </si>
  <si>
    <t>中华人民共和国成立前老党员数量</t>
  </si>
  <si>
    <t>生活补助金发放时效</t>
  </si>
  <si>
    <t>优抚发放成本控制率</t>
  </si>
  <si>
    <t>≦100%</t>
  </si>
  <si>
    <t>优抚对象生活有效保障</t>
  </si>
  <si>
    <t>加快推进退役士兵的社会保障体系建设</t>
  </si>
  <si>
    <t>90%</t>
  </si>
  <si>
    <t>优抚对象满意度</t>
  </si>
  <si>
    <t xml:space="preserve"> 根据《民政部财政部关于军人死亡一次性抚恤金发放有关问题的通知》规定，军人病故死亡抚恤金，根据《关于事业单位工作人员和离退休人员死亡一次性抚恤金发放办法的通知》、《关于调整国家机关事业单位工作人员死亡后丧葬费标准的通知》向死亡的现役军人、无军籍人员家属发放抚恤金</t>
  </si>
  <si>
    <t>按照实际死亡情况，完成死亡抚恤金发放</t>
  </si>
  <si>
    <t>按实际发生死亡数量</t>
  </si>
  <si>
    <t>死亡抚恤补助经费下拨率</t>
  </si>
  <si>
    <t>死亡抚恤补助标准按规定执行率</t>
  </si>
  <si>
    <t>死亡抚恤补助经费成本控制率</t>
  </si>
  <si>
    <t>抚恤金保障期限</t>
  </si>
  <si>
    <t>指标1：抚恤对象遗属生活水平达标率</t>
  </si>
  <si>
    <t>抚恤对象遗属满意度</t>
  </si>
  <si>
    <t>优抚对象价格临时补贴</t>
  </si>
  <si>
    <r>
      <rPr>
        <sz val="10"/>
        <rFont val="宋体"/>
        <charset val="134"/>
      </rPr>
      <t xml:space="preserve"> </t>
    </r>
    <r>
      <rPr>
        <sz val="9"/>
        <rFont val="宋体"/>
        <charset val="134"/>
      </rPr>
      <t>在特殊形势下，加大保障力度，保障优抚对象的基本生活不受影响，按照相关文件要求，为享受定期抚恤补助的优抚对象发放价格临时补贴</t>
    </r>
  </si>
  <si>
    <t>发放人员数量</t>
  </si>
  <si>
    <t>≦140</t>
  </si>
  <si>
    <t>108人</t>
  </si>
  <si>
    <t>按照文件执行率</t>
  </si>
  <si>
    <t>经费足额拨付率</t>
  </si>
  <si>
    <t>下拨经费符合相关政策规定比例</t>
  </si>
  <si>
    <t>发放时效</t>
  </si>
  <si>
    <t>补贴人员生活保障率</t>
  </si>
  <si>
    <r>
      <rPr>
        <sz val="10"/>
        <rFont val="Arial"/>
        <charset val="134"/>
      </rPr>
      <t>≥</t>
    </r>
    <r>
      <rPr>
        <sz val="10"/>
        <rFont val="宋体"/>
        <charset val="134"/>
      </rPr>
      <t>90%</t>
    </r>
  </si>
  <si>
    <t>补贴人员满意度</t>
  </si>
  <si>
    <t xml:space="preserve"> 保障2019年夏秋季入伍士兵优待金及立功受奖奖励金及时、足额发放，进一步规范我区义务兵优待工作。</t>
  </si>
  <si>
    <t>2019年9月入伍义务兵</t>
  </si>
  <si>
    <t>≤132人</t>
  </si>
  <si>
    <t>132人</t>
  </si>
  <si>
    <t>三等功</t>
  </si>
  <si>
    <t>≤5人</t>
  </si>
  <si>
    <t>优秀士兵</t>
  </si>
  <si>
    <t>≤70人次</t>
  </si>
  <si>
    <t>进疆特别优待</t>
  </si>
  <si>
    <t>≤10人次</t>
  </si>
  <si>
    <t>12人</t>
  </si>
  <si>
    <t>优待资金和奖励资金发放准确率</t>
  </si>
  <si>
    <t>≤100%</t>
  </si>
  <si>
    <t>三等功奖励金</t>
  </si>
  <si>
    <t>1000元/人</t>
  </si>
  <si>
    <t>优秀士兵奖励金</t>
  </si>
  <si>
    <t>500元/人</t>
  </si>
  <si>
    <t>入伍士兵家庭生活保障</t>
  </si>
  <si>
    <t>支持国防和军队建设，保持社会稳定</t>
  </si>
  <si>
    <t>入伍士兵及其家庭满意度</t>
  </si>
  <si>
    <t>退役士兵自主就业一次性经济补助金</t>
  </si>
  <si>
    <t xml:space="preserve"> 根据《关于转发省民政厅 财政厅进一步做好义务兵家庭优待金发放工作的通知》文件要求，保障退役士官、退役士兵自主就业一次性经济补助金，符合政府安排工作的转业士官待安置期间最低生活补助费正常发放</t>
  </si>
  <si>
    <t>接收士兵/士官数量</t>
  </si>
  <si>
    <t>≦144</t>
  </si>
  <si>
    <t>120人</t>
  </si>
  <si>
    <t>最低生活补助人次</t>
  </si>
  <si>
    <t>5人</t>
  </si>
  <si>
    <t>经济补助金和最低生活补助金发放准确率</t>
  </si>
  <si>
    <t>自主就业一次性经济补助金成本控制率</t>
  </si>
  <si>
    <t>退役士兵就业期间生活保障率</t>
  </si>
  <si>
    <t>维护退役军人合法权益保持社会和谐稳定</t>
  </si>
  <si>
    <t>为辖区无军籍退休职工及无军籍退休职工遗属发放工资和补贴。保障无军籍退休职工生活水平，维护社会稳定。</t>
  </si>
  <si>
    <t>无军籍退休职工数量</t>
  </si>
  <si>
    <t>≤42人</t>
  </si>
  <si>
    <t>无军籍退休职工遗属数量</t>
  </si>
  <si>
    <t>≤1人</t>
  </si>
  <si>
    <t>工资发放对象认定准确率</t>
  </si>
  <si>
    <t>无军籍退休职工生活补助按规定执行率</t>
  </si>
  <si>
    <t>无军籍退休职工生活补助成本控制率</t>
  </si>
  <si>
    <t>维护无军籍退役职工合法权益，保持社会和谐稳定</t>
  </si>
  <si>
    <t>无军籍退休职工及遗属满意度</t>
  </si>
  <si>
    <t xml:space="preserve"> 根据（辽退役军人发 〔2019〕 31号）《关于做好2019年退役军人事务统计调查工作的通知》要求， 缴纳退役军人事务统计业务管理信息系统软件服务费，健全退役军人服务管理保障体系，保障系统正常运行</t>
  </si>
  <si>
    <t>系统软件数量</t>
  </si>
  <si>
    <t>1个</t>
  </si>
  <si>
    <t>系统运行准确率</t>
  </si>
  <si>
    <t>系统维修及时率</t>
  </si>
  <si>
    <t>系统服务费</t>
  </si>
  <si>
    <t>3万元</t>
  </si>
  <si>
    <t>系统运行时效</t>
  </si>
  <si>
    <t>健全退役军人服务管理保障体系</t>
  </si>
  <si>
    <t>退役军人满意度</t>
  </si>
  <si>
    <t xml:space="preserve"> 依据历年体检费标准，由区本级财政保障我区企业军转干部等方面人员每年一次体检需求，早发现早治疗。</t>
  </si>
  <si>
    <t>体检人员数量</t>
  </si>
  <si>
    <t>≦80人</t>
  </si>
  <si>
    <t>体检完成率</t>
  </si>
  <si>
    <r>
      <rPr>
        <sz val="10"/>
        <rFont val="Arial"/>
        <charset val="134"/>
      </rPr>
      <t>≥80</t>
    </r>
    <r>
      <rPr>
        <sz val="10"/>
        <rFont val="宋体"/>
        <charset val="134"/>
      </rPr>
      <t>%</t>
    </r>
  </si>
  <si>
    <t>体检标准</t>
  </si>
  <si>
    <t>体检周期</t>
  </si>
  <si>
    <t>根据大连市退役军人事务局下发《开展部分企业军转干部等方面人员解困帮扶工作的通知》 要求通过该项目资金，建立困难帮扶援助机制，为遇到特殊困难的部分企业军转干部等方面人员发放救助，让其感受到党和政府的关心关爱。</t>
  </si>
  <si>
    <t>帮扶人数</t>
  </si>
  <si>
    <t>≦100人</t>
  </si>
  <si>
    <t>64人</t>
  </si>
  <si>
    <t>困难企业军转干部识别率</t>
  </si>
  <si>
    <r>
      <rPr>
        <sz val="9"/>
        <rFont val="Arial"/>
        <charset val="134"/>
      </rPr>
      <t>≥95</t>
    </r>
    <r>
      <rPr>
        <sz val="9"/>
        <rFont val="宋体"/>
        <charset val="134"/>
      </rPr>
      <t>%</t>
    </r>
  </si>
  <si>
    <t>困难帮扶率</t>
  </si>
  <si>
    <r>
      <rPr>
        <sz val="9"/>
        <rFont val="Arial"/>
        <charset val="134"/>
      </rPr>
      <t>≥80</t>
    </r>
    <r>
      <rPr>
        <sz val="9"/>
        <rFont val="宋体"/>
        <charset val="134"/>
      </rPr>
      <t>%</t>
    </r>
  </si>
  <si>
    <t>特别困难的</t>
  </si>
  <si>
    <t>1800元/人</t>
  </si>
  <si>
    <t>比较困难的</t>
  </si>
  <si>
    <t>1500元/人</t>
  </si>
  <si>
    <t>困难的</t>
  </si>
  <si>
    <t>800元/人</t>
  </si>
  <si>
    <t>帮扶时效</t>
  </si>
  <si>
    <r>
      <rPr>
        <sz val="9"/>
        <rFont val="Arial"/>
        <charset val="134"/>
      </rPr>
      <t>≥</t>
    </r>
    <r>
      <rPr>
        <sz val="9"/>
        <rFont val="宋体"/>
        <charset val="134"/>
      </rPr>
      <t>95%</t>
    </r>
  </si>
  <si>
    <t xml:space="preserve"> 依据户籍所在地公务员体检费标准，由区本级财政保障当地未被党政机关、人民团体、企事业单位录用或聘用为正式工作人员的自主择业军队转业干部和达到法定退休年龄（男60周岁，女55周岁）的自主择业军队转业干部每年一次体检需求。</t>
  </si>
  <si>
    <t>体检人数</t>
  </si>
  <si>
    <t>≥264人</t>
  </si>
  <si>
    <t>≦90%</t>
  </si>
  <si>
    <t>等于当年当地公务员体检标准</t>
  </si>
  <si>
    <t>1200元</t>
  </si>
  <si>
    <t>体检区间时效</t>
  </si>
  <si>
    <t>未来年度参与体检军转干部人数增幅</t>
  </si>
  <si>
    <t>≥0.02%</t>
  </si>
  <si>
    <t xml:space="preserve"> 现役军人随军配偶安置就业工作，事关国防和军队建设，事关部队和谐稳定，事关现役军人和随军配偶切身利益和基本权益，妥善解决好现役军人随军配偶安置就业问题，是军地双方公共的政治任务，是新形势下创建“双拥模范城”的重要内容，也是全社会共同的责任和义务。
</t>
  </si>
  <si>
    <t>为281名现役军人随军家属发放2021年1月-2022.6月货币化生活补贴合计127.6143万元。</t>
  </si>
  <si>
    <t>未就业随军家属配偶补贴发放准确率</t>
  </si>
  <si>
    <t>未就业现役军人随军配偶人均享受补贴标准</t>
  </si>
  <si>
    <r>
      <rPr>
        <sz val="10"/>
        <rFont val="Arial"/>
        <charset val="134"/>
      </rPr>
      <t>=573</t>
    </r>
    <r>
      <rPr>
        <sz val="10"/>
        <rFont val="宋体"/>
        <charset val="134"/>
      </rPr>
      <t>元</t>
    </r>
    <r>
      <rPr>
        <sz val="10"/>
        <rFont val="Arial"/>
        <charset val="134"/>
      </rPr>
      <t>/</t>
    </r>
    <r>
      <rPr>
        <sz val="10"/>
        <rFont val="宋体"/>
        <charset val="134"/>
      </rPr>
      <t>月</t>
    </r>
  </si>
  <si>
    <t>未就业现役军人随军配偶人数</t>
  </si>
  <si>
    <t>≥95人</t>
  </si>
  <si>
    <t>补贴在规定时间下达率</t>
  </si>
  <si>
    <t>符合条件的未就业现役军人随军配偶纳入保障覆盖率</t>
  </si>
  <si>
    <t>未就业现役军人随军配偶满意度</t>
  </si>
  <si>
    <t>“春节”、 “八一”走访慰问</t>
  </si>
  <si>
    <t xml:space="preserve"> “春节”、“八一”期间向驻军单位及部分退役军人发放慰问金及慰问品，通过开展走访慰、双拥创建等系列活动，进一步树立双拥工作新理念，激发双拥工作新活力，维护社会稳定，取得良好社会效益。</t>
  </si>
  <si>
    <t>驻军部队数</t>
  </si>
  <si>
    <t>≤14个次</t>
  </si>
  <si>
    <t>14次</t>
  </si>
  <si>
    <t>企业失业军转干部</t>
  </si>
  <si>
    <r>
      <rPr>
        <sz val="10"/>
        <color theme="1"/>
        <rFont val="宋体"/>
        <charset val="134"/>
      </rPr>
      <t>≤</t>
    </r>
    <r>
      <rPr>
        <sz val="10"/>
        <color theme="1"/>
        <rFont val="仿宋"/>
        <charset val="134"/>
      </rPr>
      <t>100人次</t>
    </r>
  </si>
  <si>
    <t>89人次</t>
  </si>
  <si>
    <t>部分失业困难退役士兵</t>
  </si>
  <si>
    <t>≤60人次</t>
  </si>
  <si>
    <t>20人次</t>
  </si>
  <si>
    <t>优抚对象</t>
  </si>
  <si>
    <t>≤210人次</t>
  </si>
  <si>
    <t>209人次</t>
  </si>
  <si>
    <t>走访慰问经费按规定执行率</t>
  </si>
  <si>
    <t>走访慰问经费成本控制率</t>
  </si>
  <si>
    <t>走访慰问时效</t>
  </si>
  <si>
    <t>全社会拥军优属、拥政爱民的氛围，公众国防意识提升率</t>
  </si>
  <si>
    <t>保持社会和谐稳定</t>
  </si>
  <si>
    <t>走访慰问对象对象满意度</t>
  </si>
  <si>
    <t>根据《大连市人民政府关于加快发展养老服务业的实施意见》（大政发〔2014〕55号）和《关于给予高新区特困老人居家养老资金补贴的通知》（大高社管发〔2012〕44号）文件规定，为生活自理、半自理、完全不能自理的特困老年人发放居家养老补贴.</t>
  </si>
  <si>
    <t>完成。足额发放补贴</t>
  </si>
  <si>
    <t>居家补贴及时足额发放率</t>
  </si>
  <si>
    <t>95</t>
  </si>
  <si>
    <t>居家补贴资金发放准确率</t>
  </si>
  <si>
    <t>居家补贴人员认定准确率</t>
  </si>
  <si>
    <t>补贴资金发放周期</t>
  </si>
  <si>
    <t>政策保证范围</t>
  </si>
  <si>
    <t>居家补贴资金保障期限</t>
  </si>
  <si>
    <t>居家补贴人员满意度</t>
  </si>
  <si>
    <t>根据《关于向85岁以上老人发放生活补助的通知》（大高管发[2011]17号），对85岁以上老人每个月发放100-1000元不等的生活补贴。</t>
  </si>
  <si>
    <t>完成。按时足额发放补贴</t>
  </si>
  <si>
    <t>高龄补贴发放人数</t>
  </si>
  <si>
    <t>≥1250</t>
  </si>
  <si>
    <t>≥1477</t>
  </si>
  <si>
    <t>资金发放及时准确率</t>
  </si>
  <si>
    <t>90-99岁老人补贴标准</t>
  </si>
  <si>
    <t>200</t>
  </si>
  <si>
    <t>100岁以上老人补贴标准</t>
  </si>
  <si>
    <t>1000</t>
  </si>
  <si>
    <t>85-89岁老人补贴标准</t>
  </si>
  <si>
    <t>100</t>
  </si>
  <si>
    <t>高龄补贴保障期限</t>
  </si>
  <si>
    <t>补贴对象满意度</t>
  </si>
  <si>
    <t>根据大高管发［2010］58号文件精神，为高新区享受城市最低生活保障的老年人发放，保障型养老床位补贴。</t>
  </si>
  <si>
    <t>生活自理老人数</t>
  </si>
  <si>
    <t>生活半自理老人数</t>
  </si>
  <si>
    <t>≤3</t>
  </si>
  <si>
    <t>生活不能自理老人数</t>
  </si>
  <si>
    <t>发放准确率</t>
  </si>
  <si>
    <t>补贴发放时效</t>
  </si>
  <si>
    <t>4</t>
  </si>
  <si>
    <t>补贴期</t>
  </si>
  <si>
    <t>低保、特困人员价格临时补贴</t>
  </si>
  <si>
    <t>根据物价上涨情况，及时发放价格临时补贴,保障困难群众基本生活水平与经济社会发展水平保持同步.</t>
  </si>
  <si>
    <t>根据工作部署，已按要求发放2022年8月、9月、11月价格临时补贴</t>
  </si>
  <si>
    <t>价格补贴发放对象认定准确率</t>
  </si>
  <si>
    <t>价格补贴资金足额发放及时率</t>
  </si>
  <si>
    <t>价格补贴资金发放准确率</t>
  </si>
  <si>
    <t>价格补贴保障对象范围</t>
  </si>
  <si>
    <t>价格补贴发放保障体系覆盖率</t>
  </si>
  <si>
    <t>价格补贴发放对象满意度</t>
  </si>
  <si>
    <t>价格补贴对象投诉举报率</t>
  </si>
  <si>
    <t>60年代精简退职职工生活补助</t>
  </si>
  <si>
    <t>对全区60年代精简退职职工发放补贴资金,以保障60年代精简退职职工的基本生活水平与经济社会发展水平保持同步。</t>
  </si>
  <si>
    <t>已及时足额发放2022年全年60年代精简退职职工补贴资金</t>
  </si>
  <si>
    <t>60年代精简退职职工补助金发放准确率</t>
  </si>
  <si>
    <t>60年代精简退职职工补助金发放及时率</t>
  </si>
  <si>
    <t>60年代精简退职职工补助体系覆盖</t>
  </si>
  <si>
    <t>60年代精简退职职工补助金补贴对象范围</t>
  </si>
  <si>
    <t>60年代精简退职职工补助金发放周期</t>
  </si>
  <si>
    <t xml:space="preserve">为辖区符合条件的其他困难家庭发放采暖补贴，保障辖区其他困难居民家庭冬季采暖，
</t>
  </si>
  <si>
    <t>为辖区60户困难居民发放2021年度的采暖补贴6.47616万元，保障其2021年度冬季取暖需求。</t>
  </si>
  <si>
    <t>困难家庭取暖费发放及时率</t>
  </si>
  <si>
    <t>帮扶困难家庭户数</t>
  </si>
  <si>
    <t>≥50户</t>
  </si>
  <si>
    <t>困难家庭取暖费发放准确率</t>
  </si>
  <si>
    <t>每户困难家庭享受补贴标准</t>
  </si>
  <si>
    <t>≥500元/户</t>
  </si>
  <si>
    <t>保障困难家庭冬季取暖覆盖率</t>
  </si>
  <si>
    <t>补贴保障期限</t>
  </si>
  <si>
    <t>困难居民满意度</t>
  </si>
  <si>
    <t>走访困难群众慰问品</t>
  </si>
  <si>
    <t>为贯彻落实国家、省、市关于做好元旦春节期间特殊人群生活保障工作的指示精神，体现区党工委、管委会对困难家庭、残疾人、老年人等群体的关爱，按照历年两节期间走访慰问活动惯例，开展两节走访慰问活动。</t>
  </si>
  <si>
    <t>2022年两节期间完成走访慰问9家养老机构、5户临时救助流浪乞讨人员，标准均为每份650元；85户困难家庭，标准为每户500元。合计84750元。</t>
  </si>
  <si>
    <t>走访慰问养老机构数量</t>
  </si>
  <si>
    <t>≥7</t>
  </si>
  <si>
    <t>走访慰问困难家庭数量</t>
  </si>
  <si>
    <t>≥230</t>
  </si>
  <si>
    <t>慰问品发放准确率</t>
  </si>
  <si>
    <t>慰问品发放及时性</t>
  </si>
  <si>
    <t>慰问标准</t>
  </si>
  <si>
    <t>≤650</t>
  </si>
  <si>
    <t>慰问品发放周期</t>
  </si>
  <si>
    <t>走访慰问人员满意度</t>
  </si>
  <si>
    <t>根据事业单位退休人员规范津贴补贴标准、《关于事业单位工作人员和离退休人员死亡一次性抚恤金发放办法的通知》、《关于调整国家机关事业单位工作人员死亡后丧葬补助费标准的通知》，向理工、海事大学发放退休职工工资、遗属补贴金及丧葬费抚恤金。</t>
  </si>
  <si>
    <t>保障人员数量</t>
  </si>
  <si>
    <t>≥10</t>
  </si>
  <si>
    <t>补贴学校数量</t>
  </si>
  <si>
    <t>津补贴核算准确率</t>
  </si>
  <si>
    <t>丧葬费抚恤金核算准确率</t>
  </si>
  <si>
    <t>发放及时足额性</t>
  </si>
  <si>
    <t>政策保障覆盖率</t>
  </si>
  <si>
    <t>学校满意度</t>
  </si>
  <si>
    <t xml:space="preserve"> 为辖区内6名公益岗企业失业军转干部缴纳取暖费，严格按照法定供暖时间、供暖标准完善和提升供暖保障水平，保证家庭正常供暖。</t>
  </si>
  <si>
    <t>补贴人数</t>
  </si>
  <si>
    <t>6人</t>
  </si>
  <si>
    <t>补贴金额执行准确率</t>
  </si>
  <si>
    <t>补贴标准</t>
  </si>
  <si>
    <t>1547元/人</t>
  </si>
  <si>
    <t>资金拨付及时率</t>
  </si>
  <si>
    <t>保障周期</t>
  </si>
  <si>
    <t>公益岗企业失业军转干部家庭供暖率</t>
  </si>
  <si>
    <t>公益岗企业失业军转干部满意度</t>
  </si>
  <si>
    <t xml:space="preserve">  部分企业军转干部等方面人员“死亡一次性救济费商业保险“保险费</t>
  </si>
  <si>
    <t xml:space="preserve"> 根据《关于印发&lt;大连市部分企业军转干部等方面人员投保“死亡一次性救济费商业保险”的实施意见&gt;的通知》，为辖区部分企业军转干部等方面人员缴纳“死亡一次性救济费商业保险”保费，确保参保对象死亡后其家庭生活水平保持平稳。</t>
  </si>
  <si>
    <t>未完成，工作已开展，财政审核时缺少资料，保险公司暂时无法提供。</t>
  </si>
  <si>
    <t>参保人数</t>
  </si>
  <si>
    <t>≦114人次</t>
  </si>
  <si>
    <t>保费标准</t>
  </si>
  <si>
    <t>≦4200元</t>
  </si>
  <si>
    <t>赔付标准执行率</t>
  </si>
  <si>
    <t>保险时效</t>
  </si>
  <si>
    <t>家属生活保障率</t>
  </si>
  <si>
    <r>
      <rPr>
        <sz val="12"/>
        <rFont val="SimSun"/>
        <charset val="134"/>
      </rPr>
      <t>≧</t>
    </r>
    <r>
      <rPr>
        <sz val="12"/>
        <rFont val="宋体"/>
        <charset val="134"/>
      </rPr>
      <t>90%</t>
    </r>
  </si>
  <si>
    <t>未来参与保险人数增幅</t>
  </si>
  <si>
    <r>
      <rPr>
        <sz val="12"/>
        <rFont val="SimSun"/>
        <charset val="134"/>
      </rPr>
      <t>≧0.02</t>
    </r>
    <r>
      <rPr>
        <sz val="12"/>
        <rFont val="宋体"/>
        <charset val="134"/>
      </rPr>
      <t>%</t>
    </r>
  </si>
  <si>
    <t>部分企业军转干部满意度</t>
  </si>
  <si>
    <t xml:space="preserve">  根据大民发[2009]64号、大民发[2009]65号文件要求，每年为1-6级伤残军人、退休退职无军籍职工、重点优抚对象缴纳医疗保险费；根据大民发[2009]64号、大民发[2009]65号文件要求，足额缴纳、拨付辖区内1-6级伤残军人、优抚对象医疗保险及补助金，维护重点优抚对象合法权益，保持社会和谐稳定。</t>
  </si>
  <si>
    <t>参保人员数量</t>
  </si>
  <si>
    <t>医疗补助人员数量</t>
  </si>
  <si>
    <t>≦20人</t>
  </si>
  <si>
    <t>医疗保险及补助金准确率</t>
  </si>
  <si>
    <t>医疗保险及补助金成本空置率</t>
  </si>
  <si>
    <t>医疗保险及补助金缴纳时效</t>
  </si>
  <si>
    <t>重点优抚对象医疗有效保障率</t>
  </si>
  <si>
    <t>维护重点优抚对象合法权益，社会和谐稳定率</t>
  </si>
  <si>
    <t xml:space="preserve">  农技推广员在辖区内开展农业技术推广、食品安全等相关工作，年度考核合格后，完成农技推广员（农产品安全员）补助发放工作。</t>
  </si>
  <si>
    <t>农技推广员</t>
  </si>
  <si>
    <t>11人</t>
  </si>
  <si>
    <t>农业技术推广率</t>
  </si>
  <si>
    <t>补贴</t>
  </si>
  <si>
    <t>7000元/人</t>
  </si>
  <si>
    <t>保险费</t>
  </si>
  <si>
    <t>100元/人</t>
  </si>
  <si>
    <t>推广时效</t>
  </si>
  <si>
    <t>未来年度参与农业技术推广人数增幅</t>
  </si>
  <si>
    <t>≦30%</t>
  </si>
  <si>
    <t>农技推广员满意度</t>
  </si>
  <si>
    <t xml:space="preserve">  辖区内动物防疫员负责辖区预防、控制和扑灭动物疫病等工作，考核合格后，为其发放补贴及缴纳保险，保障动物防疫工作正常开展。</t>
  </si>
  <si>
    <t>未完成，此项资金由市级和区本级配套发放，市级资金为到位，无法发放。</t>
  </si>
  <si>
    <t>动物防疫员人数</t>
  </si>
  <si>
    <t>9</t>
  </si>
  <si>
    <t>0</t>
  </si>
  <si>
    <t>动物有效防疫率</t>
  </si>
  <si>
    <r>
      <rPr>
        <sz val="12"/>
        <rFont val="Arial"/>
        <charset val="134"/>
      </rPr>
      <t>≥</t>
    </r>
    <r>
      <rPr>
        <sz val="12"/>
        <rFont val="宋体"/>
        <charset val="134"/>
      </rPr>
      <t>95%</t>
    </r>
  </si>
  <si>
    <t>补助标准</t>
  </si>
  <si>
    <t>8000元/人</t>
  </si>
  <si>
    <t>170元/人</t>
  </si>
  <si>
    <t>动物防疫时效</t>
  </si>
  <si>
    <t>动物疫病有效防疫</t>
  </si>
  <si>
    <t>未来年度参与动物防疫人数增幅</t>
  </si>
  <si>
    <t>动物防疫员满意度</t>
  </si>
  <si>
    <t xml:space="preserve">  保证2021年我区视频监控系统数据传输稳定,系统故障及时解决,视频监控系统稳定运行，保障动物免疫、检疫、运输、屠宰,动物产品运输销售可追溯性</t>
  </si>
  <si>
    <t>互联网专线</t>
  </si>
  <si>
    <t>1条</t>
  </si>
  <si>
    <t>视频监控数据传输稳定性</t>
  </si>
  <si>
    <r>
      <rPr>
        <sz val="10"/>
        <rFont val="SimSun"/>
        <charset val="134"/>
      </rPr>
      <t>≧</t>
    </r>
    <r>
      <rPr>
        <sz val="10"/>
        <rFont val="宋体"/>
        <charset val="134"/>
      </rPr>
      <t>95</t>
    </r>
  </si>
  <si>
    <t xml:space="preserve">系统故障解决率
</t>
  </si>
  <si>
    <t>互联网专线费</t>
  </si>
  <si>
    <t>1.2万/年</t>
  </si>
  <si>
    <t>系统故障处置及时率</t>
  </si>
  <si>
    <t>平台保障时效</t>
  </si>
  <si>
    <r>
      <rPr>
        <sz val="10"/>
        <rFont val="宋体"/>
        <charset val="134"/>
      </rPr>
      <t>≦</t>
    </r>
    <r>
      <rPr>
        <sz val="10"/>
        <rFont val="SimSun"/>
        <charset val="134"/>
      </rPr>
      <t>12个月</t>
    </r>
  </si>
  <si>
    <t>12个月%</t>
  </si>
  <si>
    <t>机构正常运转率</t>
  </si>
  <si>
    <t>动物免疫、检疫、运输、屠宰,动物产品运销售可追溯率</t>
  </si>
  <si>
    <t>视频监控系统使用满意度</t>
  </si>
  <si>
    <t xml:space="preserve">  动物疫病强制免疫疫苗储备、注射（投喂）及免疫效果监测评价、牲畜免疫死亡、染疫动物扑杀及无害化处理、人员防护等相关防控工作，以及对实施和购买动物防疫服务等予以补助。强制免疫密度达到90%，平均抗体合格率保持70%以上、强制扑杀措施实施到位，有效控制和清除传染源、防止疫情蔓延。</t>
  </si>
  <si>
    <t>动物疫病疫苗防疫次数</t>
  </si>
  <si>
    <t>≥1次</t>
  </si>
  <si>
    <t>2次</t>
  </si>
  <si>
    <t>强制免疫病种应免畜禽的免疫密度</t>
  </si>
  <si>
    <t>依法对重大动物疫情处理率</t>
  </si>
  <si>
    <t>动物疫病防控经费</t>
  </si>
  <si>
    <t>≦2.5万</t>
  </si>
  <si>
    <t>免疫时效</t>
  </si>
  <si>
    <t>疫病传染源控制率</t>
  </si>
  <si>
    <t>服务对象满意度</t>
  </si>
  <si>
    <t xml:space="preserve">   根据财政部监察部关于印发《关于党政机关及事业单位用公款为个人购买商业保险若干问题的规定》及《安全生产责任保险实施办法》 第六条渔业生产等高危行业领域的生产经营单位应当投保安全生产责任保险，为所有从事渔业安全工作的工作人员购买团体意外险，有效降低渔业工作人员因意外承担的风险。</t>
  </si>
  <si>
    <t>渔业工作人员</t>
  </si>
  <si>
    <t>8人</t>
  </si>
  <si>
    <t>10人</t>
  </si>
  <si>
    <t>保费标准/人</t>
  </si>
  <si>
    <t>600元</t>
  </si>
  <si>
    <t>750元</t>
  </si>
  <si>
    <t>应保尽保率</t>
  </si>
  <si>
    <t>有效降低因意外承担的风险</t>
  </si>
  <si>
    <r>
      <rPr>
        <sz val="9"/>
        <rFont val="SimSun"/>
        <charset val="134"/>
      </rPr>
      <t>≧50</t>
    </r>
    <r>
      <rPr>
        <sz val="9"/>
        <rFont val="宋体"/>
        <charset val="134"/>
      </rPr>
      <t>%</t>
    </r>
  </si>
  <si>
    <t>未来年度参保人员增幅</t>
  </si>
  <si>
    <r>
      <rPr>
        <sz val="9"/>
        <rFont val="SimSun"/>
        <charset val="134"/>
      </rPr>
      <t>≧</t>
    </r>
    <r>
      <rPr>
        <sz val="9"/>
        <rFont val="宋体"/>
        <charset val="134"/>
      </rPr>
      <t>2%</t>
    </r>
  </si>
  <si>
    <t>渔业从业人员满意度</t>
  </si>
  <si>
    <t xml:space="preserve">   为渔港管理工作人员缴纳伙食费，对伙食费进行安全、有效、规范顾，保障渔港管理等工作人员及时就餐。</t>
  </si>
  <si>
    <t>缴纳伙食费工作日</t>
  </si>
  <si>
    <t>≦280天</t>
  </si>
  <si>
    <t>250天</t>
  </si>
  <si>
    <t>标准</t>
  </si>
  <si>
    <t>20元/天</t>
  </si>
  <si>
    <t>足额拨付率</t>
  </si>
  <si>
    <t>工作人员伙食保障率</t>
  </si>
  <si>
    <t>设备维修费</t>
  </si>
  <si>
    <t xml:space="preserve">   龙王塘渔港综合办公楼，水电门窗、空调、灯具各类物件发生损坏时，及时维修，保障渔港综合办公楼正常使用，提高办公楼的设施设备保障水平，加强安全生产责任落实</t>
  </si>
  <si>
    <t>未完成，未发生损坏现象，不产生维修费</t>
  </si>
  <si>
    <t>维修办公楼面积</t>
  </si>
  <si>
    <r>
      <rPr>
        <sz val="10"/>
        <rFont val="宋体"/>
        <charset val="134"/>
      </rPr>
      <t>≦900</t>
    </r>
    <r>
      <rPr>
        <sz val="10"/>
        <rFont val="SimSun"/>
        <charset val="134"/>
      </rPr>
      <t>㎡</t>
    </r>
  </si>
  <si>
    <t>办公楼设备维修次数</t>
  </si>
  <si>
    <t>维修成本控制率</t>
  </si>
  <si>
    <t>维修服务达标率</t>
  </si>
  <si>
    <t>保障设备、设施正常使用</t>
  </si>
  <si>
    <t>设备维修及时性</t>
  </si>
  <si>
    <t>保障期限</t>
  </si>
  <si>
    <t>楼内办公人员满意度</t>
  </si>
  <si>
    <t xml:space="preserve">   全年实时监测高新区371艘渔船船位</t>
  </si>
  <si>
    <t>未完成</t>
  </si>
  <si>
    <t>平台软件维护</t>
  </si>
  <si>
    <t>监测渔船数量</t>
  </si>
  <si>
    <t xml:space="preserve">监测渔船船位
</t>
  </si>
  <si>
    <t>实时</t>
  </si>
  <si>
    <t>发现渔进入敏感水域船</t>
  </si>
  <si>
    <t>及时</t>
  </si>
  <si>
    <t xml:space="preserve">   保障渔业船舶证正常发放，船舶规范有序。依据管理规范,强化船舶证书证件管理, 提高渔船作业能力。</t>
  </si>
  <si>
    <t>未完成，今年没有更新的渔业船舶证书。</t>
  </si>
  <si>
    <t>渔业船舶证书纸</t>
  </si>
  <si>
    <t>1000张</t>
  </si>
  <si>
    <t>渔业船舶证书封皮</t>
  </si>
  <si>
    <t>500张</t>
  </si>
  <si>
    <t>0.75元/张</t>
  </si>
  <si>
    <t>10.6元/张</t>
  </si>
  <si>
    <t>证书发放准确率</t>
  </si>
  <si>
    <t>经费保障时效</t>
  </si>
  <si>
    <t>证书保障率</t>
  </si>
  <si>
    <r>
      <rPr>
        <sz val="10"/>
        <rFont val="SimSun"/>
        <charset val="134"/>
      </rPr>
      <t>≧</t>
    </r>
    <r>
      <rPr>
        <sz val="10"/>
        <rFont val="宋体"/>
        <charset val="134"/>
      </rPr>
      <t>95%</t>
    </r>
  </si>
  <si>
    <t>从业人员满意度</t>
  </si>
  <si>
    <t xml:space="preserve">   保障船员培训证件正常发放，船员持证上岗。依据管理规范,强化船舶证书证件管理, 提高渔船船员适任能力水平。</t>
  </si>
  <si>
    <t>船员培训人数</t>
  </si>
  <si>
    <t>≦800人</t>
  </si>
  <si>
    <t>800人</t>
  </si>
  <si>
    <t>证书纸张</t>
  </si>
  <si>
    <t>10元/张</t>
  </si>
  <si>
    <t>船员持证上岗率</t>
  </si>
  <si>
    <t>渔船船员管理水平提升率</t>
  </si>
  <si>
    <t>龙王塘渔港办公楼楼水电费</t>
  </si>
  <si>
    <t xml:space="preserve">  按照国家统一收费标准，按照实际发生额及缴纳比例为龙王塘渔港办公楼缴纳水电费，保障办公楼正常使用。</t>
  </si>
  <si>
    <t>保障用水、用电办公面积</t>
  </si>
  <si>
    <r>
      <rPr>
        <sz val="12"/>
        <rFont val="宋体"/>
        <charset val="134"/>
      </rPr>
      <t>≦900</t>
    </r>
    <r>
      <rPr>
        <sz val="12"/>
        <rFont val="SimSun"/>
        <charset val="134"/>
      </rPr>
      <t>㎡</t>
    </r>
  </si>
  <si>
    <t>900㎡</t>
  </si>
  <si>
    <t>费用缴纳种类</t>
  </si>
  <si>
    <t>2种</t>
  </si>
  <si>
    <t>水电正常使用率</t>
  </si>
  <si>
    <t>正常用水用电时间</t>
  </si>
  <si>
    <t>收费标准按国家统一标准执行率</t>
  </si>
  <si>
    <t>水电成本控制率</t>
  </si>
  <si>
    <t>保障办公区域办公人员和办事群众办公办事需要</t>
  </si>
  <si>
    <t>取暖面积</t>
  </si>
  <si>
    <t>31元/㎡</t>
  </si>
  <si>
    <t>供暖温度</t>
  </si>
  <si>
    <r>
      <rPr>
        <sz val="10"/>
        <color indexed="8"/>
        <rFont val="SimSun"/>
        <charset val="134"/>
      </rPr>
      <t>≧</t>
    </r>
    <r>
      <rPr>
        <sz val="10"/>
        <color theme="1"/>
        <rFont val="宋体"/>
        <charset val="134"/>
      </rPr>
      <t>18度</t>
    </r>
  </si>
  <si>
    <t>20度</t>
  </si>
  <si>
    <t>采暖费缴纳及时性</t>
  </si>
  <si>
    <t xml:space="preserve">  通过本地报刊、广播、电视、互联网和户外广告等多种渠道组织开展形式多样的宣传活动，提高法律法规认知度，起到正面宣传引导作用。</t>
  </si>
  <si>
    <t>未完成未完成，此项工作未开展。</t>
  </si>
  <si>
    <t>宣传单</t>
  </si>
  <si>
    <t>5000份</t>
  </si>
  <si>
    <t>印刷品</t>
  </si>
  <si>
    <t>500份</t>
  </si>
  <si>
    <t>全年</t>
  </si>
  <si>
    <t>0.4元/份</t>
  </si>
  <si>
    <t>6元/份</t>
  </si>
  <si>
    <t>法律法规认知度</t>
  </si>
  <si>
    <t>提升</t>
  </si>
  <si>
    <t>渔民、居民满意度</t>
  </si>
  <si>
    <t>》90%</t>
  </si>
  <si>
    <t>养殖水域滩涂规划</t>
  </si>
  <si>
    <t>根据《大连市水土保持条例》、《水利部关于进一步深化“放管服”改革，全面加强水土保持监管的意见》文件要求，编制完成《大连市高新区养殖水域滩涂规划（2022-2030）》</t>
  </si>
  <si>
    <t xml:space="preserve"> 方案数量</t>
  </si>
  <si>
    <t>≦1个</t>
  </si>
  <si>
    <t>农业部《养殖水域滩涂规划编制工作规范》要求符合率</t>
  </si>
  <si>
    <r>
      <rPr>
        <sz val="10"/>
        <rFont val="Arial"/>
        <charset val="134"/>
      </rPr>
      <t>≥90</t>
    </r>
    <r>
      <rPr>
        <sz val="10"/>
        <rFont val="宋体"/>
        <charset val="134"/>
      </rPr>
      <t>%</t>
    </r>
  </si>
  <si>
    <t>资金使用合规性</t>
  </si>
  <si>
    <t>制定期限</t>
  </si>
  <si>
    <t>≦1年</t>
  </si>
  <si>
    <t>6个月</t>
  </si>
  <si>
    <t>养殖用海秩序提升</t>
  </si>
  <si>
    <r>
      <rPr>
        <sz val="10"/>
        <rFont val="Arial"/>
        <charset val="134"/>
      </rPr>
      <t>≥70</t>
    </r>
    <r>
      <rPr>
        <sz val="10"/>
        <rFont val="宋体"/>
        <charset val="134"/>
      </rPr>
      <t>%</t>
    </r>
  </si>
  <si>
    <t>80%</t>
  </si>
  <si>
    <t>养殖用海精细化管理提升率</t>
  </si>
  <si>
    <t xml:space="preserve">  通过应急预案演练，提高本部门、本地区渔业安全生产能力、渔业安全事故应急处置能力</t>
  </si>
  <si>
    <t>未完成未完成，疫情期间避免人员聚集，未开展此项工作。</t>
  </si>
  <si>
    <t>应急演练次数</t>
  </si>
  <si>
    <t>1次</t>
  </si>
  <si>
    <t>参加演练人数</t>
  </si>
  <si>
    <t>渔业安全应急处置能力</t>
  </si>
  <si>
    <t>群众满意程度</t>
  </si>
  <si>
    <r>
      <rPr>
        <sz val="9"/>
        <rFont val="Arial"/>
        <charset val="134"/>
      </rPr>
      <t>≥</t>
    </r>
    <r>
      <rPr>
        <sz val="9"/>
        <rFont val="宋体"/>
        <charset val="134"/>
      </rPr>
      <t>90%</t>
    </r>
  </si>
  <si>
    <t>渔港及群众满意度</t>
  </si>
  <si>
    <t>应急预案编制费用</t>
  </si>
  <si>
    <t xml:space="preserve">   根据《关于做好应急预案编制修订和2021年应急演练工作的通知》(大高应急发【2021】1号)要求，我局于今年完成《大连高新区气象灾害应急预案》等共5项应急预案编制工作。应对突发公共事件，快速、有效处理。</t>
  </si>
  <si>
    <t>应急预案数量</t>
  </si>
  <si>
    <t>≦5个</t>
  </si>
  <si>
    <t>5个</t>
  </si>
  <si>
    <t>《大连高新区气象灾害应急预案》</t>
  </si>
  <si>
    <t>≦1.5万</t>
  </si>
  <si>
    <t>1.5万</t>
  </si>
  <si>
    <t>《大连高新区农业重大灾害应急预案》</t>
  </si>
  <si>
    <t>《大连高新区重大动物疫情应急预案》</t>
  </si>
  <si>
    <t>《大连高新区处置极端讨薪事件应急预案》</t>
  </si>
  <si>
    <t>大连高新区渔业船舶海上安全突发事件应急预案》</t>
  </si>
  <si>
    <t>应急方案中的条款适用率</t>
  </si>
  <si>
    <r>
      <rPr>
        <sz val="10"/>
        <rFont val="SimSun"/>
        <charset val="134"/>
      </rPr>
      <t>≧90</t>
    </r>
    <r>
      <rPr>
        <sz val="10"/>
        <rFont val="宋体"/>
        <charset val="134"/>
      </rPr>
      <t>%</t>
    </r>
  </si>
  <si>
    <t>预案编制时效</t>
  </si>
  <si>
    <t>保障公共安全和处置突发事件的能力</t>
  </si>
  <si>
    <t>应急预案应用时间</t>
  </si>
  <si>
    <t>≧3年</t>
  </si>
  <si>
    <t>3年</t>
  </si>
  <si>
    <t>90</t>
  </si>
  <si>
    <t xml:space="preserve">    做好渔港综合管理办公楼2022年渔港安全救助信息服务平台通信服务费工作，发生系统故障时及时处理，保证渔业系统正常运转。</t>
  </si>
  <si>
    <t>通信网络</t>
  </si>
  <si>
    <t>86400/年</t>
  </si>
  <si>
    <t>系统故障解决率</t>
  </si>
  <si>
    <t>运行正常率</t>
  </si>
  <si>
    <t>》95%</t>
  </si>
  <si>
    <t>经费支付及时性率</t>
  </si>
  <si>
    <t>网络保障时效</t>
  </si>
  <si>
    <t>保证楼内人员正常工作</t>
  </si>
  <si>
    <t>楼内工作人员满意度</t>
  </si>
  <si>
    <t xml:space="preserve">    按照《辽宁省海洋渔业安全管理条例》，对执法艇中国海监1084、中国海监1091进行日常看护，保障执法艇停泊安全、正常使用。</t>
  </si>
  <si>
    <t>看护数量</t>
  </si>
  <si>
    <t>2艘</t>
  </si>
  <si>
    <t>看护费用</t>
  </si>
  <si>
    <t>3.65万元/艘</t>
  </si>
  <si>
    <t>执法艇停泊安全率</t>
  </si>
  <si>
    <t>执法艇正常运行率</t>
  </si>
  <si>
    <t>看护时间</t>
  </si>
  <si>
    <t>海洋渔业管理出海能力</t>
  </si>
  <si>
    <t>渔民满意度</t>
  </si>
  <si>
    <t xml:space="preserve">    按照《辽宁省海洋渔业安全管理条例》，发生渔业安全事故时，聘请相关专家对事故进行全面调查，准确认定事故责任人。</t>
  </si>
  <si>
    <t>渔业安全事故认定数量</t>
  </si>
  <si>
    <t>≦10次</t>
  </si>
  <si>
    <t>事故调查经费成本控制率</t>
  </si>
  <si>
    <t>渔业安全事故认定准确率</t>
  </si>
  <si>
    <t>渔业安全事故认定及时率</t>
  </si>
  <si>
    <t>渔业安全事故认定时效</t>
  </si>
  <si>
    <t>渔业行业稳定率</t>
  </si>
  <si>
    <t>事故双方满意度</t>
  </si>
  <si>
    <t>渔业安全通告牌</t>
  </si>
  <si>
    <t xml:space="preserve">    根据《辽宁省海洋渔业船舶导航安全设备使用暂行规定》、《关于加强海洋渔业船舶管控严厉打击涉渔违法行为的通告》（大连市“渔船管控14条”）文件要求及委领导工作指示，需在我区龙王塘渔港、小平岛渔港等9处渔港共设立10块永久性通告牌，深入开展边海防形势教育和渔业安全生产教育，增强渔民知法、懂法、守法意识，不组织、不参与各类违法行动。</t>
  </si>
  <si>
    <t>安全通告牌数量</t>
  </si>
  <si>
    <t>≦10个</t>
  </si>
  <si>
    <t>10个</t>
  </si>
  <si>
    <t>通告牌费用</t>
  </si>
  <si>
    <t>≦4万</t>
  </si>
  <si>
    <t>4万</t>
  </si>
  <si>
    <t>人工、车辆、辅材等费用</t>
  </si>
  <si>
    <t>≦1.45万</t>
  </si>
  <si>
    <t>1.16万</t>
  </si>
  <si>
    <t>通告牌中的条款合规率</t>
  </si>
  <si>
    <t>安全通告牌制作时效</t>
  </si>
  <si>
    <t>相关政策规定普及率</t>
  </si>
  <si>
    <t>渔民知法、懂法、守法意识提升率</t>
  </si>
  <si>
    <t>安全通告牌影响年限</t>
  </si>
  <si>
    <t xml:space="preserve">    为辖区内市级劳动模范发放生活津贴，提高市级劳模生活水平，劳模真切感受到党和国家的关心爱护，体会到全社会的普遍关心和作为劳模的无上光荣。</t>
  </si>
  <si>
    <t>符合发放条件的劳模数量</t>
  </si>
  <si>
    <t>2人</t>
  </si>
  <si>
    <t>劳模认定准确率</t>
  </si>
  <si>
    <t>发放金额准确率</t>
  </si>
  <si>
    <t>津贴标准</t>
  </si>
  <si>
    <t>160/人/月</t>
  </si>
  <si>
    <t>补贴时效</t>
  </si>
  <si>
    <t>劳模生活水平状况提升率</t>
  </si>
  <si>
    <r>
      <rPr>
        <sz val="10"/>
        <rFont val="SimSun"/>
        <charset val="134"/>
      </rPr>
      <t>≧</t>
    </r>
    <r>
      <rPr>
        <sz val="10"/>
        <rFont val="宋体"/>
        <charset val="134"/>
      </rPr>
      <t>90%</t>
    </r>
  </si>
  <si>
    <t>劳模评选积极性</t>
  </si>
  <si>
    <t>劳模满意度</t>
  </si>
  <si>
    <t>农村集体资产审查</t>
  </si>
  <si>
    <t>按照市农业农村局要求，保障我区农村集体资产财务审查工作正常开展。及时了土地资源、房屋资产等情况，优化资产运作；对相应职能工作中产生的基础数据进行管理，实现数据可查询、可统计、可分析，全面有效地掌握全区的集体资产的基本信息和经营状况。</t>
  </si>
  <si>
    <t>产出指标
（60分）</t>
  </si>
  <si>
    <t>资产财务审查小组数量</t>
  </si>
  <si>
    <t>≤3个</t>
  </si>
  <si>
    <t>审查村数量</t>
  </si>
  <si>
    <t>≦8个</t>
  </si>
  <si>
    <t>8个</t>
  </si>
  <si>
    <t>资产审查完成率</t>
  </si>
  <si>
    <t>清产核资上报率</t>
  </si>
  <si>
    <t>审查时效</t>
  </si>
  <si>
    <t>10个月%</t>
  </si>
  <si>
    <t>资产审查经费控制率</t>
  </si>
  <si>
    <r>
      <rPr>
        <sz val="10"/>
        <rFont val="宋体"/>
        <charset val="134"/>
      </rPr>
      <t>≦</t>
    </r>
    <r>
      <rPr>
        <sz val="10"/>
        <rFont val="Arial"/>
        <charset val="134"/>
      </rPr>
      <t>100%</t>
    </r>
  </si>
  <si>
    <t>99%</t>
  </si>
  <si>
    <t>效益指标
（20分）</t>
  </si>
  <si>
    <t>国有资产保护</t>
  </si>
  <si>
    <t>管理服务工作效率提升</t>
  </si>
  <si>
    <t>为河长制信息平台缴纳维护费，保障河长制信息平台数据传输稳定、故障处理及时、实时反映河长工作动态及数据；保证河道巡查频率。持续提升河长办公室的办公能力；开展河长制专项行动解决河道问题</t>
  </si>
  <si>
    <t>信息平台</t>
  </si>
  <si>
    <t>阿里云服务器</t>
  </si>
  <si>
    <t>1台</t>
  </si>
  <si>
    <t>保障河道水体质量</t>
  </si>
  <si>
    <r>
      <rPr>
        <sz val="10"/>
        <rFont val="Arial"/>
        <charset val="134"/>
      </rPr>
      <t>5</t>
    </r>
    <r>
      <rPr>
        <sz val="10"/>
        <rFont val="宋体"/>
        <charset val="134"/>
      </rPr>
      <t>条</t>
    </r>
  </si>
  <si>
    <t>河长制信息化平台能实时反映河长工作动态及数据</t>
  </si>
  <si>
    <t>平台维护费</t>
  </si>
  <si>
    <t>2.985万元/年</t>
  </si>
  <si>
    <t>维护周期</t>
  </si>
  <si>
    <t>河道水体质量提升生态环境改善</t>
  </si>
  <si>
    <t>河道水体质量提高，生态环境提升</t>
  </si>
  <si>
    <t xml:space="preserve"> ≧80%</t>
  </si>
  <si>
    <t>河流生态流域群众对河流管理工作满意度</t>
  </si>
  <si>
    <t>2021年河长制公示牌更新改造和日常维护、界桩维护、“一河一档”档案资料建立、通过上级督查考核。</t>
  </si>
  <si>
    <t>河长制宣传次数</t>
  </si>
  <si>
    <t>≦5次</t>
  </si>
  <si>
    <t>5次</t>
  </si>
  <si>
    <t>维护公示牌</t>
  </si>
  <si>
    <t>≦30</t>
  </si>
  <si>
    <t>河长制公示牌清晰度</t>
  </si>
  <si>
    <t>河长办工作经费成本控制率</t>
  </si>
  <si>
    <r>
      <rPr>
        <sz val="9"/>
        <rFont val="宋体"/>
        <charset val="134"/>
      </rPr>
      <t>≦</t>
    </r>
    <r>
      <rPr>
        <sz val="9"/>
        <rFont val="Arial"/>
        <charset val="134"/>
      </rPr>
      <t>100%</t>
    </r>
  </si>
  <si>
    <t>公示牌维护及时率</t>
  </si>
  <si>
    <t>公示牌维护时效</t>
  </si>
  <si>
    <r>
      <rPr>
        <sz val="9"/>
        <rFont val="Arial"/>
        <charset val="134"/>
      </rPr>
      <t>≥8</t>
    </r>
    <r>
      <rPr>
        <sz val="9"/>
        <rFont val="宋体"/>
        <charset val="134"/>
      </rPr>
      <t>0%</t>
    </r>
  </si>
  <si>
    <t>河流生态流域群众满意度</t>
  </si>
  <si>
    <t>对辖区的农村水利工程做好管理、看护、巡查等工作，年度考核合格后发放补助资金、缴纳保险费，保障村级水管员工作正常开展。</t>
  </si>
  <si>
    <t>未完成未完成，已取消村级水管员。</t>
  </si>
  <si>
    <t>水管员人数</t>
  </si>
  <si>
    <t>人员认定准确率</t>
  </si>
  <si>
    <t>1.44万/人/年</t>
  </si>
  <si>
    <t>2</t>
  </si>
  <si>
    <t>220元/人/年</t>
  </si>
  <si>
    <t>水管员工作正常开展率</t>
  </si>
  <si>
    <t>水管员满意度</t>
  </si>
  <si>
    <t>高新区气象预报制作发布服务费</t>
  </si>
  <si>
    <t>为加强我区宣传及为辖区居民提供气象服务，我区与大连电视台签订《大连高新区电视天气预报制作发布服务》合同，在《大连新闻》栏目结尾播放高新区的气象信息.</t>
  </si>
  <si>
    <t>2022年11月底向大连市气象服务中心支付23.8万元气象服务费，保障辖区居民的气象预报服务。</t>
  </si>
  <si>
    <t>《大连新闻》栏目结尾播放高新区气象信息发布次数</t>
  </si>
  <si>
    <t>≥365次/年</t>
  </si>
  <si>
    <t>天气预报准确率</t>
  </si>
  <si>
    <t>提供气象服务期限</t>
  </si>
  <si>
    <t>1期/年</t>
  </si>
  <si>
    <t>中国天气频道大连本地天气预报发布次数</t>
  </si>
  <si>
    <t>≥2190次/年</t>
  </si>
  <si>
    <t>气象服务发布率</t>
  </si>
  <si>
    <t>信息发布保障期</t>
  </si>
  <si>
    <t>居民满意度</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</si>
</sst>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Red]\(0.00\)"/>
    <numFmt numFmtId="177" formatCode="0.00_ "/>
    <numFmt numFmtId="178" formatCode="#,##0.00_);[Red]\(#,##0.00\)"/>
  </numFmts>
  <fonts count="74">
    <font>
      <sz val="11"/>
      <color theme="1"/>
      <name val="宋体"/>
      <charset val="134"/>
      <scheme val="minor"/>
    </font>
    <font>
      <b/>
      <sz val="20"/>
      <name val="宋体"/>
      <charset val="134"/>
    </font>
    <font>
      <sz val="12"/>
      <name val="宋体"/>
      <charset val="134"/>
    </font>
    <font>
      <sz val="10"/>
      <name val="宋体"/>
      <charset val="134"/>
    </font>
    <font>
      <sz val="10"/>
      <color indexed="8"/>
      <name val="仿宋"/>
      <charset val="134"/>
    </font>
    <font>
      <sz val="11"/>
      <name val="宋体"/>
      <charset val="134"/>
    </font>
    <font>
      <sz val="9"/>
      <name val="宋体"/>
      <charset val="134"/>
    </font>
    <font>
      <sz val="11"/>
      <color theme="1"/>
      <name val="仿宋"/>
      <charset val="134"/>
    </font>
    <font>
      <sz val="10"/>
      <name val="宋体"/>
      <charset val="134"/>
    </font>
    <font>
      <sz val="9"/>
      <color theme="1"/>
      <name val="宋体"/>
      <charset val="134"/>
      <scheme val="minor"/>
    </font>
    <font>
      <sz val="9"/>
      <name val="Arial"/>
      <charset val="134"/>
    </font>
    <font>
      <sz val="10"/>
      <name val="Arial"/>
      <charset val="134"/>
    </font>
    <font>
      <sz val="10"/>
      <color theme="1"/>
      <name val="宋体"/>
      <charset val="134"/>
      <scheme val="minor"/>
    </font>
    <font>
      <sz val="10"/>
      <color theme="1"/>
      <name val="仿宋"/>
      <charset val="134"/>
    </font>
    <font>
      <sz val="10"/>
      <name val="SimSun"/>
      <charset val="134"/>
    </font>
    <font>
      <sz val="9"/>
      <name val="宋体"/>
      <charset val="134"/>
    </font>
    <font>
      <sz val="9"/>
      <name val="SimSun"/>
      <charset val="134"/>
    </font>
    <font>
      <sz val="10"/>
      <color theme="1"/>
      <name val="仿宋"/>
      <charset val="134"/>
    </font>
    <font>
      <sz val="9"/>
      <color theme="1"/>
      <name val="仿宋"/>
      <charset val="134"/>
    </font>
    <font>
      <sz val="10"/>
      <name val="Arial"/>
      <charset val="134"/>
    </font>
    <font>
      <sz val="10"/>
      <color theme="1"/>
      <name val="宋体"/>
      <charset val="134"/>
      <scheme val="minor"/>
    </font>
    <font>
      <sz val="12"/>
      <color theme="1"/>
      <name val="仿宋"/>
      <charset val="134"/>
    </font>
    <font>
      <sz val="12"/>
      <color theme="1"/>
      <name val="宋体"/>
      <charset val="134"/>
      <scheme val="minor"/>
    </font>
    <font>
      <sz val="12"/>
      <name val="SimSun"/>
      <charset val="134"/>
    </font>
    <font>
      <sz val="12"/>
      <name val="Arial"/>
      <charset val="134"/>
    </font>
    <font>
      <sz val="11"/>
      <name val="宋体"/>
      <charset val="134"/>
    </font>
    <font>
      <sz val="12"/>
      <color theme="1"/>
      <name val="宋体"/>
      <charset val="134"/>
    </font>
    <font>
      <sz val="12"/>
      <name val="宋体"/>
      <charset val="134"/>
    </font>
    <font>
      <sz val="10"/>
      <color theme="1"/>
      <name val="宋体"/>
      <charset val="134"/>
    </font>
    <font>
      <sz val="9"/>
      <color theme="1"/>
      <name val="SimSun"/>
      <charset val="134"/>
    </font>
    <font>
      <sz val="8"/>
      <name val="宋体"/>
      <charset val="134"/>
    </font>
    <font>
      <sz val="10"/>
      <color theme="1"/>
      <name val="等线"/>
      <charset val="134"/>
    </font>
    <font>
      <sz val="9"/>
      <color theme="1"/>
      <name val="等线"/>
      <charset val="134"/>
    </font>
    <font>
      <sz val="10"/>
      <color theme="1"/>
      <name val="SimSun"/>
      <charset val="134"/>
    </font>
    <font>
      <sz val="12"/>
      <name val="Arial"/>
      <charset val="134"/>
    </font>
    <font>
      <sz val="9"/>
      <color rgb="FF000000"/>
      <name val="宋体"/>
      <charset val="134"/>
    </font>
    <font>
      <sz val="10"/>
      <color rgb="FF000000"/>
      <name val="宋体"/>
      <charset val="134"/>
    </font>
    <font>
      <sz val="18"/>
      <name val="宋体"/>
      <charset val="134"/>
    </font>
    <font>
      <sz val="16"/>
      <name val="宋体"/>
      <charset val="134"/>
    </font>
    <font>
      <b/>
      <sz val="12"/>
      <name val="宋体"/>
      <charset val="134"/>
    </font>
    <font>
      <sz val="12"/>
      <name val="宋体"/>
      <charset val="134"/>
      <scheme val="minor"/>
    </font>
    <font>
      <b/>
      <sz val="12"/>
      <color rgb="FFFF0000"/>
      <name val="宋体"/>
      <charset val="134"/>
      <scheme val="minor"/>
    </font>
    <font>
      <b/>
      <sz val="12"/>
      <name val="宋体"/>
      <charset val="134"/>
      <scheme val="minor"/>
    </font>
    <font>
      <sz val="12"/>
      <color rgb="FFFF0000"/>
      <name val="宋体"/>
      <charset val="134"/>
    </font>
    <font>
      <b/>
      <sz val="12"/>
      <color rgb="FFFF0000"/>
      <name val="宋体"/>
      <charset val="134"/>
    </font>
    <font>
      <sz val="12"/>
      <color rgb="FFFF0000"/>
      <name val="宋体"/>
      <charset val="134"/>
      <scheme val="minor"/>
    </font>
    <font>
      <sz val="11"/>
      <color rgb="FF3F3F76"/>
      <name val="宋体"/>
      <charset val="0"/>
      <scheme val="minor"/>
    </font>
    <font>
      <sz val="11"/>
      <color rgb="FF9C6500"/>
      <name val="宋体"/>
      <charset val="0"/>
      <scheme val="minor"/>
    </font>
    <font>
      <sz val="11"/>
      <color theme="1"/>
      <name val="宋体"/>
      <charset val="134"/>
      <scheme val="minor"/>
    </font>
    <font>
      <sz val="10"/>
      <name val="MS Sans Serif"/>
      <charset val="134"/>
    </font>
    <font>
      <sz val="11"/>
      <color rgb="FFFF000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9"/>
      <name val="Arial"/>
      <charset val="134"/>
    </font>
    <font>
      <sz val="10"/>
      <color indexed="8"/>
      <name val="SimSun"/>
      <charset val="134"/>
    </font>
    <font>
      <sz val="9"/>
      <color indexed="8"/>
      <name val="SimSun"/>
      <charset val="134"/>
    </font>
    <font>
      <sz val="9"/>
      <color theme="1"/>
      <name val="宋体"/>
      <charset val="134"/>
    </font>
    <font>
      <sz val="9"/>
      <color indexed="8"/>
      <name val="宋体"/>
      <charset val="134"/>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646">
    <xf numFmtId="0" fontId="0" fillId="0" borderId="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2" fontId="48" fillId="0" borderId="0" applyFont="0" applyFill="0" applyBorder="0" applyAlignment="0" applyProtection="0">
      <alignment vertical="center"/>
    </xf>
    <xf numFmtId="0" fontId="2" fillId="0" borderId="0" applyNumberFormat="0" applyFont="0" applyFill="0" applyBorder="0" applyAlignment="0" applyProtection="0"/>
    <xf numFmtId="0" fontId="2" fillId="0" borderId="0"/>
    <xf numFmtId="0" fontId="2" fillId="0" borderId="0"/>
    <xf numFmtId="0" fontId="51" fillId="5" borderId="0" applyNumberFormat="0" applyBorder="0" applyAlignment="0" applyProtection="0">
      <alignment vertical="center"/>
    </xf>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46" fillId="3" borderId="10" applyNumberFormat="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4" fontId="53"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1" fontId="48" fillId="0" borderId="0" applyFont="0" applyFill="0" applyBorder="0" applyAlignment="0" applyProtection="0">
      <alignment vertical="center"/>
    </xf>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1" fillId="7" borderId="0" applyNumberFormat="0" applyBorder="0" applyAlignment="0" applyProtection="0">
      <alignment vertical="center"/>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55" fillId="9"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52" fillId="6" borderId="0" applyNumberFormat="0" applyBorder="0" applyAlignment="0" applyProtection="0">
      <alignment vertical="center"/>
    </xf>
    <xf numFmtId="0" fontId="54" fillId="0" borderId="0" applyNumberFormat="0" applyFill="0" applyBorder="0" applyAlignment="0" applyProtection="0">
      <alignment vertical="center"/>
    </xf>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48" fillId="0" borderId="0" applyFont="0" applyFill="0" applyBorder="0" applyAlignment="0" applyProtection="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7" fillId="0" borderId="0" applyNumberFormat="0" applyFill="0" applyBorder="0" applyAlignment="0" applyProtection="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53" fillId="0" borderId="0">
      <alignment vertical="center"/>
    </xf>
    <xf numFmtId="0" fontId="2" fillId="0" borderId="0" applyNumberFormat="0" applyFont="0" applyFill="0" applyBorder="0" applyAlignment="0" applyProtection="0"/>
    <xf numFmtId="0" fontId="48" fillId="11" borderId="12" applyNumberFormat="0" applyFont="0" applyAlignment="0" applyProtection="0">
      <alignment vertical="center"/>
    </xf>
    <xf numFmtId="0" fontId="2" fillId="0" borderId="0"/>
    <xf numFmtId="0" fontId="2" fillId="0" borderId="0"/>
    <xf numFmtId="0" fontId="2" fillId="0" borderId="0"/>
    <xf numFmtId="0" fontId="2" fillId="0" borderId="0"/>
    <xf numFmtId="0" fontId="52" fillId="12" borderId="0" applyNumberFormat="0" applyBorder="0" applyAlignment="0" applyProtection="0">
      <alignment vertical="center"/>
    </xf>
    <xf numFmtId="0" fontId="58" fillId="0" borderId="0" applyNumberFormat="0" applyFill="0" applyBorder="0" applyAlignment="0" applyProtection="0">
      <alignment vertical="center"/>
    </xf>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50" fillId="0" borderId="0" applyNumberFormat="0" applyFill="0" applyBorder="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1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9" fillId="0" borderId="0" applyNumberFormat="0" applyFill="0" applyBorder="0" applyAlignment="0" applyProtection="0">
      <alignment vertical="center"/>
    </xf>
    <xf numFmtId="0" fontId="2" fillId="0" borderId="0"/>
    <xf numFmtId="0" fontId="2" fillId="0" borderId="0"/>
    <xf numFmtId="0" fontId="60" fillId="0" borderId="0" applyNumberFormat="0" applyFill="0" applyBorder="0" applyAlignment="0" applyProtection="0">
      <alignment vertical="center"/>
    </xf>
    <xf numFmtId="0" fontId="56" fillId="0" borderId="11" applyNumberFormat="0" applyFill="0" applyAlignment="0" applyProtection="0">
      <alignment vertical="center"/>
    </xf>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61" fillId="0" borderId="11" applyNumberFormat="0" applyFill="0" applyAlignment="0" applyProtection="0">
      <alignment vertical="center"/>
    </xf>
    <xf numFmtId="43" fontId="2" fillId="0" borderId="0" applyFont="0" applyFill="0" applyBorder="0" applyAlignment="0" applyProtection="0"/>
    <xf numFmtId="0" fontId="2" fillId="0" borderId="0"/>
    <xf numFmtId="0" fontId="52" fillId="15" borderId="0" applyNumberFormat="0" applyBorder="0" applyAlignment="0" applyProtection="0">
      <alignment vertical="center"/>
    </xf>
    <xf numFmtId="0" fontId="58" fillId="0" borderId="13" applyNumberFormat="0" applyFill="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0" fontId="52" fillId="10" borderId="0" applyNumberFormat="0" applyBorder="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0" fontId="62" fillId="16" borderId="14" applyNumberFormat="0" applyAlignment="0" applyProtection="0">
      <alignment vertical="center"/>
    </xf>
    <xf numFmtId="0" fontId="2" fillId="0" borderId="0"/>
    <xf numFmtId="0" fontId="2" fillId="0" borderId="0"/>
    <xf numFmtId="0" fontId="2" fillId="0" borderId="0"/>
    <xf numFmtId="0" fontId="63" fillId="16" borderId="10" applyNumberFormat="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64" fillId="17" borderId="15" applyNumberFormat="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1" fillId="18" borderId="0" applyNumberFormat="0" applyBorder="0" applyAlignment="0" applyProtection="0">
      <alignment vertical="center"/>
    </xf>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52" fillId="8" borderId="0" applyNumberFormat="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65" fillId="0" borderId="16" applyNumberFormat="0" applyFill="0" applyAlignment="0" applyProtection="0">
      <alignment vertical="center"/>
    </xf>
    <xf numFmtId="43" fontId="2" fillId="0" borderId="0" applyFont="0" applyFill="0" applyBorder="0" applyAlignment="0" applyProtection="0"/>
    <xf numFmtId="0" fontId="2" fillId="0" borderId="0"/>
    <xf numFmtId="0" fontId="66" fillId="0" borderId="17" applyNumberFormat="0" applyFill="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67" fillId="19" borderId="0" applyNumberFormat="0" applyBorder="0" applyAlignment="0" applyProtection="0">
      <alignment vertical="center"/>
    </xf>
    <xf numFmtId="0" fontId="2" fillId="0" borderId="0" applyNumberFormat="0" applyFont="0" applyFill="0" applyBorder="0" applyAlignment="0" applyProtection="0"/>
    <xf numFmtId="0" fontId="47" fillId="4" borderId="0" applyNumberFormat="0" applyBorder="0" applyAlignment="0" applyProtection="0">
      <alignment vertical="center"/>
    </xf>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51" fillId="21"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2" fillId="22"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51" fillId="23"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51" fillId="24" borderId="0" applyNumberFormat="0" applyBorder="0" applyAlignment="0" applyProtection="0">
      <alignment vertical="center"/>
    </xf>
    <xf numFmtId="0" fontId="2" fillId="0" borderId="0"/>
    <xf numFmtId="0" fontId="2" fillId="0" borderId="0"/>
    <xf numFmtId="0" fontId="2" fillId="0" borderId="0"/>
    <xf numFmtId="0" fontId="51" fillId="20"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51" fillId="25" borderId="0" applyNumberFormat="0" applyBorder="0" applyAlignment="0" applyProtection="0">
      <alignment vertical="center"/>
    </xf>
    <xf numFmtId="0" fontId="2" fillId="0" borderId="0"/>
    <xf numFmtId="0" fontId="52" fillId="26" borderId="0" applyNumberFormat="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52" fillId="27" borderId="0" applyNumberFormat="0" applyBorder="0" applyAlignment="0" applyProtection="0">
      <alignment vertical="center"/>
    </xf>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1" fillId="28"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51" fillId="29" borderId="0" applyNumberFormat="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52" fillId="30" borderId="0" applyNumberFormat="0" applyBorder="0" applyAlignment="0" applyProtection="0">
      <alignment vertical="center"/>
    </xf>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51" fillId="31" borderId="0" applyNumberFormat="0" applyBorder="0" applyAlignment="0" applyProtection="0">
      <alignment vertical="center"/>
    </xf>
    <xf numFmtId="0" fontId="2" fillId="0" borderId="0"/>
    <xf numFmtId="0" fontId="2" fillId="0" borderId="0"/>
    <xf numFmtId="0" fontId="52" fillId="32" borderId="0" applyNumberFormat="0" applyBorder="0" applyAlignment="0" applyProtection="0">
      <alignment vertical="center"/>
    </xf>
    <xf numFmtId="0" fontId="2" fillId="0" borderId="0"/>
    <xf numFmtId="0" fontId="52" fillId="1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51" fillId="33" borderId="0" applyNumberFormat="0" applyBorder="0" applyAlignment="0" applyProtection="0">
      <alignment vertical="center"/>
    </xf>
    <xf numFmtId="43" fontId="2" fillId="0" borderId="0" applyFont="0" applyFill="0" applyBorder="0" applyAlignment="0" applyProtection="0"/>
    <xf numFmtId="0" fontId="2" fillId="0" borderId="0"/>
    <xf numFmtId="0" fontId="2" fillId="0" borderId="0"/>
    <xf numFmtId="0" fontId="53" fillId="0" borderId="0">
      <alignment vertical="center"/>
    </xf>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52" fillId="13" borderId="0" applyNumberFormat="0" applyBorder="0" applyAlignment="0" applyProtection="0">
      <alignment vertical="center"/>
    </xf>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53" fillId="0" borderId="0">
      <alignment vertical="center"/>
    </xf>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53" fillId="0" borderId="0">
      <alignment vertical="center"/>
    </xf>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53" fillId="0" borderId="0">
      <alignment vertical="center"/>
    </xf>
    <xf numFmtId="0" fontId="53" fillId="0" borderId="0">
      <alignment vertical="center"/>
    </xf>
    <xf numFmtId="43" fontId="2" fillId="0" borderId="0" applyFont="0" applyFill="0" applyBorder="0" applyAlignment="0" applyProtection="0"/>
    <xf numFmtId="0" fontId="2" fillId="0" borderId="0"/>
    <xf numFmtId="0" fontId="53" fillId="0" borderId="0">
      <alignment vertical="center"/>
    </xf>
    <xf numFmtId="0" fontId="2" fillId="0" borderId="0"/>
    <xf numFmtId="0" fontId="53" fillId="0" borderId="0">
      <alignment vertical="center"/>
    </xf>
    <xf numFmtId="0" fontId="2" fillId="0" borderId="0"/>
    <xf numFmtId="0" fontId="53" fillId="0" borderId="0">
      <alignment vertical="center"/>
    </xf>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3" fillId="0" borderId="0">
      <alignment vertical="center"/>
    </xf>
    <xf numFmtId="0" fontId="53" fillId="0" borderId="0">
      <alignment vertical="center"/>
    </xf>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xf numFmtId="0" fontId="53" fillId="0" borderId="0">
      <alignment vertical="center"/>
    </xf>
    <xf numFmtId="0" fontId="2" fillId="0" borderId="0"/>
    <xf numFmtId="0" fontId="53" fillId="0" borderId="0">
      <alignment vertical="center"/>
    </xf>
    <xf numFmtId="0" fontId="2" fillId="0" borderId="0"/>
    <xf numFmtId="0" fontId="53" fillId="0" borderId="0">
      <alignment vertical="center"/>
    </xf>
    <xf numFmtId="0" fontId="2" fillId="0" borderId="0"/>
    <xf numFmtId="0" fontId="2" fillId="0" borderId="0"/>
    <xf numFmtId="0" fontId="53" fillId="0" borderId="0">
      <alignment vertical="center"/>
    </xf>
    <xf numFmtId="0" fontId="2" fillId="0" borderId="0"/>
    <xf numFmtId="0" fontId="2" fillId="0" borderId="0"/>
    <xf numFmtId="0" fontId="53" fillId="0" borderId="0">
      <alignment vertical="center"/>
    </xf>
    <xf numFmtId="0" fontId="2" fillId="0" borderId="0"/>
    <xf numFmtId="0" fontId="53" fillId="0" borderId="0">
      <alignment vertical="center"/>
    </xf>
    <xf numFmtId="0" fontId="2" fillId="0" borderId="0"/>
    <xf numFmtId="0" fontId="53" fillId="0" borderId="0">
      <alignment vertical="center"/>
    </xf>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53" fillId="0" borderId="0">
      <alignment vertical="center"/>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53" fillId="0" borderId="0">
      <alignment vertical="center"/>
    </xf>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53" fillId="0" borderId="0">
      <alignment vertical="center"/>
    </xf>
    <xf numFmtId="0" fontId="2" fillId="0" borderId="0"/>
    <xf numFmtId="0" fontId="2" fillId="0" borderId="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2" fillId="0" borderId="0"/>
    <xf numFmtId="0" fontId="53" fillId="0" borderId="0">
      <alignment vertical="center"/>
    </xf>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2" fillId="0" borderId="0"/>
    <xf numFmtId="0" fontId="53" fillId="0" borderId="0">
      <alignment vertical="center"/>
    </xf>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53" fillId="0" borderId="0">
      <alignment vertical="center"/>
    </xf>
    <xf numFmtId="0" fontId="2" fillId="0" borderId="0"/>
    <xf numFmtId="0" fontId="2" fillId="0" borderId="0"/>
    <xf numFmtId="0" fontId="2" fillId="0" borderId="0"/>
    <xf numFmtId="0" fontId="53" fillId="0" borderId="0">
      <alignment vertical="center"/>
    </xf>
    <xf numFmtId="43" fontId="2" fillId="0" borderId="0" applyFont="0" applyFill="0" applyBorder="0" applyAlignment="0" applyProtection="0"/>
    <xf numFmtId="0" fontId="2" fillId="0" borderId="0"/>
    <xf numFmtId="0" fontId="2" fillId="0" borderId="0"/>
    <xf numFmtId="0" fontId="2" fillId="0" borderId="0"/>
    <xf numFmtId="0" fontId="53" fillId="0" borderId="0">
      <alignment vertical="center"/>
    </xf>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53" fillId="0" borderId="0">
      <alignment vertical="center"/>
    </xf>
    <xf numFmtId="0" fontId="2" fillId="0" borderId="0"/>
    <xf numFmtId="0" fontId="2" fillId="0" borderId="0"/>
    <xf numFmtId="0" fontId="2" fillId="0" borderId="0" applyNumberFormat="0" applyFont="0" applyFill="0" applyBorder="0" applyAlignment="0" applyProtection="0"/>
    <xf numFmtId="0" fontId="53" fillId="0" borderId="0">
      <alignment vertical="center"/>
    </xf>
    <xf numFmtId="0" fontId="2" fillId="0" borderId="0"/>
    <xf numFmtId="0" fontId="53" fillId="0" borderId="0">
      <alignment vertical="center"/>
    </xf>
    <xf numFmtId="0" fontId="53" fillId="0" borderId="0">
      <alignment vertical="center"/>
    </xf>
    <xf numFmtId="0" fontId="53" fillId="0" borderId="0">
      <alignment vertical="center"/>
    </xf>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49"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49"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53" fillId="0" borderId="0">
      <alignment vertical="center"/>
    </xf>
    <xf numFmtId="0" fontId="2" fillId="0" borderId="0"/>
    <xf numFmtId="0" fontId="2" fillId="0" borderId="0"/>
    <xf numFmtId="0" fontId="2" fillId="0" borderId="0"/>
    <xf numFmtId="0" fontId="53" fillId="0" borderId="0">
      <alignment vertical="center"/>
    </xf>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53" fillId="0" borderId="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3" fillId="0" borderId="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53" fillId="0" borderId="0">
      <alignment vertical="center"/>
    </xf>
    <xf numFmtId="0" fontId="2" fillId="0" borderId="0"/>
    <xf numFmtId="0" fontId="2" fillId="0" borderId="0"/>
    <xf numFmtId="0" fontId="53" fillId="0" borderId="0">
      <alignment vertical="center"/>
    </xf>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53" fillId="0" borderId="0">
      <alignment vertical="center"/>
    </xf>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49"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2" fillId="0" borderId="0"/>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xf numFmtId="0" fontId="2" fillId="0" borderId="0" applyNumberFormat="0" applyFont="0" applyFill="0" applyBorder="0" applyAlignment="0" applyProtection="0"/>
    <xf numFmtId="0" fontId="53" fillId="0" borderId="0">
      <alignment vertical="center"/>
    </xf>
    <xf numFmtId="0" fontId="2" fillId="0" borderId="0"/>
    <xf numFmtId="0" fontId="53" fillId="0" borderId="0">
      <alignment vertical="center"/>
    </xf>
    <xf numFmtId="43" fontId="2" fillId="0" borderId="0" applyFont="0" applyFill="0" applyBorder="0" applyAlignment="0" applyProtection="0"/>
    <xf numFmtId="0" fontId="2" fillId="0" borderId="0"/>
    <xf numFmtId="0" fontId="53" fillId="0" borderId="0">
      <alignment vertical="center"/>
    </xf>
    <xf numFmtId="0" fontId="2" fillId="0" borderId="0"/>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2" fillId="0" borderId="0"/>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xf numFmtId="0" fontId="2" fillId="0" borderId="0" applyNumberFormat="0" applyFont="0" applyFill="0" applyBorder="0" applyAlignment="0" applyProtection="0"/>
    <xf numFmtId="0" fontId="53" fillId="0" borderId="0">
      <alignment vertical="center"/>
    </xf>
    <xf numFmtId="0" fontId="2" fillId="0" borderId="0"/>
    <xf numFmtId="0" fontId="53" fillId="0" borderId="0">
      <alignment vertical="center"/>
    </xf>
    <xf numFmtId="0" fontId="2" fillId="0" borderId="0"/>
    <xf numFmtId="0" fontId="53" fillId="0" borderId="0">
      <alignment vertical="center"/>
    </xf>
    <xf numFmtId="43" fontId="2" fillId="0" borderId="0" applyFont="0" applyFill="0" applyBorder="0" applyAlignment="0" applyProtection="0"/>
    <xf numFmtId="0" fontId="2" fillId="0" borderId="0"/>
    <xf numFmtId="0" fontId="53" fillId="0" borderId="0">
      <alignment vertical="center"/>
    </xf>
    <xf numFmtId="0" fontId="2" fillId="0" borderId="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2" fillId="0" borderId="0"/>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2" fillId="0" borderId="0"/>
    <xf numFmtId="0" fontId="2" fillId="0" borderId="0"/>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43" fontId="2" fillId="0" borderId="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53" fillId="0" borderId="0">
      <alignment vertical="center"/>
    </xf>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53" fillId="0" borderId="0">
      <alignment vertical="center"/>
    </xf>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pplyNumberFormat="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43" fontId="2" fillId="0" borderId="0" applyFont="0" applyFill="0" applyBorder="0" applyAlignment="0" applyProtection="0"/>
    <xf numFmtId="0" fontId="53" fillId="0" borderId="0">
      <alignment vertical="center"/>
    </xf>
    <xf numFmtId="0" fontId="2" fillId="0" borderId="0" applyNumberFormat="0" applyFont="0" applyFill="0" applyBorder="0" applyAlignment="0" applyProtection="0"/>
    <xf numFmtId="0" fontId="53" fillId="0" borderId="0">
      <alignment vertical="center"/>
    </xf>
    <xf numFmtId="0" fontId="53" fillId="0" borderId="0">
      <alignment vertical="center"/>
    </xf>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49"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cellStyleXfs>
  <cellXfs count="353">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5" xfId="8429" applyFont="1" applyBorder="1" applyAlignment="1">
      <alignment horizontal="center" vertical="center" wrapText="1"/>
    </xf>
    <xf numFmtId="0" fontId="4" fillId="0" borderId="1" xfId="903" applyFont="1" applyFill="1" applyBorder="1" applyAlignment="1">
      <alignment horizontal="center" vertical="center" wrapText="1"/>
    </xf>
    <xf numFmtId="0" fontId="3" fillId="0" borderId="1" xfId="8429" applyFont="1" applyBorder="1" applyAlignment="1">
      <alignment horizontal="center" vertical="center" wrapText="1"/>
    </xf>
    <xf numFmtId="0" fontId="2"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center" vertical="center"/>
    </xf>
    <xf numFmtId="49" fontId="6" fillId="0" borderId="1" xfId="0" applyNumberFormat="1" applyFont="1" applyFill="1" applyBorder="1" applyAlignment="1">
      <alignment horizontal="center" vertical="center" wrapText="1"/>
    </xf>
    <xf numFmtId="0" fontId="0" fillId="0" borderId="1" xfId="0" applyNumberFormat="1" applyFont="1" applyFill="1" applyBorder="1" applyAlignment="1" applyProtection="1">
      <alignment horizontal="center" vertical="center"/>
    </xf>
    <xf numFmtId="9" fontId="6" fillId="0" borderId="1" xfId="0" applyNumberFormat="1" applyFont="1" applyFill="1" applyBorder="1" applyAlignment="1" applyProtection="1">
      <alignment horizontal="center" vertical="center"/>
    </xf>
    <xf numFmtId="0" fontId="6" fillId="0" borderId="1" xfId="903" applyNumberFormat="1" applyFont="1" applyFill="1" applyBorder="1" applyAlignment="1">
      <alignment horizontal="center" vertical="center"/>
    </xf>
    <xf numFmtId="9" fontId="6" fillId="0" borderId="2" xfId="0" applyNumberFormat="1" applyFont="1" applyFill="1" applyBorder="1" applyAlignment="1" applyProtection="1">
      <alignment horizontal="center" vertical="center"/>
    </xf>
    <xf numFmtId="0" fontId="6" fillId="0" borderId="2" xfId="0" applyNumberFormat="1" applyFont="1" applyFill="1" applyBorder="1" applyAlignment="1" applyProtection="1">
      <alignment horizontal="center" vertical="center"/>
    </xf>
    <xf numFmtId="0" fontId="8" fillId="0" borderId="1" xfId="0" applyNumberFormat="1" applyFont="1" applyFill="1" applyBorder="1" applyAlignment="1">
      <alignment vertical="center" wrapText="1"/>
    </xf>
    <xf numFmtId="9" fontId="9" fillId="0" borderId="1" xfId="903"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center" vertical="center"/>
    </xf>
    <xf numFmtId="0" fontId="6" fillId="0" borderId="1" xfId="0" applyNumberFormat="1" applyFont="1" applyFill="1" applyBorder="1" applyAlignment="1">
      <alignment vertical="center" wrapText="1"/>
    </xf>
    <xf numFmtId="9" fontId="10" fillId="0" borderId="1" xfId="903" applyNumberFormat="1" applyFont="1" applyFill="1" applyBorder="1" applyAlignment="1">
      <alignment horizontal="center" vertical="center"/>
    </xf>
    <xf numFmtId="0" fontId="6" fillId="0" borderId="1" xfId="0" applyNumberFormat="1" applyFont="1" applyFill="1" applyBorder="1" applyAlignment="1">
      <alignment horizontal="left" vertical="center"/>
    </xf>
    <xf numFmtId="9" fontId="10" fillId="0" borderId="1" xfId="0" applyNumberFormat="1" applyFont="1" applyFill="1" applyBorder="1" applyAlignment="1">
      <alignment horizontal="center" vertical="center"/>
    </xf>
    <xf numFmtId="49" fontId="10" fillId="0" borderId="1" xfId="0" applyNumberFormat="1" applyFont="1" applyFill="1" applyBorder="1" applyAlignment="1">
      <alignment vertical="center"/>
    </xf>
    <xf numFmtId="49" fontId="10" fillId="0" borderId="1" xfId="903" applyNumberFormat="1" applyFont="1" applyFill="1" applyBorder="1" applyAlignment="1">
      <alignment horizontal="center" vertical="center" wrapText="1"/>
    </xf>
    <xf numFmtId="0" fontId="8" fillId="0" borderId="1"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6" fillId="2" borderId="1" xfId="903" applyNumberFormat="1" applyFont="1" applyFill="1" applyBorder="1" applyAlignment="1">
      <alignment horizontal="center" vertical="center"/>
    </xf>
    <xf numFmtId="9" fontId="9" fillId="0" borderId="1" xfId="903" applyNumberFormat="1" applyFont="1" applyFill="1" applyBorder="1" applyAlignment="1">
      <alignment horizontal="center" vertical="center" wrapText="1"/>
    </xf>
    <xf numFmtId="49" fontId="10" fillId="0" borderId="1" xfId="903"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xf>
    <xf numFmtId="0" fontId="3" fillId="0" borderId="5"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903"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49" fontId="11" fillId="0" borderId="1" xfId="903" applyNumberFormat="1" applyFont="1" applyFill="1" applyBorder="1" applyAlignment="1">
      <alignment horizontal="center" vertical="center" wrapText="1"/>
    </xf>
    <xf numFmtId="49" fontId="11" fillId="2" borderId="1" xfId="903" applyNumberFormat="1" applyFont="1" applyFill="1" applyBorder="1" applyAlignment="1">
      <alignment horizontal="center" vertical="center"/>
    </xf>
    <xf numFmtId="9" fontId="12" fillId="0" borderId="1" xfId="903" applyNumberFormat="1" applyFont="1" applyFill="1" applyBorder="1" applyAlignment="1">
      <alignment horizontal="center" vertical="center" wrapText="1"/>
    </xf>
    <xf numFmtId="0" fontId="3" fillId="0" borderId="5" xfId="24"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9" fontId="12" fillId="0" borderId="1" xfId="903"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12" fillId="0" borderId="1" xfId="903"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49"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0" fontId="3" fillId="0" borderId="1" xfId="903" applyFont="1" applyFill="1" applyBorder="1" applyAlignment="1">
      <alignment horizontal="center" vertical="center"/>
    </xf>
    <xf numFmtId="49" fontId="3" fillId="0" borderId="1" xfId="903" applyNumberFormat="1" applyFont="1" applyFill="1" applyBorder="1" applyAlignment="1">
      <alignment horizontal="center" vertical="center"/>
    </xf>
    <xf numFmtId="49" fontId="12" fillId="0" borderId="1" xfId="903" applyNumberFormat="1" applyFont="1" applyFill="1" applyBorder="1" applyAlignment="1">
      <alignment horizontal="center" vertical="center" wrapText="1"/>
    </xf>
    <xf numFmtId="49" fontId="12" fillId="2" borderId="1" xfId="903" applyNumberFormat="1" applyFont="1" applyFill="1" applyBorder="1" applyAlignment="1">
      <alignment horizontal="center" vertical="center"/>
    </xf>
    <xf numFmtId="0" fontId="12" fillId="0" borderId="1" xfId="903" applyFont="1" applyFill="1" applyBorder="1" applyAlignment="1">
      <alignment horizontal="center" vertical="center"/>
    </xf>
    <xf numFmtId="49" fontId="11" fillId="0" borderId="1" xfId="903" applyNumberFormat="1" applyFont="1" applyFill="1" applyBorder="1" applyAlignment="1">
      <alignment horizontal="left" vertical="center" wrapText="1"/>
    </xf>
    <xf numFmtId="0" fontId="3" fillId="0" borderId="8" xfId="0"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center" vertical="center"/>
    </xf>
    <xf numFmtId="0" fontId="12" fillId="0" borderId="1" xfId="0" applyNumberFormat="1" applyFont="1" applyFill="1" applyBorder="1" applyAlignment="1" applyProtection="1">
      <alignment horizontal="center" vertical="center"/>
    </xf>
    <xf numFmtId="9" fontId="3" fillId="0" borderId="1" xfId="0" applyNumberFormat="1" applyFont="1" applyFill="1" applyBorder="1" applyAlignment="1" applyProtection="1">
      <alignment horizontal="center" vertical="center"/>
    </xf>
    <xf numFmtId="9" fontId="3" fillId="0" borderId="2"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9" fontId="14" fillId="0" borderId="1" xfId="903" applyNumberFormat="1" applyFont="1" applyFill="1" applyBorder="1" applyAlignment="1">
      <alignment horizontal="center" vertical="center"/>
    </xf>
    <xf numFmtId="49" fontId="13" fillId="0" borderId="1" xfId="0" applyNumberFormat="1" applyFont="1" applyFill="1" applyBorder="1" applyAlignment="1" applyProtection="1">
      <alignment horizontal="center" vertical="center"/>
    </xf>
    <xf numFmtId="49" fontId="14" fillId="0" borderId="1" xfId="0" applyNumberFormat="1" applyFont="1" applyFill="1" applyBorder="1" applyAlignment="1">
      <alignment horizontal="center" vertical="center"/>
    </xf>
    <xf numFmtId="9" fontId="14" fillId="0" borderId="1" xfId="0" applyNumberFormat="1" applyFont="1" applyFill="1" applyBorder="1" applyAlignment="1">
      <alignment horizontal="center" vertical="center"/>
    </xf>
    <xf numFmtId="0" fontId="14" fillId="0" borderId="1" xfId="0" applyNumberFormat="1" applyFont="1" applyFill="1" applyBorder="1" applyAlignment="1" applyProtection="1">
      <alignment horizontal="left" vertical="center" wrapText="1"/>
    </xf>
    <xf numFmtId="49" fontId="3" fillId="0" borderId="2" xfId="0" applyNumberFormat="1" applyFont="1" applyFill="1" applyBorder="1" applyAlignment="1" applyProtection="1">
      <alignment horizontal="center" vertical="center"/>
    </xf>
    <xf numFmtId="0" fontId="1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2" fillId="0" borderId="8" xfId="0" applyFont="1" applyFill="1" applyBorder="1" applyAlignment="1">
      <alignment horizontal="center" vertical="center" wrapText="1"/>
    </xf>
    <xf numFmtId="49" fontId="6" fillId="0" borderId="2" xfId="0" applyNumberFormat="1" applyFont="1" applyFill="1" applyBorder="1" applyAlignment="1" applyProtection="1">
      <alignment horizontal="center" vertical="center"/>
    </xf>
    <xf numFmtId="9" fontId="16" fillId="0" borderId="1" xfId="903" applyNumberFormat="1" applyFont="1" applyFill="1" applyBorder="1" applyAlignment="1">
      <alignment horizontal="center" vertical="center"/>
    </xf>
    <xf numFmtId="49" fontId="10" fillId="0" borderId="1"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wrapText="1"/>
    </xf>
    <xf numFmtId="9" fontId="16" fillId="0" borderId="1" xfId="0" applyNumberFormat="1" applyFont="1" applyFill="1" applyBorder="1" applyAlignment="1">
      <alignment horizontal="center" vertical="center"/>
    </xf>
    <xf numFmtId="0" fontId="16" fillId="0" borderId="1" xfId="0" applyNumberFormat="1" applyFont="1" applyFill="1" applyBorder="1" applyAlignment="1" applyProtection="1">
      <alignment horizontal="left" vertical="center" wrapText="1"/>
    </xf>
    <xf numFmtId="49" fontId="8" fillId="0" borderId="2" xfId="0" applyNumberFormat="1" applyFont="1" applyFill="1" applyBorder="1" applyAlignment="1" applyProtection="1">
      <alignment horizontal="center" vertical="center"/>
    </xf>
    <xf numFmtId="9" fontId="11" fillId="0" borderId="1"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horizontal="center" vertical="center"/>
    </xf>
    <xf numFmtId="0" fontId="13" fillId="0" borderId="1" xfId="0" applyNumberFormat="1" applyFont="1" applyFill="1" applyBorder="1" applyAlignment="1" applyProtection="1">
      <alignment vertical="center" wrapText="1"/>
    </xf>
    <xf numFmtId="0" fontId="13" fillId="0" borderId="5" xfId="0" applyNumberFormat="1" applyFont="1" applyFill="1" applyBorder="1" applyAlignment="1" applyProtection="1">
      <alignment horizontal="center" vertical="center" wrapText="1"/>
    </xf>
    <xf numFmtId="0" fontId="13" fillId="0" borderId="6" xfId="0" applyNumberFormat="1" applyFont="1" applyFill="1" applyBorder="1" applyAlignment="1" applyProtection="1">
      <alignment horizontal="center" vertical="center" wrapText="1"/>
    </xf>
    <xf numFmtId="0" fontId="13" fillId="0" borderId="7" xfId="0" applyNumberFormat="1" applyFont="1" applyFill="1" applyBorder="1" applyAlignment="1" applyProtection="1">
      <alignment horizontal="center" vertical="center" wrapText="1"/>
    </xf>
    <xf numFmtId="9" fontId="14" fillId="0" borderId="2" xfId="0" applyNumberFormat="1" applyFont="1" applyFill="1" applyBorder="1" applyAlignment="1" applyProtection="1">
      <alignment horizontal="center" vertical="center"/>
    </xf>
    <xf numFmtId="9" fontId="3" fillId="0" borderId="1" xfId="0" applyNumberFormat="1" applyFont="1" applyFill="1" applyBorder="1" applyAlignment="1">
      <alignment horizontal="center"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xf>
    <xf numFmtId="9" fontId="8" fillId="0" borderId="2" xfId="0" applyNumberFormat="1" applyFont="1" applyFill="1" applyBorder="1" applyAlignment="1" applyProtection="1">
      <alignment horizontal="center" vertical="center"/>
    </xf>
    <xf numFmtId="9" fontId="8" fillId="0" borderId="1" xfId="0" applyNumberFormat="1" applyFont="1" applyFill="1" applyBorder="1" applyAlignment="1">
      <alignment horizontal="center" vertical="center"/>
    </xf>
    <xf numFmtId="0" fontId="8" fillId="0" borderId="2" xfId="0" applyNumberFormat="1"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11"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lignment horizontal="center" vertical="center" wrapText="1"/>
    </xf>
    <xf numFmtId="49" fontId="17" fillId="0" borderId="1" xfId="0" applyNumberFormat="1" applyFont="1" applyFill="1" applyBorder="1" applyAlignment="1" applyProtection="1">
      <alignment horizontal="center" vertical="center"/>
    </xf>
    <xf numFmtId="0" fontId="1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lignment horizontal="center" vertical="center"/>
    </xf>
    <xf numFmtId="0" fontId="8" fillId="0" borderId="3"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xf>
    <xf numFmtId="0" fontId="18" fillId="0" borderId="1"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center" vertical="center" wrapText="1"/>
    </xf>
    <xf numFmtId="9" fontId="19" fillId="0" borderId="1"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left" vertical="center" wrapText="1"/>
    </xf>
    <xf numFmtId="0" fontId="13" fillId="0" borderId="1" xfId="0" applyNumberFormat="1" applyFont="1" applyFill="1" applyBorder="1" applyAlignment="1" applyProtection="1">
      <alignment horizontal="center" vertical="center"/>
    </xf>
    <xf numFmtId="0" fontId="6" fillId="0" borderId="2" xfId="0" applyFont="1" applyFill="1" applyBorder="1" applyAlignment="1">
      <alignment horizontal="center" vertical="center" wrapText="1"/>
    </xf>
    <xf numFmtId="49" fontId="19" fillId="0" borderId="1" xfId="0" applyNumberFormat="1" applyFont="1" applyFill="1" applyBorder="1" applyAlignment="1" applyProtection="1">
      <alignment horizontal="center" vertical="center"/>
    </xf>
    <xf numFmtId="0" fontId="8" fillId="0" borderId="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9" fontId="18" fillId="0" borderId="1" xfId="0" applyNumberFormat="1" applyFont="1" applyFill="1" applyBorder="1" applyAlignment="1" applyProtection="1">
      <alignment horizontal="center" vertical="center"/>
    </xf>
    <xf numFmtId="0" fontId="16" fillId="0" borderId="1" xfId="903" applyNumberFormat="1" applyFont="1" applyFill="1" applyBorder="1" applyAlignment="1">
      <alignment horizontal="center" vertical="center"/>
    </xf>
    <xf numFmtId="9" fontId="2" fillId="0" borderId="2" xfId="0" applyNumberFormat="1" applyFont="1" applyFill="1" applyBorder="1" applyAlignment="1" applyProtection="1">
      <alignment horizontal="center" vertical="center"/>
    </xf>
    <xf numFmtId="0" fontId="18" fillId="0" borderId="2" xfId="0" applyNumberFormat="1" applyFont="1" applyFill="1" applyBorder="1" applyAlignment="1" applyProtection="1">
      <alignment horizontal="center" vertical="center"/>
    </xf>
    <xf numFmtId="9" fontId="20" fillId="0" borderId="1" xfId="903" applyNumberFormat="1" applyFont="1" applyFill="1" applyBorder="1" applyAlignment="1">
      <alignment horizontal="center" vertical="center"/>
    </xf>
    <xf numFmtId="9" fontId="8"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3" fillId="0" borderId="1" xfId="0" applyNumberFormat="1" applyFont="1" applyFill="1" applyBorder="1" applyAlignment="1" applyProtection="1">
      <alignment vertical="center" wrapText="1"/>
    </xf>
    <xf numFmtId="9" fontId="13" fillId="0" borderId="1" xfId="0" applyNumberFormat="1" applyFont="1" applyFill="1" applyBorder="1" applyAlignment="1" applyProtection="1">
      <alignment horizontal="center" vertical="center"/>
    </xf>
    <xf numFmtId="9" fontId="13" fillId="0" borderId="2" xfId="0" applyNumberFormat="1" applyFont="1" applyFill="1" applyBorder="1" applyAlignment="1" applyProtection="1">
      <alignment horizontal="center" vertical="center"/>
    </xf>
    <xf numFmtId="49" fontId="6" fillId="0" borderId="1" xfId="0" applyNumberFormat="1" applyFont="1" applyFill="1" applyBorder="1" applyAlignment="1" applyProtection="1">
      <alignment horizontal="center" vertical="center"/>
    </xf>
    <xf numFmtId="49" fontId="2" fillId="0" borderId="2" xfId="0" applyNumberFormat="1" applyFont="1" applyFill="1" applyBorder="1" applyAlignment="1" applyProtection="1">
      <alignment horizontal="center" vertical="center"/>
    </xf>
    <xf numFmtId="49" fontId="18" fillId="0" borderId="1" xfId="0" applyNumberFormat="1" applyFont="1" applyFill="1" applyBorder="1" applyAlignment="1" applyProtection="1">
      <alignment horizontal="center" vertical="center"/>
    </xf>
    <xf numFmtId="49" fontId="3" fillId="0" borderId="1" xfId="0" applyNumberFormat="1" applyFont="1" applyFill="1" applyBorder="1" applyAlignment="1" applyProtection="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left" vertical="center" wrapText="1"/>
    </xf>
    <xf numFmtId="0" fontId="21" fillId="0" borderId="5"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vertical="center" wrapText="1"/>
    </xf>
    <xf numFmtId="9" fontId="21" fillId="0" borderId="1" xfId="0" applyNumberFormat="1" applyFont="1" applyFill="1" applyBorder="1" applyAlignment="1" applyProtection="1">
      <alignment horizontal="center" vertical="center"/>
    </xf>
    <xf numFmtId="0" fontId="21" fillId="0" borderId="1" xfId="0" applyNumberFormat="1" applyFont="1" applyFill="1" applyBorder="1" applyAlignment="1" applyProtection="1">
      <alignment horizontal="center" vertical="center"/>
    </xf>
    <xf numFmtId="0" fontId="2" fillId="0" borderId="1" xfId="0" applyNumberFormat="1" applyFont="1" applyFill="1" applyBorder="1" applyAlignment="1">
      <alignment vertical="center" wrapText="1"/>
    </xf>
    <xf numFmtId="9" fontId="22" fillId="0" borderId="1" xfId="903" applyNumberFormat="1" applyFont="1" applyFill="1" applyBorder="1" applyAlignment="1">
      <alignment horizontal="center" vertical="center"/>
    </xf>
    <xf numFmtId="0" fontId="2" fillId="0" borderId="1" xfId="0" applyNumberFormat="1" applyFont="1" applyFill="1" applyBorder="1" applyAlignment="1">
      <alignment horizontal="left" vertical="center"/>
    </xf>
    <xf numFmtId="49" fontId="23" fillId="0" borderId="1" xfId="0" applyNumberFormat="1" applyFont="1" applyFill="1" applyBorder="1" applyAlignment="1">
      <alignment horizontal="center" vertical="center"/>
    </xf>
    <xf numFmtId="9" fontId="24"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49" fontId="24" fillId="0" borderId="1" xfId="0" applyNumberFormat="1" applyFont="1" applyFill="1" applyBorder="1" applyAlignment="1" applyProtection="1">
      <alignment horizontal="center" vertical="center"/>
    </xf>
    <xf numFmtId="0" fontId="2" fillId="0" borderId="1" xfId="0" applyFont="1" applyFill="1" applyBorder="1" applyAlignment="1">
      <alignment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0" fontId="2" fillId="0" borderId="5" xfId="8429" applyFont="1" applyFill="1" applyBorder="1" applyAlignment="1">
      <alignment horizontal="center" vertical="center" wrapText="1"/>
    </xf>
    <xf numFmtId="0" fontId="2" fillId="0" borderId="5" xfId="8429" applyFont="1" applyFill="1" applyBorder="1" applyAlignment="1">
      <alignment horizontal="center" vertical="center"/>
    </xf>
    <xf numFmtId="0" fontId="2" fillId="0" borderId="1" xfId="8429" applyFont="1" applyFill="1" applyBorder="1" applyAlignment="1">
      <alignment horizontal="left" vertical="center" wrapText="1"/>
    </xf>
    <xf numFmtId="49" fontId="2" fillId="0" borderId="2" xfId="8429" applyNumberFormat="1" applyFont="1" applyFill="1" applyBorder="1" applyAlignment="1">
      <alignment horizontal="center" vertical="center"/>
    </xf>
    <xf numFmtId="0" fontId="2" fillId="0" borderId="6" xfId="8429" applyFont="1" applyFill="1" applyBorder="1" applyAlignment="1">
      <alignment horizontal="center" vertical="center"/>
    </xf>
    <xf numFmtId="0" fontId="2" fillId="0" borderId="1" xfId="8429" applyFont="1" applyFill="1" applyBorder="1" applyAlignment="1">
      <alignment horizontal="center" vertical="center"/>
    </xf>
    <xf numFmtId="0" fontId="2" fillId="0" borderId="1" xfId="8429" applyFont="1" applyFill="1" applyBorder="1" applyAlignment="1">
      <alignment horizontal="left" vertical="center"/>
    </xf>
    <xf numFmtId="0" fontId="2" fillId="0" borderId="5" xfId="8429" applyFont="1" applyFill="1" applyBorder="1" applyAlignment="1">
      <alignment horizontal="left" vertical="center" wrapText="1"/>
    </xf>
    <xf numFmtId="9" fontId="2" fillId="0" borderId="9" xfId="8429" applyNumberFormat="1" applyFont="1" applyFill="1" applyBorder="1" applyAlignment="1">
      <alignment horizontal="center" vertical="center"/>
    </xf>
    <xf numFmtId="49" fontId="2" fillId="0" borderId="1" xfId="8429" applyNumberFormat="1" applyFont="1" applyBorder="1" applyAlignment="1" applyProtection="1">
      <alignment horizontal="center" vertical="center" wrapText="1"/>
      <protection locked="0"/>
    </xf>
    <xf numFmtId="0" fontId="2" fillId="0" borderId="5" xfId="8429" applyFont="1" applyBorder="1" applyAlignment="1">
      <alignment vertical="center" wrapText="1"/>
    </xf>
    <xf numFmtId="0" fontId="8" fillId="0" borderId="9" xfId="8429" applyFont="1" applyFill="1" applyBorder="1" applyAlignment="1">
      <alignment horizontal="center" vertical="center" wrapText="1"/>
    </xf>
    <xf numFmtId="0" fontId="2" fillId="0" borderId="1" xfId="8429" applyFont="1" applyBorder="1" applyAlignment="1">
      <alignment horizontal="left" vertical="center" wrapText="1"/>
    </xf>
    <xf numFmtId="0" fontId="2" fillId="0" borderId="1" xfId="8429" applyNumberFormat="1" applyFont="1" applyFill="1" applyBorder="1" applyAlignment="1">
      <alignment horizontal="left"/>
    </xf>
    <xf numFmtId="9" fontId="8" fillId="0" borderId="1" xfId="8429" applyNumberFormat="1" applyFont="1" applyFill="1" applyBorder="1" applyAlignment="1">
      <alignment horizontal="center" vertical="center"/>
    </xf>
    <xf numFmtId="0" fontId="2" fillId="0" borderId="1" xfId="8429" applyNumberFormat="1" applyFont="1" applyFill="1" applyBorder="1" applyAlignment="1">
      <alignment horizontal="left" wrapText="1"/>
    </xf>
    <xf numFmtId="9" fontId="2" fillId="0" borderId="1" xfId="0" applyNumberFormat="1" applyFont="1" applyFill="1" applyBorder="1" applyAlignment="1">
      <alignment horizontal="center" vertical="center"/>
    </xf>
    <xf numFmtId="0" fontId="2" fillId="0" borderId="1" xfId="8429" applyNumberFormat="1" applyFont="1" applyFill="1" applyBorder="1" applyAlignment="1">
      <alignment horizontal="left" vertical="center"/>
    </xf>
    <xf numFmtId="49" fontId="2" fillId="0" borderId="1" xfId="8429" applyNumberFormat="1" applyFont="1" applyFill="1" applyBorder="1" applyAlignment="1">
      <alignment horizontal="center" vertical="center"/>
    </xf>
    <xf numFmtId="9" fontId="26" fillId="0" borderId="1" xfId="0" applyNumberFormat="1" applyFont="1" applyFill="1" applyBorder="1" applyAlignment="1" applyProtection="1">
      <alignment horizontal="center" vertical="center"/>
    </xf>
    <xf numFmtId="49" fontId="21" fillId="0" borderId="1" xfId="0" applyNumberFormat="1" applyFont="1" applyFill="1" applyBorder="1" applyAlignment="1" applyProtection="1">
      <alignment horizontal="center" vertical="center"/>
    </xf>
    <xf numFmtId="49" fontId="24"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2" fillId="0" borderId="1" xfId="8429" applyNumberFormat="1" applyFont="1" applyFill="1" applyBorder="1" applyAlignment="1" applyProtection="1">
      <alignment horizontal="center" vertical="center"/>
    </xf>
    <xf numFmtId="0" fontId="2" fillId="0" borderId="5" xfId="24" applyNumberFormat="1" applyFont="1" applyFill="1" applyBorder="1" applyAlignment="1">
      <alignment horizontal="center" vertical="center" wrapText="1"/>
    </xf>
    <xf numFmtId="0" fontId="12" fillId="0" borderId="1" xfId="8429" applyNumberFormat="1" applyFont="1" applyFill="1" applyBorder="1" applyAlignment="1" applyProtection="1">
      <alignment horizontal="center" vertical="center"/>
    </xf>
    <xf numFmtId="0" fontId="3" fillId="0" borderId="1" xfId="8429" applyFont="1" applyFill="1" applyBorder="1" applyAlignment="1">
      <alignment horizontal="center" vertical="center" wrapText="1"/>
    </xf>
    <xf numFmtId="0" fontId="3" fillId="0" borderId="1" xfId="8429" applyFont="1" applyFill="1" applyBorder="1" applyAlignment="1">
      <alignment horizontal="left" vertical="center" wrapText="1"/>
    </xf>
    <xf numFmtId="0" fontId="3" fillId="0" borderId="1" xfId="8429"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2" fillId="0" borderId="1" xfId="8429" applyNumberFormat="1" applyFont="1" applyFill="1" applyBorder="1" applyAlignment="1" applyProtection="1">
      <alignment horizontal="center" vertical="center" wrapText="1"/>
    </xf>
    <xf numFmtId="0" fontId="22" fillId="0" borderId="1" xfId="8429" applyNumberFormat="1" applyFont="1" applyFill="1" applyBorder="1" applyAlignment="1" applyProtection="1">
      <alignment horizontal="left" vertical="center"/>
    </xf>
    <xf numFmtId="0" fontId="2" fillId="0" borderId="0" xfId="0" applyFont="1" applyFill="1" applyAlignment="1">
      <alignment horizontal="center" vertical="center"/>
    </xf>
    <xf numFmtId="0" fontId="2" fillId="0" borderId="1" xfId="0" applyNumberFormat="1" applyFont="1" applyFill="1" applyBorder="1" applyAlignment="1">
      <alignment horizontal="center" wrapText="1"/>
    </xf>
    <xf numFmtId="0" fontId="24" fillId="0" borderId="1" xfId="0" applyNumberFormat="1" applyFont="1" applyFill="1" applyBorder="1" applyAlignment="1">
      <alignment horizontal="center"/>
    </xf>
    <xf numFmtId="0" fontId="22" fillId="0" borderId="1" xfId="8429" applyNumberFormat="1" applyFont="1" applyFill="1" applyBorder="1" applyAlignment="1" applyProtection="1">
      <alignment horizontal="left" vertical="center" wrapText="1"/>
    </xf>
    <xf numFmtId="0" fontId="27" fillId="0" borderId="1" xfId="0" applyFont="1" applyFill="1" applyBorder="1" applyAlignment="1">
      <alignment horizontal="center" vertical="center" wrapText="1"/>
    </xf>
    <xf numFmtId="49" fontId="26" fillId="0" borderId="1" xfId="8429" applyNumberFormat="1" applyFont="1" applyFill="1" applyBorder="1" applyAlignment="1" applyProtection="1">
      <alignment horizontal="center" vertical="center"/>
    </xf>
    <xf numFmtId="0" fontId="2" fillId="0" borderId="5" xfId="0" applyFont="1" applyFill="1" applyBorder="1" applyAlignment="1">
      <alignment vertical="center" wrapText="1"/>
    </xf>
    <xf numFmtId="0" fontId="12" fillId="0" borderId="1" xfId="8429" applyNumberFormat="1" applyFont="1" applyFill="1" applyBorder="1" applyAlignment="1" applyProtection="1">
      <alignment horizontal="center" vertical="center" wrapText="1"/>
    </xf>
    <xf numFmtId="49" fontId="28" fillId="0" borderId="1" xfId="8429" applyNumberFormat="1" applyFont="1" applyFill="1" applyBorder="1" applyAlignment="1" applyProtection="1">
      <alignment horizontal="center" vertical="center"/>
    </xf>
    <xf numFmtId="0" fontId="3" fillId="0" borderId="6" xfId="24" applyNumberFormat="1" applyFont="1" applyFill="1" applyBorder="1" applyAlignment="1">
      <alignment horizontal="center" vertical="center" wrapText="1"/>
    </xf>
    <xf numFmtId="0" fontId="3" fillId="0" borderId="7" xfId="24" applyNumberFormat="1" applyFont="1" applyFill="1" applyBorder="1" applyAlignment="1">
      <alignment horizontal="center" vertical="center" wrapText="1"/>
    </xf>
    <xf numFmtId="0" fontId="3" fillId="0" borderId="5" xfId="0" applyFont="1" applyFill="1" applyBorder="1" applyAlignment="1">
      <alignment vertical="center" wrapText="1"/>
    </xf>
    <xf numFmtId="0" fontId="8" fillId="0" borderId="1" xfId="0" applyFont="1" applyFill="1" applyBorder="1" applyAlignment="1">
      <alignment horizontal="center" vertical="center" wrapText="1"/>
    </xf>
    <xf numFmtId="0" fontId="20" fillId="0" borderId="1" xfId="8429" applyNumberFormat="1" applyFont="1" applyFill="1" applyBorder="1" applyAlignment="1" applyProtection="1">
      <alignment horizontal="center" vertical="center"/>
    </xf>
    <xf numFmtId="0" fontId="29" fillId="0" borderId="1" xfId="8429" applyNumberFormat="1" applyFont="1" applyFill="1" applyBorder="1" applyAlignment="1" applyProtection="1">
      <alignment horizontal="center" vertical="center"/>
    </xf>
    <xf numFmtId="0" fontId="28" fillId="0" borderId="1" xfId="0" applyNumberFormat="1" applyFont="1" applyFill="1" applyBorder="1" applyAlignment="1" applyProtection="1">
      <alignment horizontal="center" vertical="center"/>
    </xf>
    <xf numFmtId="49" fontId="3" fillId="0" borderId="2" xfId="8429" applyNumberFormat="1" applyFont="1" applyFill="1" applyBorder="1" applyAlignment="1">
      <alignment horizontal="center" vertical="center"/>
    </xf>
    <xf numFmtId="49" fontId="11" fillId="0" borderId="2" xfId="8429" applyNumberFormat="1" applyFont="1" applyFill="1" applyBorder="1" applyAlignment="1">
      <alignment horizontal="center" vertical="center"/>
    </xf>
    <xf numFmtId="0" fontId="3" fillId="0" borderId="1" xfId="8429" applyNumberFormat="1" applyFont="1" applyFill="1" applyBorder="1" applyAlignment="1">
      <alignment vertical="center" wrapText="1"/>
    </xf>
    <xf numFmtId="0" fontId="3" fillId="0" borderId="5" xfId="8429"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1" xfId="903" applyNumberFormat="1" applyFont="1" applyFill="1" applyBorder="1" applyAlignment="1" applyProtection="1">
      <alignment horizontal="center" vertical="center"/>
    </xf>
    <xf numFmtId="9" fontId="6" fillId="0" borderId="1" xfId="903" applyNumberFormat="1" applyFont="1" applyFill="1" applyBorder="1" applyAlignment="1" applyProtection="1">
      <alignment horizontal="center" vertical="center"/>
    </xf>
    <xf numFmtId="49" fontId="6" fillId="0" borderId="1" xfId="903" applyNumberFormat="1" applyFont="1" applyFill="1" applyBorder="1" applyAlignment="1">
      <alignment horizontal="center" vertical="center"/>
    </xf>
    <xf numFmtId="9" fontId="6" fillId="0" borderId="1" xfId="903" applyNumberFormat="1" applyFont="1" applyFill="1" applyBorder="1" applyAlignment="1">
      <alignment horizontal="center" vertical="center"/>
    </xf>
    <xf numFmtId="0" fontId="3" fillId="0" borderId="1" xfId="903" applyNumberFormat="1" applyFont="1" applyFill="1" applyBorder="1" applyAlignment="1" applyProtection="1">
      <alignment horizontal="center" vertical="center"/>
    </xf>
    <xf numFmtId="9" fontId="3" fillId="0" borderId="1" xfId="903" applyNumberFormat="1" applyFont="1" applyFill="1" applyBorder="1" applyAlignment="1">
      <alignment horizontal="center" vertical="center"/>
    </xf>
    <xf numFmtId="0" fontId="9" fillId="0" borderId="1" xfId="903" applyFont="1" applyFill="1" applyBorder="1" applyAlignment="1">
      <alignment horizontal="center" vertical="center"/>
    </xf>
    <xf numFmtId="0" fontId="11" fillId="0" borderId="1" xfId="903"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9" fillId="0" borderId="1" xfId="903" applyNumberFormat="1" applyFont="1" applyFill="1" applyBorder="1" applyAlignment="1">
      <alignment horizontal="center" vertical="center" wrapText="1"/>
    </xf>
    <xf numFmtId="0" fontId="10" fillId="0" borderId="1" xfId="903" applyNumberFormat="1" applyFont="1" applyFill="1" applyBorder="1" applyAlignment="1">
      <alignment horizontal="center" vertical="center" wrapText="1"/>
    </xf>
    <xf numFmtId="0" fontId="27" fillId="0" borderId="2" xfId="0" applyFont="1" applyFill="1" applyBorder="1" applyAlignment="1">
      <alignment horizontal="left" vertical="center" wrapText="1"/>
    </xf>
    <xf numFmtId="0" fontId="2" fillId="0" borderId="3" xfId="0" applyFont="1" applyFill="1" applyBorder="1" applyAlignment="1">
      <alignment horizontal="left" vertical="center"/>
    </xf>
    <xf numFmtId="0" fontId="2" fillId="0" borderId="1" xfId="8429" applyFont="1" applyFill="1" applyBorder="1" applyAlignment="1">
      <alignment horizontal="center" vertical="center" wrapText="1"/>
    </xf>
    <xf numFmtId="0" fontId="2" fillId="0" borderId="5" xfId="8429" applyFont="1" applyFill="1" applyBorder="1" applyAlignment="1">
      <alignment vertical="center" wrapText="1"/>
    </xf>
    <xf numFmtId="0" fontId="2" fillId="0" borderId="1" xfId="8429" applyNumberFormat="1" applyFont="1" applyFill="1" applyBorder="1" applyAlignment="1">
      <alignment horizontal="center"/>
    </xf>
    <xf numFmtId="0" fontId="2" fillId="0" borderId="1" xfId="8429" applyNumberFormat="1" applyFont="1" applyFill="1" applyBorder="1" applyAlignment="1">
      <alignment wrapText="1"/>
    </xf>
    <xf numFmtId="0" fontId="27" fillId="0" borderId="2" xfId="0" applyFont="1" applyFill="1" applyBorder="1" applyAlignment="1">
      <alignment horizontal="center" vertical="center"/>
    </xf>
    <xf numFmtId="0" fontId="9" fillId="0" borderId="1" xfId="8429" applyNumberFormat="1" applyFont="1" applyFill="1" applyBorder="1" applyAlignment="1" applyProtection="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0" fillId="0" borderId="1" xfId="0" applyNumberFormat="1" applyFont="1" applyFill="1" applyBorder="1" applyAlignment="1">
      <alignment horizontal="center" vertical="center" wrapText="1"/>
    </xf>
    <xf numFmtId="0" fontId="23" fillId="0" borderId="5" xfId="903" applyNumberFormat="1" applyFont="1" applyFill="1" applyBorder="1" applyAlignment="1">
      <alignment horizontal="center" vertical="center" wrapText="1"/>
    </xf>
    <xf numFmtId="0" fontId="2" fillId="0" borderId="7" xfId="903" applyNumberFormat="1" applyFont="1" applyFill="1" applyBorder="1" applyAlignment="1">
      <alignment horizontal="center" vertical="center" wrapText="1"/>
    </xf>
    <xf numFmtId="0" fontId="29" fillId="0" borderId="1" xfId="8429" applyNumberFormat="1" applyFont="1" applyFill="1" applyBorder="1" applyAlignment="1" applyProtection="1">
      <alignment vertical="center"/>
    </xf>
    <xf numFmtId="9" fontId="8" fillId="0" borderId="1" xfId="0" applyNumberFormat="1" applyFont="1" applyFill="1" applyBorder="1" applyAlignment="1">
      <alignment vertical="center" wrapText="1"/>
    </xf>
    <xf numFmtId="9" fontId="31" fillId="0" borderId="1" xfId="903" applyNumberFormat="1" applyFont="1" applyFill="1" applyBorder="1" applyAlignment="1">
      <alignment horizontal="center" vertical="center"/>
    </xf>
    <xf numFmtId="0" fontId="32" fillId="0" borderId="1" xfId="8429" applyNumberFormat="1" applyFont="1" applyFill="1" applyBorder="1" applyAlignment="1" applyProtection="1">
      <alignment horizontal="center" vertical="center"/>
    </xf>
    <xf numFmtId="0" fontId="5" fillId="0" borderId="5" xfId="0" applyFont="1" applyFill="1" applyBorder="1" applyAlignment="1">
      <alignment horizontal="center" vertical="center" wrapText="1"/>
    </xf>
    <xf numFmtId="0" fontId="20" fillId="0" borderId="1" xfId="0" applyNumberFormat="1" applyFont="1" applyFill="1" applyBorder="1" applyAlignment="1" applyProtection="1">
      <alignment horizontal="center" vertical="center"/>
    </xf>
    <xf numFmtId="0" fontId="5"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12" fillId="0" borderId="1" xfId="8429" applyNumberFormat="1" applyFont="1" applyFill="1" applyBorder="1" applyAlignment="1" applyProtection="1">
      <alignment horizontal="left" vertical="center"/>
    </xf>
    <xf numFmtId="0" fontId="3" fillId="0" borderId="5" xfId="24" applyNumberFormat="1" applyFont="1" applyFill="1" applyBorder="1" applyAlignment="1">
      <alignment vertical="center" wrapText="1"/>
    </xf>
    <xf numFmtId="0" fontId="3" fillId="0" borderId="1" xfId="0" applyNumberFormat="1" applyFont="1" applyFill="1" applyBorder="1" applyAlignment="1">
      <alignment horizontal="center" wrapText="1"/>
    </xf>
    <xf numFmtId="0" fontId="11" fillId="0" borderId="1" xfId="0" applyNumberFormat="1" applyFont="1" applyFill="1" applyBorder="1" applyAlignment="1">
      <alignment horizontal="center"/>
    </xf>
    <xf numFmtId="0" fontId="27" fillId="0" borderId="1" xfId="0" applyFont="1" applyFill="1" applyBorder="1" applyAlignment="1">
      <alignment horizontal="center" vertical="center"/>
    </xf>
    <xf numFmtId="0" fontId="33" fillId="0" borderId="1" xfId="8429" applyNumberFormat="1" applyFont="1" applyFill="1" applyBorder="1" applyAlignment="1" applyProtection="1">
      <alignment horizontal="center" vertical="center"/>
    </xf>
    <xf numFmtId="0" fontId="33"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33" fillId="0" borderId="1" xfId="0" applyNumberFormat="1" applyFont="1" applyFill="1" applyBorder="1" applyAlignment="1" applyProtection="1">
      <alignment horizontal="center" vertical="center"/>
    </xf>
    <xf numFmtId="0" fontId="27" fillId="0" borderId="1" xfId="0" applyFont="1" applyFill="1" applyBorder="1" applyAlignment="1">
      <alignment horizontal="left" vertical="center" wrapText="1"/>
    </xf>
    <xf numFmtId="0" fontId="2" fillId="0" borderId="5" xfId="903"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9" fontId="2" fillId="0" borderId="1" xfId="8429" applyNumberFormat="1" applyFont="1" applyFill="1" applyBorder="1" applyAlignment="1">
      <alignment vertical="center"/>
    </xf>
    <xf numFmtId="0" fontId="22" fillId="0" borderId="1" xfId="0" applyNumberFormat="1" applyFont="1" applyFill="1" applyBorder="1" applyAlignment="1" applyProtection="1">
      <alignment horizontal="center" vertical="center"/>
    </xf>
    <xf numFmtId="0" fontId="25" fillId="0" borderId="1" xfId="0" applyFont="1" applyFill="1" applyBorder="1" applyAlignment="1">
      <alignment horizontal="left" vertical="center" wrapText="1"/>
    </xf>
    <xf numFmtId="0" fontId="2" fillId="0" borderId="5" xfId="24" applyNumberFormat="1" applyFont="1" applyFill="1" applyBorder="1" applyAlignment="1">
      <alignment vertical="center" wrapText="1"/>
    </xf>
    <xf numFmtId="0" fontId="34" fillId="0" borderId="1" xfId="0" applyNumberFormat="1" applyFont="1" applyFill="1" applyBorder="1" applyAlignment="1">
      <alignment horizontal="center"/>
    </xf>
    <xf numFmtId="0" fontId="3" fillId="0" borderId="0" xfId="0" applyFont="1" applyFill="1" applyAlignment="1">
      <alignment horizontal="center" vertical="center"/>
    </xf>
    <xf numFmtId="0" fontId="12" fillId="0" borderId="1" xfId="8429" applyNumberFormat="1" applyFont="1" applyFill="1" applyBorder="1" applyAlignment="1" applyProtection="1">
      <alignment vertical="center"/>
    </xf>
    <xf numFmtId="0" fontId="11" fillId="0" borderId="0" xfId="0" applyNumberFormat="1" applyFont="1" applyFill="1" applyBorder="1" applyAlignment="1">
      <alignment horizontal="center"/>
    </xf>
    <xf numFmtId="9" fontId="35" fillId="0" borderId="1" xfId="903" applyNumberFormat="1" applyFont="1" applyFill="1" applyBorder="1" applyAlignment="1">
      <alignment horizontal="center" vertical="center" wrapText="1"/>
    </xf>
    <xf numFmtId="0" fontId="8" fillId="0" borderId="1" xfId="8429" applyNumberFormat="1" applyFont="1" applyFill="1" applyBorder="1" applyAlignment="1">
      <alignment vertical="center"/>
    </xf>
    <xf numFmtId="0" fontId="8" fillId="0" borderId="1" xfId="8429" applyNumberFormat="1" applyFont="1" applyFill="1" applyBorder="1" applyAlignment="1">
      <alignment vertical="center" wrapText="1"/>
    </xf>
    <xf numFmtId="0" fontId="8" fillId="0" borderId="1" xfId="8429" applyFont="1" applyFill="1" applyBorder="1" applyAlignment="1">
      <alignment horizontal="center" vertical="center"/>
    </xf>
    <xf numFmtId="0" fontId="8" fillId="0" borderId="1" xfId="8429" applyFont="1" applyFill="1" applyBorder="1" applyAlignment="1">
      <alignment vertical="center"/>
    </xf>
    <xf numFmtId="0" fontId="6" fillId="0" borderId="1" xfId="8429" applyFont="1" applyFill="1" applyBorder="1" applyAlignment="1">
      <alignment vertical="center"/>
    </xf>
    <xf numFmtId="9" fontId="36" fillId="0" borderId="1" xfId="903" applyNumberFormat="1" applyFont="1" applyFill="1" applyBorder="1" applyAlignment="1">
      <alignment horizontal="center" vertical="center"/>
    </xf>
    <xf numFmtId="9" fontId="35" fillId="0" borderId="1" xfId="903" applyNumberFormat="1" applyFont="1" applyFill="1" applyBorder="1" applyAlignment="1">
      <alignment horizontal="center" vertical="center"/>
    </xf>
    <xf numFmtId="0" fontId="35" fillId="0" borderId="1" xfId="903" applyFont="1" applyFill="1" applyBorder="1" applyAlignment="1">
      <alignment horizontal="center" vertical="center"/>
    </xf>
    <xf numFmtId="0" fontId="8" fillId="0" borderId="1" xfId="8429" applyNumberFormat="1" applyFont="1" applyFill="1" applyBorder="1" applyAlignment="1">
      <alignment horizontal="center" vertical="center"/>
    </xf>
    <xf numFmtId="0" fontId="12" fillId="0" borderId="0" xfId="0" applyFont="1">
      <alignment vertical="center"/>
    </xf>
    <xf numFmtId="0" fontId="3" fillId="0" borderId="5" xfId="8429" applyNumberFormat="1" applyFont="1" applyFill="1" applyBorder="1" applyAlignment="1">
      <alignment horizontal="center" vertical="center" wrapText="1"/>
    </xf>
    <xf numFmtId="0" fontId="3" fillId="0" borderId="4" xfId="0" applyFont="1" applyFill="1" applyBorder="1" applyAlignment="1">
      <alignment horizontal="left" vertical="center"/>
    </xf>
    <xf numFmtId="0" fontId="3" fillId="0" borderId="5" xfId="8429" applyFont="1" applyFill="1" applyBorder="1" applyAlignment="1">
      <alignment horizontal="left" vertical="center"/>
    </xf>
    <xf numFmtId="0" fontId="3" fillId="0" borderId="1" xfId="8429" applyFont="1" applyBorder="1" applyAlignment="1">
      <alignment vertical="center" wrapText="1"/>
    </xf>
    <xf numFmtId="0" fontId="3" fillId="0" borderId="1" xfId="8429" applyFont="1" applyBorder="1" applyAlignment="1">
      <alignment horizontal="left" vertical="center" wrapText="1"/>
    </xf>
    <xf numFmtId="0" fontId="37" fillId="0" borderId="0" xfId="1298" applyFont="1"/>
    <xf numFmtId="0" fontId="38" fillId="2" borderId="0" xfId="1298" applyFont="1" applyFill="1" applyAlignment="1">
      <alignment wrapText="1"/>
    </xf>
    <xf numFmtId="0" fontId="2" fillId="0" borderId="0" xfId="1298" applyAlignment="1">
      <alignment wrapText="1"/>
    </xf>
    <xf numFmtId="0" fontId="0" fillId="2" borderId="0" xfId="840" applyFont="1" applyFill="1" applyAlignment="1">
      <alignment wrapText="1"/>
    </xf>
    <xf numFmtId="0" fontId="2" fillId="2" borderId="0" xfId="1298" applyFont="1" applyFill="1"/>
    <xf numFmtId="0" fontId="39" fillId="2" borderId="0" xfId="1298" applyFont="1" applyFill="1"/>
    <xf numFmtId="0" fontId="38" fillId="2" borderId="0" xfId="1298" applyFont="1" applyFill="1"/>
    <xf numFmtId="0" fontId="2" fillId="2" borderId="0" xfId="1298" applyFont="1" applyFill="1" applyAlignment="1">
      <alignment horizontal="center"/>
    </xf>
    <xf numFmtId="176" fontId="2" fillId="2" borderId="0" xfId="1298" applyNumberFormat="1" applyFont="1" applyFill="1" applyAlignment="1">
      <alignment horizontal="center"/>
    </xf>
    <xf numFmtId="176" fontId="39" fillId="2" borderId="0" xfId="1298" applyNumberFormat="1" applyFont="1" applyFill="1" applyAlignment="1">
      <alignment horizontal="center"/>
    </xf>
    <xf numFmtId="0" fontId="2" fillId="0" borderId="5" xfId="1298" applyFont="1" applyBorder="1" applyAlignment="1">
      <alignment horizontal="center" vertical="center"/>
    </xf>
    <xf numFmtId="0" fontId="2" fillId="0" borderId="1" xfId="1298" applyFont="1" applyBorder="1" applyAlignment="1">
      <alignment horizontal="center" vertical="center"/>
    </xf>
    <xf numFmtId="176" fontId="2" fillId="0" borderId="1" xfId="1298" applyNumberFormat="1" applyFont="1" applyBorder="1" applyAlignment="1">
      <alignment horizontal="center" vertical="center"/>
    </xf>
    <xf numFmtId="176" fontId="39" fillId="0" borderId="1" xfId="1298" applyNumberFormat="1" applyFont="1" applyBorder="1" applyAlignment="1">
      <alignment horizontal="center" vertical="center"/>
    </xf>
    <xf numFmtId="0" fontId="2" fillId="2" borderId="1" xfId="1298" applyFont="1" applyFill="1" applyBorder="1" applyAlignment="1">
      <alignment horizontal="center" vertical="center" wrapText="1"/>
    </xf>
    <xf numFmtId="0" fontId="40" fillId="2" borderId="3" xfId="1298" applyFont="1" applyFill="1" applyBorder="1" applyAlignment="1">
      <alignment horizontal="left" vertical="center" wrapText="1"/>
    </xf>
    <xf numFmtId="176" fontId="40" fillId="2" borderId="1" xfId="1298" applyNumberFormat="1" applyFont="1" applyFill="1" applyBorder="1" applyAlignment="1">
      <alignment horizontal="center" vertical="center" wrapText="1"/>
    </xf>
    <xf numFmtId="177" fontId="41" fillId="0" borderId="1" xfId="1298" applyNumberFormat="1" applyFont="1" applyFill="1" applyBorder="1" applyAlignment="1">
      <alignment horizontal="center" vertical="center" wrapText="1"/>
    </xf>
    <xf numFmtId="0" fontId="40" fillId="2" borderId="1" xfId="1298" applyFont="1" applyFill="1" applyBorder="1" applyAlignment="1">
      <alignment horizontal="left" vertical="center" wrapText="1"/>
    </xf>
    <xf numFmtId="177" fontId="42" fillId="2" borderId="1" xfId="1298" applyNumberFormat="1" applyFont="1" applyFill="1" applyBorder="1" applyAlignment="1">
      <alignment horizontal="center" vertical="center" wrapText="1"/>
    </xf>
    <xf numFmtId="0" fontId="2" fillId="2" borderId="1" xfId="1298" applyFont="1" applyFill="1" applyBorder="1" applyAlignment="1">
      <alignment vertical="center" wrapText="1"/>
    </xf>
    <xf numFmtId="176" fontId="2" fillId="2" borderId="1" xfId="1298" applyNumberFormat="1" applyFont="1" applyFill="1" applyBorder="1" applyAlignment="1">
      <alignment horizontal="center" vertical="center" wrapText="1"/>
    </xf>
    <xf numFmtId="177" fontId="39" fillId="2" borderId="1" xfId="1298" applyNumberFormat="1" applyFont="1" applyFill="1" applyBorder="1" applyAlignment="1">
      <alignment horizontal="center" vertical="center" wrapText="1"/>
    </xf>
    <xf numFmtId="0" fontId="43" fillId="2" borderId="1" xfId="1298" applyFont="1" applyFill="1" applyBorder="1" applyAlignment="1">
      <alignment vertical="center" wrapText="1"/>
    </xf>
    <xf numFmtId="176" fontId="43" fillId="2" borderId="1" xfId="1298" applyNumberFormat="1" applyFont="1" applyFill="1" applyBorder="1" applyAlignment="1">
      <alignment horizontal="center" vertical="center" wrapText="1"/>
    </xf>
    <xf numFmtId="177" fontId="44" fillId="2" borderId="1" xfId="1298" applyNumberFormat="1" applyFont="1" applyFill="1" applyBorder="1" applyAlignment="1">
      <alignment horizontal="center" vertical="center" wrapText="1"/>
    </xf>
    <xf numFmtId="0" fontId="2" fillId="2" borderId="1" xfId="480" applyFont="1" applyFill="1" applyBorder="1" applyAlignment="1">
      <alignment horizontal="left" vertical="center" wrapText="1"/>
    </xf>
    <xf numFmtId="177" fontId="39" fillId="2" borderId="1" xfId="624" applyNumberFormat="1" applyFont="1" applyFill="1" applyBorder="1" applyAlignment="1">
      <alignment horizontal="center" vertical="center" wrapText="1"/>
    </xf>
    <xf numFmtId="0" fontId="2" fillId="2" borderId="1" xfId="1298" applyFont="1" applyFill="1" applyBorder="1" applyAlignment="1">
      <alignment horizontal="left" vertical="center" wrapText="1"/>
    </xf>
    <xf numFmtId="176" fontId="2" fillId="2" borderId="1" xfId="9732" applyNumberFormat="1" applyFont="1" applyFill="1" applyBorder="1" applyAlignment="1">
      <alignment horizontal="center" vertical="center" wrapText="1"/>
    </xf>
    <xf numFmtId="177" fontId="39" fillId="2" borderId="1" xfId="9732" applyNumberFormat="1" applyFont="1" applyFill="1" applyBorder="1" applyAlignment="1">
      <alignment horizontal="center" vertical="center" wrapText="1"/>
    </xf>
    <xf numFmtId="177" fontId="41" fillId="2" borderId="1" xfId="1298" applyNumberFormat="1" applyFont="1" applyFill="1" applyBorder="1" applyAlignment="1">
      <alignment horizontal="center" vertical="center" wrapText="1"/>
    </xf>
    <xf numFmtId="0" fontId="45" fillId="2" borderId="1" xfId="1298" applyFont="1" applyFill="1" applyBorder="1" applyAlignment="1">
      <alignment horizontal="left" vertical="center" wrapText="1"/>
    </xf>
    <xf numFmtId="176" fontId="45" fillId="2" borderId="1" xfId="1298" applyNumberFormat="1" applyFont="1" applyFill="1" applyBorder="1" applyAlignment="1">
      <alignment horizontal="center" vertical="center" wrapText="1"/>
    </xf>
    <xf numFmtId="178" fontId="2" fillId="2" borderId="1" xfId="1298" applyNumberFormat="1" applyFont="1" applyFill="1" applyBorder="1" applyAlignment="1">
      <alignment horizontal="center" vertical="center" wrapText="1"/>
    </xf>
    <xf numFmtId="178" fontId="2" fillId="2" borderId="1" xfId="9732" applyNumberFormat="1" applyFont="1" applyFill="1" applyBorder="1" applyAlignment="1">
      <alignment horizontal="center" vertical="center" wrapText="1"/>
    </xf>
    <xf numFmtId="0" fontId="2" fillId="2" borderId="5" xfId="1298" applyFont="1" applyFill="1" applyBorder="1" applyAlignment="1">
      <alignment horizontal="left" vertical="center" wrapText="1"/>
    </xf>
    <xf numFmtId="178" fontId="2" fillId="2" borderId="5" xfId="1298" applyNumberFormat="1" applyFont="1" applyFill="1" applyBorder="1" applyAlignment="1">
      <alignment horizontal="center" vertical="center" wrapText="1"/>
    </xf>
    <xf numFmtId="0" fontId="39" fillId="2" borderId="1" xfId="2387" applyFont="1" applyFill="1" applyBorder="1" applyAlignment="1">
      <alignment horizontal="left" vertical="center" wrapText="1"/>
    </xf>
    <xf numFmtId="176" fontId="39" fillId="2" borderId="1" xfId="2387" applyNumberFormat="1" applyFont="1" applyFill="1" applyBorder="1" applyAlignment="1">
      <alignment horizontal="center" vertical="center" wrapText="1"/>
    </xf>
  </cellXfs>
  <cellStyles count="51646">
    <cellStyle name="常规" xfId="0" builtinId="0"/>
    <cellStyle name="常规 10 2 2 2 2 3" xfId="1"/>
    <cellStyle name="千位分隔 136 8 2 3 3" xfId="2"/>
    <cellStyle name="千位分隔 141 8 2 3 3" xfId="3"/>
    <cellStyle name="常规 10 3 4 2 2" xfId="4"/>
    <cellStyle name="千位分隔 136 2 7 3 2 2" xfId="5"/>
    <cellStyle name="千位分隔 141 2 7 3 2 2" xfId="6"/>
    <cellStyle name="常规 2 5 2 2 2 2 3 3 3" xfId="7"/>
    <cellStyle name="千位分隔 126 3 2 2 2 2 2 3 2 3" xfId="8"/>
    <cellStyle name="货币[0]" xfId="9" builtinId="7"/>
    <cellStyle name="千位分隔 27 3 2" xfId="10"/>
    <cellStyle name="常规 10 3 2 2 2 2" xfId="11"/>
    <cellStyle name="常规 2 2 2 2 2 3 3" xfId="12"/>
    <cellStyle name="20% - 强调文字颜色 3" xfId="13" builtinId="38"/>
    <cellStyle name="千位分隔 123 4 3 4 3 2" xfId="14"/>
    <cellStyle name="常规 2 5 2 4 3" xfId="15"/>
    <cellStyle name="千位分隔 129 3 7 4 2 2" xfId="16"/>
    <cellStyle name="常规 2 2 2 5 3 2" xfId="17"/>
    <cellStyle name="千位分隔 129 3 4 4 3 2 2" xfId="18"/>
    <cellStyle name="输入" xfId="19" builtinId="20"/>
    <cellStyle name="千位分隔 136 2 2 5 2 2 3" xfId="20"/>
    <cellStyle name="千位分隔 141 2 2 5 2 2 3" xfId="21"/>
    <cellStyle name="常规 3 3 4 2 4" xfId="22"/>
    <cellStyle name="常规 2 5 2 3 2 2 3 2 3" xfId="23"/>
    <cellStyle name="货币" xfId="24" builtinId="4"/>
    <cellStyle name="常规 12 3 2 2 2" xfId="25"/>
    <cellStyle name="千位分隔 129 4 7 3 2 2 2" xfId="26"/>
    <cellStyle name="常规 2 3 2 4 3 2 2" xfId="27"/>
    <cellStyle name="常规 2 2 2 3 3 2 4" xfId="28"/>
    <cellStyle name="千位分隔 136 2 3 2 2 2 4 3" xfId="29"/>
    <cellStyle name="千位分隔 141 2 3 2 2 2 4 3" xfId="30"/>
    <cellStyle name="常规 2 6 3 2 2 3" xfId="31"/>
    <cellStyle name="千位分隔[0]" xfId="32" builtinId="6"/>
    <cellStyle name="常规 2 6 2 5 3" xfId="33"/>
    <cellStyle name="常规 2 2 3 2 3 2 2 2" xfId="34"/>
    <cellStyle name="常规 2 7 3 3 3" xfId="35"/>
    <cellStyle name="千位分隔 136 3 3 4 2 3 3" xfId="36"/>
    <cellStyle name="千位分隔 141 3 3 4 2 3 3" xfId="37"/>
    <cellStyle name="常规 2 2 2 2 2 2 2 4" xfId="38"/>
    <cellStyle name="常规 3 2 2 2 2 2 3 2" xfId="39"/>
    <cellStyle name="常规 2 4 4 2 2 4" xfId="40"/>
    <cellStyle name="常规 3 4 5 2 2 2" xfId="41"/>
    <cellStyle name="常规 10 2 2 2 3 2 2" xfId="42"/>
    <cellStyle name="千位分隔 138 4 6 2 4" xfId="43"/>
    <cellStyle name="千位分隔 138 2 2 2 3 2 3 2" xfId="44"/>
    <cellStyle name="40% - 强调文字颜色 3" xfId="45" builtinId="39"/>
    <cellStyle name="常规 3 3 3 2 4 3" xfId="46"/>
    <cellStyle name="常规 2 5 2 2 2 3 2" xfId="47"/>
    <cellStyle name="千位分隔 138 2 4 2 4 2 2" xfId="48"/>
    <cellStyle name="千位分隔 153 5 8 2 2 2" xfId="49"/>
    <cellStyle name="千位分隔 126 3 3 2 2 2 3" xfId="50"/>
    <cellStyle name="常规 2 3 2 2 4 5" xfId="51"/>
    <cellStyle name="差" xfId="52" builtinId="27"/>
    <cellStyle name="千位分隔 136 5 3 3 3 2 2" xfId="53"/>
    <cellStyle name="千位分隔 141 5 3 3 3 2 2" xfId="54"/>
    <cellStyle name="常规 2 2 2 3 4 3 2" xfId="55"/>
    <cellStyle name="千位分隔 127 2 5 3 2 2" xfId="56"/>
    <cellStyle name="千位分隔 132 2 5 3 2 2" xfId="57"/>
    <cellStyle name="千位分隔" xfId="58" builtinId="3"/>
    <cellStyle name="常规 3 2 2 4 2 2 2 3" xfId="59"/>
    <cellStyle name="常规 6 2 6 3 3" xfId="60"/>
    <cellStyle name="常规 12 2 3" xfId="61"/>
    <cellStyle name="常规 2 3 7 3 2 3" xfId="62"/>
    <cellStyle name="60% - 强调文字颜色 3" xfId="63" builtinId="40"/>
    <cellStyle name="超链接" xfId="64" builtinId="8"/>
    <cellStyle name="常规 2 2 2 2 3 2 2 2 3" xfId="65"/>
    <cellStyle name="常规 8 5 4 3" xfId="66"/>
    <cellStyle name="常规 2 2 3 3 2" xfId="67"/>
    <cellStyle name="_ET_STYLE_NoName_01_" xfId="68"/>
    <cellStyle name="常规 3 3 2 4" xfId="69"/>
    <cellStyle name="常规 2 6 2 4 2 4" xfId="70"/>
    <cellStyle name="常规 2 2 2 2 2 2 2 2 2 2" xfId="71"/>
    <cellStyle name="常规 6 2 4 3 2 3" xfId="72"/>
    <cellStyle name="千位分隔 153 3 2 2 2 2 2 2 2 2 2" xfId="73"/>
    <cellStyle name="常规 10 2 2 3" xfId="74"/>
    <cellStyle name="千位分隔 133 3 3 4 3 2" xfId="75"/>
    <cellStyle name="千位分隔 127 3 3 2 2 2 4" xfId="76"/>
    <cellStyle name="千位分隔 132 3 3 2 2 2 4" xfId="77"/>
    <cellStyle name="百分比" xfId="78" builtinId="5"/>
    <cellStyle name="常规 3 5 2 2 2 3 3" xfId="79"/>
    <cellStyle name="千位分隔 126 4 2 3 2 4 2" xfId="80"/>
    <cellStyle name="千位分隔 136 5 3 2 2 2 2 3" xfId="81"/>
    <cellStyle name="千位分隔 141 5 3 2 2 2 2 3" xfId="82"/>
    <cellStyle name="常规 2 2 2 2 3 3 2 3" xfId="83"/>
    <cellStyle name="常规 3 2 2 3 4 2 3" xfId="84"/>
    <cellStyle name="千位分隔 139 2 2 5 3 2 2" xfId="85"/>
    <cellStyle name="千位分隔 144 2 2 5 3 2 2" xfId="86"/>
    <cellStyle name="已访问的超链接" xfId="87" builtinId="9"/>
    <cellStyle name="常规 2 3 3 2 2 3 3 2 2" xfId="88"/>
    <cellStyle name="千位分隔 136 4 3 2 3 2 2 2 2 2" xfId="89"/>
    <cellStyle name="千位分隔 141 4 3 2 3 2 2 2 2 2" xfId="90"/>
    <cellStyle name="常规 2 10 2 3 2" xfId="91"/>
    <cellStyle name="常规 6 2 6 3 2 3" xfId="92"/>
    <cellStyle name="千位分隔 153 3 2 2 2 2 2 4 2 2 2" xfId="93"/>
    <cellStyle name="常规 12 2 2 3" xfId="94"/>
    <cellStyle name="常规 5 2 5 2 2 2 2 2" xfId="95"/>
    <cellStyle name="千位分隔 147 3 4 3 2 2 2" xfId="96"/>
    <cellStyle name="注释" xfId="97" builtinId="10"/>
    <cellStyle name="常规 3 2 2 4 2 2 2 2" xfId="98"/>
    <cellStyle name="常规 6 2 6 3 2" xfId="99"/>
    <cellStyle name="常规 12 2 2" xfId="100"/>
    <cellStyle name="常规 2 3 7 3 2 2" xfId="101"/>
    <cellStyle name="60% - 强调文字颜色 2" xfId="102" builtinId="36"/>
    <cellStyle name="标题 4" xfId="103" builtinId="19"/>
    <cellStyle name="千位分隔 129 4 4 5" xfId="104"/>
    <cellStyle name="常规 2 6 3 3 2 3" xfId="105"/>
    <cellStyle name="千位分隔 136 2 3 2 2 3 2 2 3" xfId="106"/>
    <cellStyle name="千位分隔 141 2 3 2 2 3 2 2 3" xfId="107"/>
    <cellStyle name="常规 2 3 3 3 2 2 2 2" xfId="108"/>
    <cellStyle name="警告文本" xfId="109" builtinId="11"/>
    <cellStyle name="千位分隔 123 2 9 4" xfId="110"/>
    <cellStyle name="常规 2 12 3 3" xfId="111"/>
    <cellStyle name="常规 3 2 3 4 3" xfId="112"/>
    <cellStyle name="常规 2 2 2 3 4 2" xfId="113"/>
    <cellStyle name="千位分隔 139 5 6 2 3 2 2" xfId="114"/>
    <cellStyle name="千位分隔 129 3 7 2 3 2" xfId="115"/>
    <cellStyle name="_ET_STYLE_NoName_00_" xfId="116"/>
    <cellStyle name="千位分隔 150 3 3 2 2 2 2 2 3" xfId="117"/>
    <cellStyle name="千位分隔 145 3 3 2 2 2 2 2 3" xfId="118"/>
    <cellStyle name="千位分隔 136 2 2 4 2 2 3" xfId="119"/>
    <cellStyle name="千位分隔 141 2 2 4 2 2 3" xfId="120"/>
    <cellStyle name="千位分隔 123 3 7 5" xfId="121"/>
    <cellStyle name="常规 3 2 4 2 4" xfId="122"/>
    <cellStyle name="千位分隔 139 3 2 2 2 4 2 2 3" xfId="123"/>
    <cellStyle name="常规 6 2 6 3 2 2 2" xfId="124"/>
    <cellStyle name="常规 12 2 2 2 2" xfId="125"/>
    <cellStyle name="千位分隔 127 5 3 2 3 3 3" xfId="126"/>
    <cellStyle name="千位分隔 132 5 3 2 3 3 3" xfId="127"/>
    <cellStyle name="标题" xfId="128" builtinId="15"/>
    <cellStyle name="常规 2 3 3 2 5" xfId="129"/>
    <cellStyle name="常规 13 2 3 2" xfId="130"/>
    <cellStyle name="解释性文本" xfId="131" builtinId="53"/>
    <cellStyle name="标题 1" xfId="132" builtinId="16"/>
    <cellStyle name="千位分隔 129 4 4 2" xfId="133"/>
    <cellStyle name="常规 2 4 3 3 2 2" xfId="134"/>
    <cellStyle name="常规 3 2 4 2 4 2" xfId="135"/>
    <cellStyle name="千位分隔 136 5 4 2 3 3" xfId="136"/>
    <cellStyle name="千位分隔 141 5 4 2 3 3" xfId="137"/>
    <cellStyle name="常规 12 2 2 2 2 2" xfId="138"/>
    <cellStyle name="标题 2" xfId="139" builtinId="17"/>
    <cellStyle name="千位分隔 129 4 4 3" xfId="140"/>
    <cellStyle name="常规 2 4 3 3 2 3" xfId="141"/>
    <cellStyle name="60% - 强调文字颜色 1" xfId="142" builtinId="32"/>
    <cellStyle name="标题 3" xfId="143" builtinId="18"/>
    <cellStyle name="千位分隔 129 4 4 4" xfId="144"/>
    <cellStyle name="常规 2 4 3 3 2 4" xfId="145"/>
    <cellStyle name="常规 12 2 4" xfId="146"/>
    <cellStyle name="常规 3 2 3 4 3 2 2 2" xfId="147"/>
    <cellStyle name="60% - 强调文字颜色 4" xfId="148" builtinId="44"/>
    <cellStyle name="千位分隔 129 6 4 2 3" xfId="149"/>
    <cellStyle name="常规 2 4 3 5 2 2 3" xfId="150"/>
    <cellStyle name="常规 2 2 2 2 2 3" xfId="151"/>
    <cellStyle name="常规 2 5 2 3 4 3 2" xfId="152"/>
    <cellStyle name="输出" xfId="153" builtinId="21"/>
    <cellStyle name="常规 3 2 2 2 2 2 3" xfId="154"/>
    <cellStyle name="常规 3 4 5 2 2" xfId="155"/>
    <cellStyle name="常规 10 2 2 2 3 2" xfId="156"/>
    <cellStyle name="计算" xfId="157" builtinId="22"/>
    <cellStyle name="千位分隔 123 2 6" xfId="158"/>
    <cellStyle name="千位分隔 127 2 4 3 2 2 2 2" xfId="159"/>
    <cellStyle name="千位分隔 132 2 4 3 2 2 2 2" xfId="160"/>
    <cellStyle name="常规 2 5 2 3 3 3 3" xfId="161"/>
    <cellStyle name="千位分隔 136 5 3 2 3 2 2 2 2" xfId="162"/>
    <cellStyle name="千位分隔 141 5 3 2 3 2 2 2 2" xfId="163"/>
    <cellStyle name="千位分隔 136 10 2 3 3" xfId="164"/>
    <cellStyle name="千位分隔 141 10 2 3 3" xfId="165"/>
    <cellStyle name="常规 2 2 2 2 4 3 2 2 2" xfId="166"/>
    <cellStyle name="常规 3 2 4 3 2 2 2 3" xfId="167"/>
    <cellStyle name="千位分隔 147 3 9 3" xfId="168"/>
    <cellStyle name="千位分隔 139 4 4 2 2 3 3" xfId="169"/>
    <cellStyle name="千位分隔 144 4 4 2 2 3 3" xfId="170"/>
    <cellStyle name="检查单元格" xfId="171" builtinId="23"/>
    <cellStyle name="常规 13 5" xfId="172"/>
    <cellStyle name="千位分隔 126 4 2 2" xfId="173"/>
    <cellStyle name="常规 2 7 3 4 3" xfId="174"/>
    <cellStyle name="常规 2 2 2 2 2 2 3 4" xfId="175"/>
    <cellStyle name="常规 4 7 4 2 2" xfId="176"/>
    <cellStyle name="常规 2 2 7" xfId="177"/>
    <cellStyle name="常规 2 5 2 2 5 3" xfId="178"/>
    <cellStyle name="常规 10 2 2 2 2 2 2 2" xfId="179"/>
    <cellStyle name="常规 2 5 5 3 2 2" xfId="180"/>
    <cellStyle name="常规 2 3 2 2 3 2 2 3" xfId="181"/>
    <cellStyle name="20% - 强调文字颜色 6" xfId="182" builtinId="50"/>
    <cellStyle name="千位分隔 156 4 2 2 2 7" xfId="183"/>
    <cellStyle name="千位分隔 136 2 2 3 3 2 3 2 2" xfId="184"/>
    <cellStyle name="千位分隔 141 2 2 3 3 2 3 2 2" xfId="185"/>
    <cellStyle name="常规 2 2 2 2 5 2 2 2" xfId="186"/>
    <cellStyle name="强调文字颜色 2" xfId="187" builtinId="33"/>
    <cellStyle name="常规 3 2 2 6 4 2" xfId="188"/>
    <cellStyle name="千位分隔 138 3 4 2" xfId="189"/>
    <cellStyle name="常规 2 4 7 2 2 2" xfId="190"/>
    <cellStyle name="常规 2 2 2 5" xfId="191"/>
    <cellStyle name="常规 2 6 4 2 3 2" xfId="192"/>
    <cellStyle name="常规 2 3 5 2 2 2 3" xfId="193"/>
    <cellStyle name="千位分隔 147 3 2 2 2 2 2" xfId="194"/>
    <cellStyle name="链接单元格" xfId="195" builtinId="24"/>
    <cellStyle name="千位分隔 133 3 2 2 2 2 3 3 2 2" xfId="196"/>
    <cellStyle name="常规 3 10 2 2 2" xfId="197"/>
    <cellStyle name="汇总" xfId="198" builtinId="25"/>
    <cellStyle name="千位分隔 129 3 2 6 2 3 3" xfId="199"/>
    <cellStyle name="常规 10 2 2 2 2 2 2" xfId="200"/>
    <cellStyle name="常规 4 2 6 5" xfId="201"/>
    <cellStyle name="常规 3 3 2 3 2 2 2" xfId="202"/>
    <cellStyle name="常规 3 2 2 2 2 2 4" xfId="203"/>
    <cellStyle name="常规 10 2 2 2 3 3" xfId="204"/>
    <cellStyle name="千位分隔 136 2 2 6 3 2 2" xfId="205"/>
    <cellStyle name="千位分隔 141 2 2 6 3 2 2" xfId="206"/>
    <cellStyle name="常规 3 4 5 2 3" xfId="207"/>
    <cellStyle name="千位分隔 136 3 4 2 2 2 2 2" xfId="208"/>
    <cellStyle name="千位分隔 141 3 4 2 2 2 2 2" xfId="209"/>
    <cellStyle name="千位分隔 151 13 2 2 2 2" xfId="210"/>
    <cellStyle name="常规 2 5 2 2 2 4" xfId="211"/>
    <cellStyle name="千位分隔 138 2 4 2 4 3" xfId="212"/>
    <cellStyle name="好" xfId="213" builtinId="26"/>
    <cellStyle name="千位分隔 153 4 4 2 2 2 2 2 2" xfId="214"/>
    <cellStyle name="适中" xfId="215" builtinId="28"/>
    <cellStyle name="常规 2 2 2 2 2 3 3 3" xfId="216"/>
    <cellStyle name="千位分隔 129 3 2 2 2 2 3 2 2 2" xfId="217"/>
    <cellStyle name="千位分隔 153 5 2 2 3 3 2 2" xfId="218"/>
    <cellStyle name="常规 2 3 2 3 2 3 3" xfId="219"/>
    <cellStyle name="常规 2 2 2 2 2 3 5" xfId="220"/>
    <cellStyle name="千位分隔 127 9 2 3" xfId="221"/>
    <cellStyle name="千位分隔 132 9 2 3" xfId="222"/>
    <cellStyle name="千位分隔 150 2 3 7 2" xfId="223"/>
    <cellStyle name="千位分隔 145 2 3 7 2" xfId="224"/>
    <cellStyle name="千位分隔 126 2 3 4 2 2 2" xfId="225"/>
    <cellStyle name="常规 2 3 2 2 3 2 2 2" xfId="226"/>
    <cellStyle name="20% - 强调文字颜色 5" xfId="227" builtinId="46"/>
    <cellStyle name="千位分隔 136 2 3 3 2 2 2 2 2" xfId="228"/>
    <cellStyle name="千位分隔 141 2 3 3 2 2 2 2 2" xfId="229"/>
    <cellStyle name="千位分隔 123 4 3 3" xfId="230"/>
    <cellStyle name="千位分隔 123 4 2 5 4 3" xfId="231"/>
    <cellStyle name="常规 2 4 3 5 4" xfId="232"/>
    <cellStyle name="常规 2 2 2 4" xfId="233"/>
    <cellStyle name="千位分隔 138 5 5 2 4" xfId="234"/>
    <cellStyle name="千位分隔 123 2 4 2 2 4 2 2" xfId="235"/>
    <cellStyle name="强调文字颜色 1" xfId="236" builtinId="29"/>
    <cellStyle name="千位分隔 129 4 3 4 2 3" xfId="237"/>
    <cellStyle name="千位分隔 126 5 3 3 2 3 3" xfId="238"/>
    <cellStyle name="常规 2 2 2 3 2 2 2 3 2 2" xfId="239"/>
    <cellStyle name="常规 2 5 4 2 2 3 2 2" xfId="240"/>
    <cellStyle name="20% - 强调文字颜色 1" xfId="241" builtinId="30"/>
    <cellStyle name="千位分隔 129 5 5 2 3 3" xfId="242"/>
    <cellStyle name="千位分隔 126 4 6 3" xfId="243"/>
    <cellStyle name="千位分隔 123 4 2 2 2 3 3" xfId="244"/>
    <cellStyle name="常规 10 2 3 2 2 2" xfId="245"/>
    <cellStyle name="千位分隔 127 3 2 2 2 3 2 2 2 2" xfId="246"/>
    <cellStyle name="千位分隔 132 3 2 2 2 3 2 2 2 2" xfId="247"/>
    <cellStyle name="常规 2 6 8" xfId="248"/>
    <cellStyle name="千位分隔 138 4 6 2 2" xfId="249"/>
    <cellStyle name="40% - 强调文字颜色 1" xfId="250" builtinId="31"/>
    <cellStyle name="常规 2 3 2 2 6" xfId="251"/>
    <cellStyle name="常规 2 2 2 2 2 3 2" xfId="252"/>
    <cellStyle name="常规 2 5 4 2 2 3 2 3" xfId="253"/>
    <cellStyle name="20% - 强调文字颜色 2" xfId="254" builtinId="34"/>
    <cellStyle name="千位分隔 126 4 6 4" xfId="255"/>
    <cellStyle name="千位分隔 123 4 2 2 2 3 4" xfId="256"/>
    <cellStyle name="常规 10 2 3 2 2 3" xfId="257"/>
    <cellStyle name="千位分隔 138 4 6 2 3" xfId="258"/>
    <cellStyle name="40% - 强调文字颜色 2" xfId="259" builtinId="35"/>
    <cellStyle name="常规 2 2 2 2 5 2 2 3" xfId="260"/>
    <cellStyle name="强调文字颜色 3" xfId="261" builtinId="37"/>
    <cellStyle name="常规 3 2 2 6 4 3" xfId="262"/>
    <cellStyle name="千位分隔 138 3 4 3" xfId="263"/>
    <cellStyle name="常规 2 4 7 2 2 3" xfId="264"/>
    <cellStyle name="常规 2 2 2 6" xfId="265"/>
    <cellStyle name="千位分隔 138 3 9 3 2 2" xfId="266"/>
    <cellStyle name="常规 10 3 3 2" xfId="267"/>
    <cellStyle name="常规 2 2 2 7" xfId="268"/>
    <cellStyle name="强调文字颜色 4" xfId="269" builtinId="41"/>
    <cellStyle name="常规 2 3 2 3 2 3 2" xfId="270"/>
    <cellStyle name="千位分隔 27 3 3" xfId="271"/>
    <cellStyle name="常规 10 3 2 2 2 3" xfId="272"/>
    <cellStyle name="常规 2 2 2 2 2 3 4" xfId="273"/>
    <cellStyle name="千位分隔 127 9 2 2" xfId="274"/>
    <cellStyle name="千位分隔 132 9 2 2" xfId="275"/>
    <cellStyle name="20% - 强调文字颜色 4" xfId="276" builtinId="42"/>
    <cellStyle name="千位分隔 129 3 2 3 2 3 2 2 2 2" xfId="277"/>
    <cellStyle name="千位分隔 126 9 4 3" xfId="278"/>
    <cellStyle name="千位分隔 126 4 3 4 3 2" xfId="279"/>
    <cellStyle name="常规 3 3 3 2 2 3 3" xfId="280"/>
    <cellStyle name="千位分隔 136 5 3 2 3 2 2 2" xfId="281"/>
    <cellStyle name="千位分隔 141 5 3 2 3 2 2 2" xfId="282"/>
    <cellStyle name="常规 2 2 2 2 4 3 2 2" xfId="283"/>
    <cellStyle name="常规 2 4 6 3 2 2" xfId="284"/>
    <cellStyle name="千位分隔 138 2 2 2 3 2 3 3" xfId="285"/>
    <cellStyle name="40% - 强调文字颜色 4" xfId="286" builtinId="43"/>
    <cellStyle name="千位分隔 136 4 2 3 2 2 3 2 2 2" xfId="287"/>
    <cellStyle name="千位分隔 141 4 2 3 2 2 3 2 2 2" xfId="288"/>
    <cellStyle name="千位分隔 153 2 2 3 4 2 2" xfId="289"/>
    <cellStyle name="常规 10 3 3 3" xfId="290"/>
    <cellStyle name="常规 2 5 2 2 4 2 3 2" xfId="291"/>
    <cellStyle name="强调文字颜色 5" xfId="292" builtinId="45"/>
    <cellStyle name="常规 2 2 2 8" xfId="293"/>
    <cellStyle name="千位分隔 126 4 3 4 3 3" xfId="294"/>
    <cellStyle name="常规 2 2 8 2 2 2 2" xfId="295"/>
    <cellStyle name="千位分隔 136 5 3 2 3 2 2 3" xfId="296"/>
    <cellStyle name="千位分隔 141 5 3 2 3 2 2 3" xfId="297"/>
    <cellStyle name="常规 2 2 2 2 4 3 2 3" xfId="298"/>
    <cellStyle name="常规 2 4 6 3 2 3" xfId="299"/>
    <cellStyle name="千位分隔 126 4 2 3 2 2 2 2" xfId="300"/>
    <cellStyle name="40% - 强调文字颜色 5" xfId="301" builtinId="47"/>
    <cellStyle name="常规 6 2 7 3 2 2" xfId="302"/>
    <cellStyle name="常规 13 2 2 2" xfId="303"/>
    <cellStyle name="60% - 强调文字颜色 5" xfId="304" builtinId="48"/>
    <cellStyle name="常规 2 5 2 2 4 2 3 3" xfId="305"/>
    <cellStyle name="强调文字颜色 6" xfId="306" builtinId="49"/>
    <cellStyle name="常规 3 10 2 3 2 2" xfId="307"/>
    <cellStyle name="常规 2 2 2 3 2 2 2 3 3" xfId="308"/>
    <cellStyle name="常规 2 5 8 2 2 2" xfId="309"/>
    <cellStyle name="常规 2 3 4 4 2 2 2 2" xfId="310"/>
    <cellStyle name="常规 2 10 4 2" xfId="311"/>
    <cellStyle name="常规 2 5 4 2 2 3 3" xfId="312"/>
    <cellStyle name="常规 16 2" xfId="313"/>
    <cellStyle name="千位分隔 127 4 5" xfId="314"/>
    <cellStyle name="千位分隔 132 4 5" xfId="315"/>
    <cellStyle name="千位分隔 129 5 6 2 2" xfId="316"/>
    <cellStyle name="千位分隔 123 4 2 3 2 2" xfId="317"/>
    <cellStyle name="常规 4 2 2 2 2 2 4 3" xfId="318"/>
    <cellStyle name="常规 2 4 3 4 4 2 2" xfId="319"/>
    <cellStyle name="常规 10" xfId="320"/>
    <cellStyle name="千位分隔 126 4 2 3 2 2 2 3" xfId="321"/>
    <cellStyle name="40% - 强调文字颜色 6" xfId="322" builtinId="51"/>
    <cellStyle name="千位分隔 129 4 7 2 4" xfId="323"/>
    <cellStyle name="常规 2 3 2 3 5" xfId="324"/>
    <cellStyle name="常规 2 10 4 2 2" xfId="325"/>
    <cellStyle name="常规 16 2 2" xfId="326"/>
    <cellStyle name="千位分隔 147 3 2 3 3 3 3" xfId="327"/>
    <cellStyle name="常规 6 2 4 3" xfId="328"/>
    <cellStyle name="常规 10 2" xfId="329"/>
    <cellStyle name="常规 2 2 2 2 3 2 2" xfId="330"/>
    <cellStyle name="常规 13 2 2 3" xfId="331"/>
    <cellStyle name="常规 2 11 2 3 2" xfId="332"/>
    <cellStyle name="常规 3 2 2 3 3 2" xfId="333"/>
    <cellStyle name="千位分隔 136 6 3 4 2" xfId="334"/>
    <cellStyle name="千位分隔 141 6 3 4 2" xfId="335"/>
    <cellStyle name="千位分隔 133 6 4 2 2 2 2" xfId="336"/>
    <cellStyle name="千位分隔 126 4 3 2 4 2 2 3" xfId="337"/>
    <cellStyle name="千位分隔 150 3 2 3 2 2 5 2" xfId="338"/>
    <cellStyle name="千位分隔 145 3 2 3 2 2 5 2" xfId="339"/>
    <cellStyle name="常规 2 4 2 5 2 2 2 2 2" xfId="340"/>
    <cellStyle name="60% - 强调文字颜色 6" xfId="341" builtinId="52"/>
    <cellStyle name="常规 2 7" xfId="342"/>
    <cellStyle name="常规 16 2 2 2" xfId="343"/>
    <cellStyle name="常规 6 2 4 3 2" xfId="344"/>
    <cellStyle name="常规 10 2 2" xfId="345"/>
    <cellStyle name="常规 6 2 4 3 2 2" xfId="346"/>
    <cellStyle name="常规 10 2 2 2" xfId="347"/>
    <cellStyle name="常规 6 2 4 3 2 2 2" xfId="348"/>
    <cellStyle name="常规 10 2 2 2 2" xfId="349"/>
    <cellStyle name="千位分隔 129 5 4 2 3 3" xfId="350"/>
    <cellStyle name="常规 10 2 2 2 2 2" xfId="351"/>
    <cellStyle name="常规 10 2 2 2 2 2 3" xfId="352"/>
    <cellStyle name="常规 2 3 2 2 3 2 2 2 2 2" xfId="353"/>
    <cellStyle name="常规 3 4 5 2" xfId="354"/>
    <cellStyle name="常规 10 2 2 2 3" xfId="355"/>
    <cellStyle name="千位分隔 129 4 3 3 2 3 2" xfId="356"/>
    <cellStyle name="常规 2 2 2 3 2 2 2 2 2 2 2" xfId="357"/>
    <cellStyle name="常规 3 4 5 3" xfId="358"/>
    <cellStyle name="常规 10 2 2 2 4" xfId="359"/>
    <cellStyle name="常规 3 3 2 4 2" xfId="360"/>
    <cellStyle name="常规 2 2 2 2 2 2 2 2 2 2 2" xfId="361"/>
    <cellStyle name="常规 10 2 2 3 2" xfId="362"/>
    <cellStyle name="常规 3 3 2 4 2 2" xfId="363"/>
    <cellStyle name="千位分隔 123 5 2 3 2 4" xfId="364"/>
    <cellStyle name="常规 2 2 2 2 2 2 2 2 2 2 2 2" xfId="365"/>
    <cellStyle name="常规 10 2 2 3 2 2" xfId="366"/>
    <cellStyle name="千位分隔 127 2 2 2 2 2 3 2 2 3" xfId="367"/>
    <cellStyle name="千位分隔 132 2 2 2 2 2 3 2 2 3" xfId="368"/>
    <cellStyle name="常规 10 2 2 3 2 2 2" xfId="369"/>
    <cellStyle name="千位分隔 139 3 2 2 4 4" xfId="370"/>
    <cellStyle name="千位分隔 144 3 2 2 4 4" xfId="371"/>
    <cellStyle name="千位分隔 127 3 2 3 3 2 2 2 2 2" xfId="372"/>
    <cellStyle name="千位分隔 132 3 2 3 3 2 2 2 2 2" xfId="373"/>
    <cellStyle name="常规 10 2 2 3 2 3" xfId="374"/>
    <cellStyle name="常规 3 3 2 4 3" xfId="375"/>
    <cellStyle name="千位分隔 129 3 5 2 3 2 2" xfId="376"/>
    <cellStyle name="常规 2 4 3 2 3 2 3 2 2" xfId="377"/>
    <cellStyle name="常规 2 2 2 2 2 2 2 2 2 2 3" xfId="378"/>
    <cellStyle name="千位分隔 138 4 3 4 2 2 2 2 2" xfId="379"/>
    <cellStyle name="常规 10 2 2 3 3" xfId="380"/>
    <cellStyle name="常规 2 5 3 2 3 3 3" xfId="381"/>
    <cellStyle name="常规 2 4 4 2 2 2 2 3" xfId="382"/>
    <cellStyle name="常规 2 2 2 2 5 2 2 2 2" xfId="383"/>
    <cellStyle name="常规 3 3 2 5" xfId="384"/>
    <cellStyle name="千位分隔 139 4 4 2" xfId="385"/>
    <cellStyle name="千位分隔 144 4 4 2" xfId="386"/>
    <cellStyle name="常规 6 2 3 2 2 4 2" xfId="387"/>
    <cellStyle name="常规 2 4 8 3 2 2" xfId="388"/>
    <cellStyle name="常规 2 3 4 3 2 3 2 2" xfId="389"/>
    <cellStyle name="常规 2 2 2 2 2 2 2 2 2 3" xfId="390"/>
    <cellStyle name="常规 2 4 2 3 4 2 2 2" xfId="391"/>
    <cellStyle name="千位分隔 133 5 2 4 5" xfId="392"/>
    <cellStyle name="千位分隔 133 4 6 2 2 2" xfId="393"/>
    <cellStyle name="常规 10 2 2 4" xfId="394"/>
    <cellStyle name="千位分隔 133 4 6 2 2 2 2" xfId="395"/>
    <cellStyle name="常规 2 4 2 3 4 2 2 2 2" xfId="396"/>
    <cellStyle name="常规 10 2 2 4 2" xfId="397"/>
    <cellStyle name="常规 10 2 2 4 2 2" xfId="398"/>
    <cellStyle name="千位分隔 150 3 3 2 2 2 3 2 3" xfId="399"/>
    <cellStyle name="千位分隔 145 3 3 2 2 2 3 2 3" xfId="400"/>
    <cellStyle name="千位分隔 136 2 2 4 3 2 3" xfId="401"/>
    <cellStyle name="千位分隔 141 2 2 4 3 2 3" xfId="402"/>
    <cellStyle name="千位分隔 123 4 7 5" xfId="403"/>
    <cellStyle name="常规 3 2 5 2 4" xfId="404"/>
    <cellStyle name="常规 12 2 3 2 2" xfId="405"/>
    <cellStyle name="常规 10 2 2 4 3" xfId="406"/>
    <cellStyle name="千位分隔 133 4 6 2 2 3" xfId="407"/>
    <cellStyle name="常规 2 4 2 3 4 2 2 3" xfId="408"/>
    <cellStyle name="常规 10 2 2 5" xfId="409"/>
    <cellStyle name="千位分隔 138 3 9 2 2" xfId="410"/>
    <cellStyle name="常规 6 2 4 3 3" xfId="411"/>
    <cellStyle name="常规 10 2 3" xfId="412"/>
    <cellStyle name="千位分隔 138 3 9 2 2 2" xfId="413"/>
    <cellStyle name="常规 10 2 3 2" xfId="414"/>
    <cellStyle name="千位分隔 138 3 9 2 2 2 2" xfId="415"/>
    <cellStyle name="常规 10 2 3 2 2" xfId="416"/>
    <cellStyle name="常规 2 2 2 2 2 4 4" xfId="417"/>
    <cellStyle name="千位分隔 127 9 3 2" xfId="418"/>
    <cellStyle name="千位分隔 132 9 3 2" xfId="419"/>
    <cellStyle name="常规 3 3 3 3 2 2 2" xfId="420"/>
    <cellStyle name="常规 2 3 2 3 2 4 2" xfId="421"/>
    <cellStyle name="常规 3 2 3 2 2 2 4" xfId="422"/>
    <cellStyle name="千位分隔 127 4 5 5" xfId="423"/>
    <cellStyle name="千位分隔 132 4 5 5" xfId="424"/>
    <cellStyle name="常规 2 2 7 2 3 2" xfId="425"/>
    <cellStyle name="千位分隔 123 4 2 3 2 2 5" xfId="426"/>
    <cellStyle name="千位分隔 144 4 3 6 2" xfId="427"/>
    <cellStyle name="常规 10 5" xfId="428"/>
    <cellStyle name="千位分隔 126 4 6 3 2" xfId="429"/>
    <cellStyle name="千位分隔 123 4 2 2 2 3 3 2" xfId="430"/>
    <cellStyle name="常规 10 2 3 2 2 2 2" xfId="431"/>
    <cellStyle name="常规 10 2 3 2 3" xfId="432"/>
    <cellStyle name="千位分隔 123 4 4 2 2 2 3 2 2" xfId="433"/>
    <cellStyle name="常规 3 3 3 4" xfId="434"/>
    <cellStyle name="常规 2 2 2 2 2 2 2 2 3 2" xfId="435"/>
    <cellStyle name="千位分隔 138 3 9 2 2 3" xfId="436"/>
    <cellStyle name="千位分隔 153 2 2 3 3 2 2" xfId="437"/>
    <cellStyle name="常规 10 2 3 3" xfId="438"/>
    <cellStyle name="常规 3 3 3 4 2" xfId="439"/>
    <cellStyle name="常规 2 2 2 2 2 2 2 2 3 2 2" xfId="440"/>
    <cellStyle name="千位分隔 133 9 2 2 2 3" xfId="441"/>
    <cellStyle name="千位分隔 153 2 2 3 3 2 2 2" xfId="442"/>
    <cellStyle name="常规 10 2 3 3 2" xfId="443"/>
    <cellStyle name="常规 2 8 3 2 2" xfId="444"/>
    <cellStyle name="常规 2 5 2 2 2 2 2 2 2 2 2" xfId="445"/>
    <cellStyle name="千位分隔 136 3 3 5 2 2 2" xfId="446"/>
    <cellStyle name="千位分隔 141 3 3 5 2 2 2" xfId="447"/>
    <cellStyle name="常规 8 4 5" xfId="448"/>
    <cellStyle name="常规 13 2 2 2 3" xfId="449"/>
    <cellStyle name="千位分隔 126 5 6 3" xfId="450"/>
    <cellStyle name="千位分隔 123 4 2 2 3 3 3" xfId="451"/>
    <cellStyle name="千位分隔 153 2 2 3 3 2 2 2 2" xfId="452"/>
    <cellStyle name="常规 10 2 3 3 2 2" xfId="453"/>
    <cellStyle name="千位分隔 153 2 2 3 3 2 2 3" xfId="454"/>
    <cellStyle name="常规 10 2 3 3 3" xfId="455"/>
    <cellStyle name="常规 3 3 3 5" xfId="456"/>
    <cellStyle name="常规 2 2 2 2 2 2 2 2 3 3" xfId="457"/>
    <cellStyle name="千位分隔 153 2 2 3 3 2 3" xfId="458"/>
    <cellStyle name="常规 10 2 3 4" xfId="459"/>
    <cellStyle name="千位分隔 144 4 6 6" xfId="460"/>
    <cellStyle name="常规 2 2 2 4 3 2 2 2" xfId="461"/>
    <cellStyle name="千位分隔 138 3 9 2 3" xfId="462"/>
    <cellStyle name="常规 10 2 4" xfId="463"/>
    <cellStyle name="常规 10 2 4 2" xfId="464"/>
    <cellStyle name="千位分隔 123 2 7 3 3" xfId="465"/>
    <cellStyle name="常规 3 2 3 2 2 3" xfId="466"/>
    <cellStyle name="千位分隔 127 4 2 5 2 2 2 2" xfId="467"/>
    <cellStyle name="千位分隔 132 4 2 5 2 2 2 2" xfId="468"/>
    <cellStyle name="千位分隔 126 3 3 2 3 3 2 2 2" xfId="469"/>
    <cellStyle name="常规 2 2 2 2 2 5" xfId="470"/>
    <cellStyle name="千位分隔 136 7 2 3 3" xfId="471"/>
    <cellStyle name="千位分隔 141 7 2 3 3" xfId="472"/>
    <cellStyle name="常规 10 2 4 2 2" xfId="473"/>
    <cellStyle name="常规 3 3 4 4" xfId="474"/>
    <cellStyle name="千位分隔 129 5 3 3 2 3" xfId="475"/>
    <cellStyle name="常规 2 2 2 3 2 3 2 2 2 2" xfId="476"/>
    <cellStyle name="千位分隔 153 2 2 3 3 3 2" xfId="477"/>
    <cellStyle name="常规 10 2 4 3" xfId="478"/>
    <cellStyle name="千位分隔 129 3 3" xfId="479"/>
    <cellStyle name="常规 3 2 2 2 2 2 2 3 2" xfId="480"/>
    <cellStyle name="千位分隔 127 2 2 2 4 4 2" xfId="481"/>
    <cellStyle name="千位分隔 132 2 2 2 4 4 2" xfId="482"/>
    <cellStyle name="常规 10 2 5" xfId="483"/>
    <cellStyle name="千位分隔 123 2 7 3 2 2" xfId="484"/>
    <cellStyle name="常规 3 2 3 2 2 2 2" xfId="485"/>
    <cellStyle name="常规 2 2 2 2 2 4 2" xfId="486"/>
    <cellStyle name="常规 16 2 3" xfId="487"/>
    <cellStyle name="常规 6 2 4 4" xfId="488"/>
    <cellStyle name="常规 10 3" xfId="489"/>
    <cellStyle name="千位分隔 123 2 7 3 2 2 2" xfId="490"/>
    <cellStyle name="常规 3 2 3 2 2 2 2 2" xfId="491"/>
    <cellStyle name="千位分隔 144 6 2 4 3" xfId="492"/>
    <cellStyle name="千位分隔 139 6 2 4 3" xfId="493"/>
    <cellStyle name="常规 2 2 2 2 2 4 2 2" xfId="494"/>
    <cellStyle name="常规 6 2 4 4 2" xfId="495"/>
    <cellStyle name="常规 10 3 2" xfId="496"/>
    <cellStyle name="常规 3 2 3 2 2 2 2 2 2" xfId="497"/>
    <cellStyle name="常规 2 2 2 2 2 4 2 2 2" xfId="498"/>
    <cellStyle name="常规 2 2 2 3 3 2 3 3" xfId="499"/>
    <cellStyle name="千位分隔 133 2 2 2 4 3 2" xfId="500"/>
    <cellStyle name="常规 6 2 4 4 2 2" xfId="501"/>
    <cellStyle name="常规 10 3 2 2" xfId="502"/>
    <cellStyle name="常规 3 2 3 2 2 2 2 2 2 2" xfId="503"/>
    <cellStyle name="常规 2 2 2 2 2 4 2 2 2 2" xfId="504"/>
    <cellStyle name="常规 2 13 4" xfId="505"/>
    <cellStyle name="常规 3 2 4 5" xfId="506"/>
    <cellStyle name="常规 2 4 4 4 2 2 2 2" xfId="507"/>
    <cellStyle name="常规 2 3 2 2 2 2 2 2 2 3" xfId="508"/>
    <cellStyle name="千位分隔 27 3" xfId="509"/>
    <cellStyle name="常规 10 3 2 2 2" xfId="510"/>
    <cellStyle name="千位分隔 129 4 2 6 2 3 3" xfId="511"/>
    <cellStyle name="千位分隔 27 3 2 2" xfId="512"/>
    <cellStyle name="常规 10 3 2 2 2 2 2" xfId="513"/>
    <cellStyle name="常规 2 2 2 2 2 3 3 2" xfId="514"/>
    <cellStyle name="千位分隔 133 5 3 4 3 3" xfId="515"/>
    <cellStyle name="常规 2 4 9 2 2 2 2" xfId="516"/>
    <cellStyle name="千位分隔 27 4" xfId="517"/>
    <cellStyle name="常规 10 3 2 2 3" xfId="518"/>
    <cellStyle name="常规 4 3 2 2 2 4 2 2" xfId="519"/>
    <cellStyle name="常规 3 2 3 2 2 2 2 2 3" xfId="520"/>
    <cellStyle name="常规 2 2 2 2 2 4 2 2 3" xfId="521"/>
    <cellStyle name="常规 2 7 3 3 2 2 2" xfId="522"/>
    <cellStyle name="千位分隔 144 4 2 6 6" xfId="523"/>
    <cellStyle name="常规 2 2 2 2 2 2 2 3 2 2" xfId="524"/>
    <cellStyle name="常规 2 6 3 2 2 2 4" xfId="525"/>
    <cellStyle name="常规 10 3 2 3" xfId="526"/>
    <cellStyle name="常规 2 2 2 2 2 2 2 3 2 2 2" xfId="527"/>
    <cellStyle name="千位分隔 144 3 4 2 2 4 2 3" xfId="528"/>
    <cellStyle name="常规 2 3 2 2 2 2 2 2 3 3" xfId="529"/>
    <cellStyle name="千位分隔 33 3" xfId="530"/>
    <cellStyle name="常规 10 3 2 3 2" xfId="531"/>
    <cellStyle name="千位分隔 33 3 2" xfId="532"/>
    <cellStyle name="常规 10 3 2 3 2 2" xfId="533"/>
    <cellStyle name="千位分隔 136 5 3 2 2 2 3" xfId="534"/>
    <cellStyle name="千位分隔 141 5 3 2 2 2 3" xfId="535"/>
    <cellStyle name="常规 2 2 2 2 3 3 3" xfId="536"/>
    <cellStyle name="常规 11 2 2 2 2 2" xfId="537"/>
    <cellStyle name="千位分隔 33 4" xfId="538"/>
    <cellStyle name="常规 10 3 2 3 3" xfId="539"/>
    <cellStyle name="千位分隔 144 5 4 2" xfId="540"/>
    <cellStyle name="千位分隔 139 5 4 2" xfId="541"/>
    <cellStyle name="常规 2 4 8 4 2 2" xfId="542"/>
    <cellStyle name="常规 2 2 2 2 2 2 2 3 2 3" xfId="543"/>
    <cellStyle name="千位分隔 156 3 2 5 2" xfId="544"/>
    <cellStyle name="千位分隔 133 4 6 3 2 2" xfId="545"/>
    <cellStyle name="常规 2 4 2 3 4 3 2 2" xfId="546"/>
    <cellStyle name="常规 10 3 2 4" xfId="547"/>
    <cellStyle name="常规 3 2 3 2 2 2 2 3" xfId="548"/>
    <cellStyle name="常规 2 2 2 2 2 4 2 3" xfId="549"/>
    <cellStyle name="千位分隔 138 3 9 3 2" xfId="550"/>
    <cellStyle name="常规 6 2 4 4 3" xfId="551"/>
    <cellStyle name="常规 10 3 3" xfId="552"/>
    <cellStyle name="常规 2 5 4 3 2 2 2 3" xfId="553"/>
    <cellStyle name="常规 2 3 2 2 2 2 2 3 2 3" xfId="554"/>
    <cellStyle name="常规 10 3 3 2 2" xfId="555"/>
    <cellStyle name="千位分隔 123 4 3 2 2 3 3" xfId="556"/>
    <cellStyle name="常规 10 3 3 2 2 2" xfId="557"/>
    <cellStyle name="常规 2 2 2 3 2 3 3" xfId="558"/>
    <cellStyle name="常规 3 2 3 2 4 3" xfId="559"/>
    <cellStyle name="千位分隔 136 5 3 2 3 4" xfId="560"/>
    <cellStyle name="千位分隔 141 5 3 2 3 4" xfId="561"/>
    <cellStyle name="常规 2 2 2 2 4 5" xfId="562"/>
    <cellStyle name="常规 10 3 3 2 3" xfId="563"/>
    <cellStyle name="千位分隔 138 3 9 3 3" xfId="564"/>
    <cellStyle name="常规 10 3 4" xfId="565"/>
    <cellStyle name="常规 10 3 4 2" xfId="566"/>
    <cellStyle name="常规 10 3 4 3" xfId="567"/>
    <cellStyle name="千位分隔 129 4 3 3 2 3" xfId="568"/>
    <cellStyle name="常规 2 2 2 3 2 2 2 2 2 2" xfId="569"/>
    <cellStyle name="常规 3 2 3 2 3 2 2 2 2" xfId="570"/>
    <cellStyle name="千位分隔 136 5 3 2 2 3 2 2 2" xfId="571"/>
    <cellStyle name="千位分隔 141 5 3 2 2 3 2 2 2" xfId="572"/>
    <cellStyle name="千位分隔 129 4 3" xfId="573"/>
    <cellStyle name="常规 3 2 2 2 2 2 2 4 2" xfId="574"/>
    <cellStyle name="千位分隔 139 3 3 3 2 3 2 2" xfId="575"/>
    <cellStyle name="常规 10 3 5" xfId="576"/>
    <cellStyle name="千位分隔 123 2 7 3 2 3" xfId="577"/>
    <cellStyle name="常规 3 2 3 2 2 2 3" xfId="578"/>
    <cellStyle name="常规 2 2 2 2 2 4 3" xfId="579"/>
    <cellStyle name="常规 6 2 4 5" xfId="580"/>
    <cellStyle name="常规 10 4" xfId="581"/>
    <cellStyle name="常规 3 2 3 2 2 2 3 2" xfId="582"/>
    <cellStyle name="常规 2 2 2 2 2 4 3 2" xfId="583"/>
    <cellStyle name="千位分隔 127 4 5 4 2" xfId="584"/>
    <cellStyle name="千位分隔 132 4 5 4 2" xfId="585"/>
    <cellStyle name="千位分隔 129 4 2 3 3 2 2 2 3" xfId="586"/>
    <cellStyle name="千位分隔 126 3 3 5 2 3" xfId="587"/>
    <cellStyle name="常规 3 3 2 2 3 2 4" xfId="588"/>
    <cellStyle name="千位分隔 126 2 2 3 3 3 3" xfId="589"/>
    <cellStyle name="千位分隔 123 4 2 3 2 2 4 2" xfId="590"/>
    <cellStyle name="千位分隔 139 3 2 4 2 2 3" xfId="591"/>
    <cellStyle name="千位分隔 144 3 2 4 2 2 3" xfId="592"/>
    <cellStyle name="常规 10 4 2" xfId="593"/>
    <cellStyle name="常规 3 2 3 2 2 2 3 2 2" xfId="594"/>
    <cellStyle name="常规 2 2 2 2 2 4 3 2 2" xfId="595"/>
    <cellStyle name="千位分隔 133 10 2 2 3" xfId="596"/>
    <cellStyle name="常规 10 4 2 2" xfId="597"/>
    <cellStyle name="常规 2 3 2 2 2 2 3 2 2 3" xfId="598"/>
    <cellStyle name="常规 10 4 2 2 2" xfId="599"/>
    <cellStyle name="千位分隔 138 4 3 2 2 2 2 2 2 2 2" xfId="600"/>
    <cellStyle name="常规 2 2 3 2 2 3 3" xfId="601"/>
    <cellStyle name="常规 10 4 2 2 2 2" xfId="602"/>
    <cellStyle name="千位分隔 133 4 5 2 2 2 2 2" xfId="603"/>
    <cellStyle name="常规 2 4 2 3 3 2 2 2 2 2" xfId="604"/>
    <cellStyle name="常规 10 4 2 2 3" xfId="605"/>
    <cellStyle name="常规 2 2 2 2 2 2 2 4 2 2" xfId="606"/>
    <cellStyle name="千位分隔 138 4 3 2 2 2 2 2 3" xfId="607"/>
    <cellStyle name="常规 2 7 2 3 2 2 2 2" xfId="608"/>
    <cellStyle name="千位分隔 147 3 6 2 2 3" xfId="609"/>
    <cellStyle name="常规 2 6 2 2 2 2 4 2" xfId="610"/>
    <cellStyle name="常规 10 4 2 3" xfId="611"/>
    <cellStyle name="常规 3 2 3 2 2 2 3 3" xfId="612"/>
    <cellStyle name="常规 2 2 2 2 2 4 3 3" xfId="613"/>
    <cellStyle name="常规 10 4 3" xfId="614"/>
    <cellStyle name="千位分隔 133 10 2 3 3" xfId="615"/>
    <cellStyle name="常规 10 4 3 2" xfId="616"/>
    <cellStyle name="常规 10 4 3 2 2" xfId="617"/>
    <cellStyle name="千位分隔 153 2 2 3 5 2 2" xfId="618"/>
    <cellStyle name="常规 10 4 3 3" xfId="619"/>
    <cellStyle name="常规 10 4 4" xfId="620"/>
    <cellStyle name="常规 2 3 2 5 3 2 2 2" xfId="621"/>
    <cellStyle name="常规 2 10 4 3" xfId="622"/>
    <cellStyle name="常规 16 3" xfId="623"/>
    <cellStyle name="常规 11" xfId="624"/>
    <cellStyle name="千位分隔 147 3 2 3 3 4 3" xfId="625"/>
    <cellStyle name="常规 6 2 5 3" xfId="626"/>
    <cellStyle name="常规 11 2" xfId="627"/>
    <cellStyle name="常规 6 2 5 3 2" xfId="628"/>
    <cellStyle name="常规 11 2 2" xfId="629"/>
    <cellStyle name="常规 6 2 5 3 2 2" xfId="630"/>
    <cellStyle name="常规 11 2 2 2" xfId="631"/>
    <cellStyle name="千位分隔 144 5 6 4 2 2" xfId="632"/>
    <cellStyle name="常规 2 2 4 2 4" xfId="633"/>
    <cellStyle name="千位分隔 139 5 6 4 2 2" xfId="634"/>
    <cellStyle name="常规 6 2 5 3 2 2 2" xfId="635"/>
    <cellStyle name="常规 11 2 2 2 2" xfId="636"/>
    <cellStyle name="常规 11 2 2 2 3" xfId="637"/>
    <cellStyle name="常规 2 2 2 2 2 2 3 2 2 2" xfId="638"/>
    <cellStyle name="常规 6 2 5 3 2 3" xfId="639"/>
    <cellStyle name="千位分隔 157 5 2 2 2 2 3 2" xfId="640"/>
    <cellStyle name="千位分隔 153 3 2 2 2 2 2 3 2 2 2" xfId="641"/>
    <cellStyle name="常规 11 2 2 3" xfId="642"/>
    <cellStyle name="常规 6 2 5 3 3" xfId="643"/>
    <cellStyle name="常规 11 2 3" xfId="644"/>
    <cellStyle name="常规 6 2 5 4" xfId="645"/>
    <cellStyle name="常规 11 3" xfId="646"/>
    <cellStyle name="常规 6 2 5 4 2" xfId="647"/>
    <cellStyle name="常规 11 3 2" xfId="648"/>
    <cellStyle name="常规 18" xfId="649"/>
    <cellStyle name="常规 6 2 5 4 2 2" xfId="650"/>
    <cellStyle name="常规 11 3 2 2" xfId="651"/>
    <cellStyle name="常规 2 3 4 2 4" xfId="652"/>
    <cellStyle name="常规 2 3 2 2 2 3 2 2 2 3" xfId="653"/>
    <cellStyle name="常规 11 3 2 2 2" xfId="654"/>
    <cellStyle name="常规 2 2 2 2 2 2 3 3 2 2" xfId="655"/>
    <cellStyle name="常规 11 3 2 3" xfId="656"/>
    <cellStyle name="常规 6 2 5 4 3" xfId="657"/>
    <cellStyle name="常规 11 3 3" xfId="658"/>
    <cellStyle name="常规 6 2 5 5" xfId="659"/>
    <cellStyle name="常规 11 4" xfId="660"/>
    <cellStyle name="常规 2 11 3 2 2" xfId="661"/>
    <cellStyle name="常规 3 2 2 4 2 2" xfId="662"/>
    <cellStyle name="常规 12" xfId="663"/>
    <cellStyle name="常规 2 11 3 2 2 2" xfId="664"/>
    <cellStyle name="常规 3 2 2 4 2 2 2" xfId="665"/>
    <cellStyle name="千位分隔 147 3 2 3 3 5 3" xfId="666"/>
    <cellStyle name="常规 6 2 6 3" xfId="667"/>
    <cellStyle name="常规 12 2" xfId="668"/>
    <cellStyle name="常规 3 2 2 4 2 2 2 2 2" xfId="669"/>
    <cellStyle name="常规 6 2 6 3 2 2" xfId="670"/>
    <cellStyle name="常规 12 2 2 2" xfId="671"/>
    <cellStyle name="常规 2 12 3 2 2" xfId="672"/>
    <cellStyle name="千位分隔 126 4 2 2 2 2 2 4 3" xfId="673"/>
    <cellStyle name="千位分隔 123 2 9 3 2" xfId="674"/>
    <cellStyle name="常规 3 2 3 4 2 2" xfId="675"/>
    <cellStyle name="千位分隔 126 4 3 2 3 2 2 2 3" xfId="676"/>
    <cellStyle name="常规 2 2 2 4 2 4" xfId="677"/>
    <cellStyle name="常规 3 2 4 2 5" xfId="678"/>
    <cellStyle name="千位分隔 136 3 2 5 2 2 2" xfId="679"/>
    <cellStyle name="千位分隔 141 3 2 5 2 2 2" xfId="680"/>
    <cellStyle name="常规 12 2 2 2 3" xfId="681"/>
    <cellStyle name="千位分隔 144 5 6 3 2 3" xfId="682"/>
    <cellStyle name="常规 2 2 3 2 5" xfId="683"/>
    <cellStyle name="千位分隔 139 5 6 3 2 3" xfId="684"/>
    <cellStyle name="常规 12 2 3 2" xfId="685"/>
    <cellStyle name="千位分隔 153 2 2 5 3 2 2" xfId="686"/>
    <cellStyle name="常规 12 2 3 3" xfId="687"/>
    <cellStyle name="常规 3 2 2 4 2 2 3" xfId="688"/>
    <cellStyle name="常规 6 2 6 4" xfId="689"/>
    <cellStyle name="常规 12 3" xfId="690"/>
    <cellStyle name="常规 6 2 6 4 2" xfId="691"/>
    <cellStyle name="常规 12 3 2" xfId="692"/>
    <cellStyle name="常规 6 2 6 4 2 2" xfId="693"/>
    <cellStyle name="常规 12 3 2 2" xfId="694"/>
    <cellStyle name="千位分隔 123 2 10" xfId="695"/>
    <cellStyle name="常规 12 3 2 3" xfId="696"/>
    <cellStyle name="常规 2 3 2 2 3 3 2 2 2" xfId="697"/>
    <cellStyle name="千位分隔 127 4 2 2 5 4" xfId="698"/>
    <cellStyle name="千位分隔 132 4 2 2 5 4" xfId="699"/>
    <cellStyle name="常规 6 2 6 4 3" xfId="700"/>
    <cellStyle name="常规 12 3 3" xfId="701"/>
    <cellStyle name="常规 6 2 6 5" xfId="702"/>
    <cellStyle name="常规 12 4" xfId="703"/>
    <cellStyle name="常规 3 3 2 5 2 2 2" xfId="704"/>
    <cellStyle name="常规 3 3 2 5 2 2 2 2" xfId="705"/>
    <cellStyle name="千位分隔 144 3 2 4 4 2 3" xfId="706"/>
    <cellStyle name="常规 12 4 2" xfId="707"/>
    <cellStyle name="常规 12 4 2 2" xfId="708"/>
    <cellStyle name="常规 2 2 2 3 3 2 2 2 2 2" xfId="709"/>
    <cellStyle name="常规 12 4 3" xfId="710"/>
    <cellStyle name="千位分隔 126 3 6 4 2 2" xfId="711"/>
    <cellStyle name="常规 3 3 2 5 2 2 3" xfId="712"/>
    <cellStyle name="千位分隔 126 2 2 6 2 3 2" xfId="713"/>
    <cellStyle name="常规 12 5" xfId="714"/>
    <cellStyle name="常规 2 11 3 2 3" xfId="715"/>
    <cellStyle name="常规 3 2 2 4 2 3" xfId="716"/>
    <cellStyle name="常规 13" xfId="717"/>
    <cellStyle name="常规 3 2 2 4 2 3 2" xfId="718"/>
    <cellStyle name="常规 6 2 7 3" xfId="719"/>
    <cellStyle name="常规 13 2" xfId="720"/>
    <cellStyle name="常规 3 2 2 4 2 3 2 2" xfId="721"/>
    <cellStyle name="常规 13 2 2" xfId="722"/>
    <cellStyle name="千位分隔 123 3 2 6 2 2 2 3" xfId="723"/>
    <cellStyle name="常规 6 2 7 3 2" xfId="724"/>
    <cellStyle name="千位分隔 147 3 2 5 5 3" xfId="725"/>
    <cellStyle name="常规 8 4 4" xfId="726"/>
    <cellStyle name="常规 13 2 2 2 2" xfId="727"/>
    <cellStyle name="千位分隔 151 2 2 2 2 2 2 4 2 3" xfId="728"/>
    <cellStyle name="常规 2 3 2 4 2 3 2" xfId="729"/>
    <cellStyle name="常规 2 2 2 3 2 3 4" xfId="730"/>
    <cellStyle name="千位分隔 133 9 2 2" xfId="731"/>
    <cellStyle name="常规 8 4 4 2" xfId="732"/>
    <cellStyle name="常规 3 2 3 2 4 4" xfId="733"/>
    <cellStyle name="常规 13 2 2 2 2 2" xfId="734"/>
    <cellStyle name="常规 6 2 7 3 3" xfId="735"/>
    <cellStyle name="常规 13 2 3" xfId="736"/>
    <cellStyle name="常规 13 2 3 2 2" xfId="737"/>
    <cellStyle name="千位分隔 136 5 3 2 2 2 2" xfId="738"/>
    <cellStyle name="千位分隔 141 5 3 2 2 2 2" xfId="739"/>
    <cellStyle name="常规 2 2 2 2 3 3 2" xfId="740"/>
    <cellStyle name="千位分隔 153 2 2 6 3 2 2" xfId="741"/>
    <cellStyle name="常规 13 2 3 3" xfId="742"/>
    <cellStyle name="常规 3 2 2 3 2 2 3 2 3" xfId="743"/>
    <cellStyle name="常规 17 2" xfId="744"/>
    <cellStyle name="常规 2 5 4 2 2 4 3" xfId="745"/>
    <cellStyle name="常规 13 2 4" xfId="746"/>
    <cellStyle name="常规 3 2 2 4 2 3 3" xfId="747"/>
    <cellStyle name="常规 6 2 7 4" xfId="748"/>
    <cellStyle name="常规 13 3" xfId="749"/>
    <cellStyle name="常规 13 3 2" xfId="750"/>
    <cellStyle name="常规 17 3" xfId="751"/>
    <cellStyle name="常规 13 3 2 2" xfId="752"/>
    <cellStyle name="常规 17 3 2" xfId="753"/>
    <cellStyle name="常规 13 3 2 2 2" xfId="754"/>
    <cellStyle name="常规 2 2 2 2 4 2 2" xfId="755"/>
    <cellStyle name="千位分隔 139 5 6 2 2 2 2 2" xfId="756"/>
    <cellStyle name="千位分隔 133 2 10" xfId="757"/>
    <cellStyle name="常规 17 4" xfId="758"/>
    <cellStyle name="常规 13 3 2 3" xfId="759"/>
    <cellStyle name="常规 13 3 3" xfId="760"/>
    <cellStyle name="千位分隔 123 3 8 3 2 2 2" xfId="761"/>
    <cellStyle name="千位分隔 136 3 2 3 2 3 2 2 3" xfId="762"/>
    <cellStyle name="千位分隔 141 3 2 3 2 3 2 2 3" xfId="763"/>
    <cellStyle name="常规 3 2 4 3 2 2 2 2" xfId="764"/>
    <cellStyle name="常规 13 4" xfId="765"/>
    <cellStyle name="常规 2 2 2 2 6" xfId="766"/>
    <cellStyle name="常规 3 2 4 3 2 2 2 2 2" xfId="767"/>
    <cellStyle name="常规 13 4 2" xfId="768"/>
    <cellStyle name="常规 13 4 2 2" xfId="769"/>
    <cellStyle name="常规 13 4 3" xfId="770"/>
    <cellStyle name="千位分隔 123 4 3 5 3 2" xfId="771"/>
    <cellStyle name="常规 2 5 3 4 3" xfId="772"/>
    <cellStyle name="常规 2 10 2" xfId="773"/>
    <cellStyle name="常规 2 2 2 6 3 2" xfId="774"/>
    <cellStyle name="常规 7 6 2 2" xfId="775"/>
    <cellStyle name="常规 3 2 2 4 2 4" xfId="776"/>
    <cellStyle name="常规 4 2 3 4 2 2" xfId="777"/>
    <cellStyle name="常规 14" xfId="778"/>
    <cellStyle name="千位分隔 123 4 3 5 3 2 2" xfId="779"/>
    <cellStyle name="常规 2 5 3 4 3 2" xfId="780"/>
    <cellStyle name="常规 2 10 2 2" xfId="781"/>
    <cellStyle name="常规 2 2 2 6 3 2 2" xfId="782"/>
    <cellStyle name="常规 4 2 3 4 2 2 2" xfId="783"/>
    <cellStyle name="常规 14 2" xfId="784"/>
    <cellStyle name="千位分隔 129 4 5 2 4" xfId="785"/>
    <cellStyle name="常规 3 2 2 2 2 3 4 3" xfId="786"/>
    <cellStyle name="常规 2 5 3 4 3 2 2" xfId="787"/>
    <cellStyle name="常规 2 10 2 2 2" xfId="788"/>
    <cellStyle name="常规 2 2 2 6 3 2 2 2" xfId="789"/>
    <cellStyle name="常规 4 2 3 4 2 2 2 2" xfId="790"/>
    <cellStyle name="常规 14 2 2" xfId="791"/>
    <cellStyle name="千位分隔 136 5 3 3 2 2" xfId="792"/>
    <cellStyle name="千位分隔 141 5 3 3 2 2" xfId="793"/>
    <cellStyle name="千位分隔 129 3 7 2 2 3" xfId="794"/>
    <cellStyle name="常规 2 2 2 3 3 3" xfId="795"/>
    <cellStyle name="千位分隔 123 2 8 5" xfId="796"/>
    <cellStyle name="常规 2 12 2 4" xfId="797"/>
    <cellStyle name="常规 3 2 3 3 4" xfId="798"/>
    <cellStyle name="千位分隔 139 4 2 3 3" xfId="799"/>
    <cellStyle name="千位分隔 144 4 2 3 3" xfId="800"/>
    <cellStyle name="常规 6 2 3 2 2 2 3 3" xfId="801"/>
    <cellStyle name="常规 2 5 3 4 3 2 2 2" xfId="802"/>
    <cellStyle name="常规 2 10 2 2 2 2" xfId="803"/>
    <cellStyle name="常规 14 2 2 2" xfId="804"/>
    <cellStyle name="常规 3 2 3 4 5" xfId="805"/>
    <cellStyle name="常规 2 10 2 2 2 2 2" xfId="806"/>
    <cellStyle name="千位分隔 133 2 2 2 2 2 2 2 3 3" xfId="807"/>
    <cellStyle name="常规 14 2 2 2 2" xfId="808"/>
    <cellStyle name="千位分隔 129 3 7 2 2 2 2" xfId="809"/>
    <cellStyle name="常规 2 2 2 3 3 2 2" xfId="810"/>
    <cellStyle name="常规 14 2 2 3" xfId="811"/>
    <cellStyle name="千位分隔 123 2 8 4 2" xfId="812"/>
    <cellStyle name="常规 2 12 2 3 2" xfId="813"/>
    <cellStyle name="常规 3 2 3 3 3 2" xfId="814"/>
    <cellStyle name="千位分隔 136 5 3 3 2 3" xfId="815"/>
    <cellStyle name="千位分隔 141 5 3 3 2 3" xfId="816"/>
    <cellStyle name="常规 2 2 2 3 3 4" xfId="817"/>
    <cellStyle name="常规 2 5 5 2 2" xfId="818"/>
    <cellStyle name="常规 2 10 2 2 2 3" xfId="819"/>
    <cellStyle name="常规 2 5 3 4 3 2 3" xfId="820"/>
    <cellStyle name="常规 2 5 2 2 3 2 2 2 2" xfId="821"/>
    <cellStyle name="常规 2 10 2 2 3" xfId="822"/>
    <cellStyle name="常规 14 2 3" xfId="823"/>
    <cellStyle name="常规 2 3 2 3 2 2 2 2 2" xfId="824"/>
    <cellStyle name="常规 4 2 3 4 2 2 3" xfId="825"/>
    <cellStyle name="常规 14 3" xfId="826"/>
    <cellStyle name="千位分隔 129 3 2 2 5 2" xfId="827"/>
    <cellStyle name="常规 2 2 2 2 2 2 4 2 2" xfId="828"/>
    <cellStyle name="常规 2 5 3 4 3 3" xfId="829"/>
    <cellStyle name="千位分隔 136 4 3 2 3 2 2 2 2" xfId="830"/>
    <cellStyle name="千位分隔 141 4 3 2 3 2 2 2 2" xfId="831"/>
    <cellStyle name="常规 2 10 2 3" xfId="832"/>
    <cellStyle name="常规 2 2 2 6 3 2 3" xfId="833"/>
    <cellStyle name="常规 2 4 4 2 4 2 2" xfId="834"/>
    <cellStyle name="千位分隔 138 3 4 3 3 2 3" xfId="835"/>
    <cellStyle name="千位分隔 129 3 2 2 2 3 2 2 2 2 2" xfId="836"/>
    <cellStyle name="常规 2 3 3 2 2 3 3 2" xfId="837"/>
    <cellStyle name="千位分隔 123 4 3 5 3 3" xfId="838"/>
    <cellStyle name="常规 2 5 3 4 4" xfId="839"/>
    <cellStyle name="常规 2 10 3" xfId="840"/>
    <cellStyle name="常规 2 2 2 6 3 3" xfId="841"/>
    <cellStyle name="常规 4 2 3 4 2 3" xfId="842"/>
    <cellStyle name="常规 15" xfId="843"/>
    <cellStyle name="常规 2 2 2 3 2 2 2 2 3" xfId="844"/>
    <cellStyle name="常规 2 5 3 4 4 2" xfId="845"/>
    <cellStyle name="常规 2 10 3 2" xfId="846"/>
    <cellStyle name="千位分隔 136 3 2 2 2 2 2 4 3" xfId="847"/>
    <cellStyle name="千位分隔 141 3 2 2 2 2 2 4 3" xfId="848"/>
    <cellStyle name="常规 2 5 4 2 2 2 3" xfId="849"/>
    <cellStyle name="常规 15 2" xfId="850"/>
    <cellStyle name="常规 2 5 3 4 4 2 2" xfId="851"/>
    <cellStyle name="常规 2 10 3 2 2" xfId="852"/>
    <cellStyle name="常规 2 5 4 2 2 2 3 2" xfId="853"/>
    <cellStyle name="常规 15 2 2" xfId="854"/>
    <cellStyle name="千位分隔 133 4 3 3 2 3 2 2" xfId="855"/>
    <cellStyle name="常规 2 8 2 4" xfId="856"/>
    <cellStyle name="常规 2 10 3 2 2 2" xfId="857"/>
    <cellStyle name="常规 2 5 4 2 2 2 3 2 2" xfId="858"/>
    <cellStyle name="常规 15 2 2 2" xfId="859"/>
    <cellStyle name="常规 2 5 3 2 2 2 2 2 2 2 2" xfId="860"/>
    <cellStyle name="常规 8 3 2 3 2" xfId="861"/>
    <cellStyle name="常规 2 13" xfId="862"/>
    <cellStyle name="千位分隔 129 2 2" xfId="863"/>
    <cellStyle name="千位分隔 123 4 8 3 3" xfId="864"/>
    <cellStyle name="常规 3 2 5 3 2 3" xfId="865"/>
    <cellStyle name="千位分隔 123 3 2 2 2 2 3 4" xfId="866"/>
    <cellStyle name="常规 2 2 7 4 3" xfId="867"/>
    <cellStyle name="千位分隔 144 4 5 6" xfId="868"/>
    <cellStyle name="常规 15 2 2 2 2" xfId="869"/>
    <cellStyle name="千位分隔 129 3 7 3 2 2 2" xfId="870"/>
    <cellStyle name="常规 15 2 2 3" xfId="871"/>
    <cellStyle name="常规 2 2 2 4 3 2 2" xfId="872"/>
    <cellStyle name="常规 2 5 2 2 3 2 3 2 2" xfId="873"/>
    <cellStyle name="常规 2 10 3 2 3" xfId="874"/>
    <cellStyle name="常规 2 5 4 2 2 2 3 3" xfId="875"/>
    <cellStyle name="常规 15 2 3" xfId="876"/>
    <cellStyle name="常规 2 5 3 4 4 3" xfId="877"/>
    <cellStyle name="常规 2 4 3 3 2 3 2 2" xfId="878"/>
    <cellStyle name="千位分隔 127 2 8 2 2 3" xfId="879"/>
    <cellStyle name="千位分隔 132 2 8 2 2 3" xfId="880"/>
    <cellStyle name="千位分隔 129 4 4 3 2 2" xfId="881"/>
    <cellStyle name="常规 2 10 3 3" xfId="882"/>
    <cellStyle name="常规 2 6 4 3 2 2 2" xfId="883"/>
    <cellStyle name="千位分隔 133 8 3 2 3" xfId="884"/>
    <cellStyle name="常规 2 5 4 2 2 2 4" xfId="885"/>
    <cellStyle name="常规 2 3 2 3 2 2 2 3 2" xfId="886"/>
    <cellStyle name="常规 15 3" xfId="887"/>
    <cellStyle name="常规 2 5 3 4 5" xfId="888"/>
    <cellStyle name="常规 2 10 4" xfId="889"/>
    <cellStyle name="千位分隔 147 4 2 3 3 3 2 2 2" xfId="890"/>
    <cellStyle name="常规 16" xfId="891"/>
    <cellStyle name="常规 2 10 5" xfId="892"/>
    <cellStyle name="常规 17" xfId="893"/>
    <cellStyle name="常规 17 2 2" xfId="894"/>
    <cellStyle name="常规 17 2 2 2" xfId="895"/>
    <cellStyle name="常规 2 2 2 3 2 2 2 2" xfId="896"/>
    <cellStyle name="千位分隔 123 2 7 4 2 2" xfId="897"/>
    <cellStyle name="常规 3 2 3 2 3 2 2" xfId="898"/>
    <cellStyle name="千位分隔 136 5 3 2 2 3 2" xfId="899"/>
    <cellStyle name="千位分隔 141 5 3 2 2 3 2" xfId="900"/>
    <cellStyle name="常规 2 2 2 2 3 4 2" xfId="901"/>
    <cellStyle name="常规 17 2 3" xfId="902"/>
    <cellStyle name="常规 2" xfId="903"/>
    <cellStyle name="常规 2 3 3 2 2 2 2 3 2 2" xfId="904"/>
    <cellStyle name="常规 2 10" xfId="905"/>
    <cellStyle name="常规 2 2 2 6 3" xfId="906"/>
    <cellStyle name="常规 2 10 2 3 2 2" xfId="907"/>
    <cellStyle name="常规 2 10 2 3 3" xfId="908"/>
    <cellStyle name="常规 2 3 3 2 2 3 3 3" xfId="909"/>
    <cellStyle name="常规 2 3 2 7 3 2 2" xfId="910"/>
    <cellStyle name="千位分隔 136 4 2 2 2 2 2 4 3" xfId="911"/>
    <cellStyle name="千位分隔 141 4 2 2 2 2 2 4 3" xfId="912"/>
    <cellStyle name="千位分隔 136 4 3 2 3 2 2 2 3" xfId="913"/>
    <cellStyle name="千位分隔 141 4 3 2 3 2 2 2 3" xfId="914"/>
    <cellStyle name="常规 2 10 2 4" xfId="915"/>
    <cellStyle name="常规 2 11" xfId="916"/>
    <cellStyle name="常规 2 2 2 6 4" xfId="917"/>
    <cellStyle name="千位分隔 129 4 7 2 3 2 2" xfId="918"/>
    <cellStyle name="常规 2 3 2 3 4 2 2" xfId="919"/>
    <cellStyle name="千位分隔 144 6 2 2 3 2" xfId="920"/>
    <cellStyle name="千位分隔 139 6 2 2 3 2" xfId="921"/>
    <cellStyle name="常规 2 2 2 2 4 2 4" xfId="922"/>
    <cellStyle name="常规 2 11 2" xfId="923"/>
    <cellStyle name="常规 2 2 2 6 4 2" xfId="924"/>
    <cellStyle name="常规 3 2 2 3" xfId="925"/>
    <cellStyle name="常规 2 6 2 3 2 3" xfId="926"/>
    <cellStyle name="千位分隔 138 3 4 3 4 2" xfId="927"/>
    <cellStyle name="常规 2 5 3 5 3" xfId="928"/>
    <cellStyle name="常规 2 11 2 2" xfId="929"/>
    <cellStyle name="常规 2 2 2 6 4 2 2" xfId="930"/>
    <cellStyle name="常规 3 2 2 3 2" xfId="931"/>
    <cellStyle name="常规 2 6 2 3 2 3 2" xfId="932"/>
    <cellStyle name="千位分隔 138 3 4 3 4 2 2" xfId="933"/>
    <cellStyle name="千位分隔 126 4 3 3 2 2 3" xfId="934"/>
    <cellStyle name="常规 2 5 3 5 3 2" xfId="935"/>
    <cellStyle name="千位分隔 126 3 3 2 2 2 5" xfId="936"/>
    <cellStyle name="常规 2 5 2 2 2 3 4" xfId="937"/>
    <cellStyle name="常规 2 11 2 2 2" xfId="938"/>
    <cellStyle name="常规 3 2 2 3 2 2" xfId="939"/>
    <cellStyle name="千位分隔 138 4 2 2 2 2 3 2 3" xfId="940"/>
    <cellStyle name="常规 2 6 2 3 2 3 2 2" xfId="941"/>
    <cellStyle name="常规 2 5 3 5 3 2 2" xfId="942"/>
    <cellStyle name="常规 2 5 2 2 2 3 4 2" xfId="943"/>
    <cellStyle name="常规 2 11 2 2 2 2" xfId="944"/>
    <cellStyle name="常规 3 2 2 3 2 2 2" xfId="945"/>
    <cellStyle name="常规 2 5 2 2 2 3 4 2 2" xfId="946"/>
    <cellStyle name="常规 2 11 2 2 2 2 2" xfId="947"/>
    <cellStyle name="常规 3 2 2 3 2 2 2 2" xfId="948"/>
    <cellStyle name="常规 2 11 2 2 2 3" xfId="949"/>
    <cellStyle name="常规 3 2 2 3 2 2 3" xfId="950"/>
    <cellStyle name="常规 2 11 2 2 3" xfId="951"/>
    <cellStyle name="常规 3 2 2 3 2 3" xfId="952"/>
    <cellStyle name="千位分隔 126 3 3 2 3 2 3 2 2" xfId="953"/>
    <cellStyle name="常规 2 5 2 2 3 3 2 2 2" xfId="954"/>
    <cellStyle name="千位分隔 138 4 2 3 2 3 3 2 2" xfId="955"/>
    <cellStyle name="千位分隔 129 2 3 2 2 4 2 2" xfId="956"/>
    <cellStyle name="常规 2 5 2 2 2 3 4 3" xfId="957"/>
    <cellStyle name="常规 2 2 2 2 3 2" xfId="958"/>
    <cellStyle name="千位分隔 136 4 3 2 3 2 3 2 2" xfId="959"/>
    <cellStyle name="千位分隔 141 4 3 2 3 2 3 2 2" xfId="960"/>
    <cellStyle name="常规 2 11 2 3" xfId="961"/>
    <cellStyle name="常规 3 2 2 3 3" xfId="962"/>
    <cellStyle name="常规 2 6 2 3 2 3 3" xfId="963"/>
    <cellStyle name="千位分隔 144 4 2 2 2 6 2" xfId="964"/>
    <cellStyle name="常规 2 5 3 5 3 3" xfId="965"/>
    <cellStyle name="千位分隔 153 4 2 2 2 3 5 2 2" xfId="966"/>
    <cellStyle name="千位分隔 126 5 3 4 2 2 2" xfId="967"/>
    <cellStyle name="千位分隔 126 2 4 3 2 3 2 2" xfId="968"/>
    <cellStyle name="常规 2 5 2 2 2 3 5" xfId="969"/>
    <cellStyle name="常规 2 2 2 2 3 2 2 2" xfId="970"/>
    <cellStyle name="常规 8 5 4" xfId="971"/>
    <cellStyle name="千位分隔 136 4 2 2 2 3 4" xfId="972"/>
    <cellStyle name="千位分隔 141 4 2 2 2 3 4" xfId="973"/>
    <cellStyle name="常规 2 11 2 3 2 2" xfId="974"/>
    <cellStyle name="常规 3 2 2 3 3 2 2" xfId="975"/>
    <cellStyle name="千位分隔 144 3 4 2 2 4 2 2 2" xfId="976"/>
    <cellStyle name="常规 2 3 2 2 2 2 2 2 3 2 2" xfId="977"/>
    <cellStyle name="千位分隔 126 4 2 3 4" xfId="978"/>
    <cellStyle name="常规 7 7 2 2 2 2 2" xfId="979"/>
    <cellStyle name="常规 2 2 2 2 3 2 3" xfId="980"/>
    <cellStyle name="常规 2 11 2 3 3" xfId="981"/>
    <cellStyle name="常规 3 2 2 3 3 3" xfId="982"/>
    <cellStyle name="千位分隔 136 5 3 2 2 2" xfId="983"/>
    <cellStyle name="千位分隔 141 5 3 2 2 2" xfId="984"/>
    <cellStyle name="常规 2 2 2 2 3 3" xfId="985"/>
    <cellStyle name="常规 2 11 2 4" xfId="986"/>
    <cellStyle name="常规 3 2 2 3 4" xfId="987"/>
    <cellStyle name="常规 2 11 3" xfId="988"/>
    <cellStyle name="常规 2 2 2 6 4 3" xfId="989"/>
    <cellStyle name="常规 3 2 2 4" xfId="990"/>
    <cellStyle name="千位分隔 136 3 4 3 2 3 2 2" xfId="991"/>
    <cellStyle name="千位分隔 141 3 4 3 2 3 2 2" xfId="992"/>
    <cellStyle name="常规 2 6 2 3 2 4" xfId="993"/>
    <cellStyle name="千位分隔 138 3 4 3 4 3" xfId="994"/>
    <cellStyle name="千位分隔 136 2 9 2 2 2 2" xfId="995"/>
    <cellStyle name="千位分隔 141 2 9 2 2 2 2" xfId="996"/>
    <cellStyle name="常规 2 5 3 5 4" xfId="997"/>
    <cellStyle name="常规 2 2 2 3 2 2 3 2 3" xfId="998"/>
    <cellStyle name="常规 2 11 3 2" xfId="999"/>
    <cellStyle name="常规 3 2 2 4 2" xfId="1000"/>
    <cellStyle name="千位分隔 136 2 2 2 2 3 2 2 2 2 2" xfId="1001"/>
    <cellStyle name="千位分隔 141 2 2 2 2 3 2 2 2 2 2" xfId="1002"/>
    <cellStyle name="千位分隔 127 2 8 3 2 2" xfId="1003"/>
    <cellStyle name="千位分隔 132 2 8 3 2 2" xfId="1004"/>
    <cellStyle name="常规 2 5 2 2 2 4 4" xfId="1005"/>
    <cellStyle name="千位分隔 144 5 6 2 2 2 2" xfId="1006"/>
    <cellStyle name="常规 2 2 2 2 4 2" xfId="1007"/>
    <cellStyle name="千位分隔 139 5 6 2 2 2 2" xfId="1008"/>
    <cellStyle name="常规 2 11 3 3" xfId="1009"/>
    <cellStyle name="常规 3 2 2 4 3" xfId="1010"/>
    <cellStyle name="常规 2 11 4" xfId="1011"/>
    <cellStyle name="常规 3 2 2 5" xfId="1012"/>
    <cellStyle name="千位分隔 139 3 4 2" xfId="1013"/>
    <cellStyle name="千位分隔 144 3 4 2" xfId="1014"/>
    <cellStyle name="常规 2 4 8 2 2 2" xfId="1015"/>
    <cellStyle name="常规 2 3 4 3 2 2 2 2" xfId="1016"/>
    <cellStyle name="常规 2 5 8 3 2 2" xfId="1017"/>
    <cellStyle name="常规 2 2 2 2 2 3 2 2 2 3" xfId="1018"/>
    <cellStyle name="常规 2 11 4 2" xfId="1019"/>
    <cellStyle name="常规 3 2 2 5 2" xfId="1020"/>
    <cellStyle name="千位分隔 139 3 4 2 2" xfId="1021"/>
    <cellStyle name="千位分隔 144 3 4 2 2" xfId="1022"/>
    <cellStyle name="千位分隔 133 4 3 4 3 3" xfId="1023"/>
    <cellStyle name="常规 2 4 8 2 2 2 2" xfId="1024"/>
    <cellStyle name="常规 2 3 4 3 2 2 2 2 2" xfId="1025"/>
    <cellStyle name="千位分隔 139 4 2 6 3 2 2 2" xfId="1026"/>
    <cellStyle name="千位分隔 144 4 2 6 3 2 2 2" xfId="1027"/>
    <cellStyle name="千位分隔 150 2 3 2 2 2 5 2 2" xfId="1028"/>
    <cellStyle name="千位分隔 145 2 3 2 2 2 5 2 2" xfId="1029"/>
    <cellStyle name="千位分隔 136 2 2 3 3 2 4" xfId="1030"/>
    <cellStyle name="千位分隔 136 5 3 2 4 2" xfId="1031"/>
    <cellStyle name="千位分隔 141 2 2 3 3 2 4" xfId="1032"/>
    <cellStyle name="千位分隔 141 5 3 2 4 2" xfId="1033"/>
    <cellStyle name="常规 2 2 2 2 5 3" xfId="1034"/>
    <cellStyle name="常规 2 11 4 2 2" xfId="1035"/>
    <cellStyle name="常规 3 2 2 5 2 2" xfId="1036"/>
    <cellStyle name="常规 2 6 2 2 3 2 2 2 3" xfId="1037"/>
    <cellStyle name="常规 2 5 2 6 2 2 2 3" xfId="1038"/>
    <cellStyle name="千位分隔 139 3 4 2 2 2" xfId="1039"/>
    <cellStyle name="千位分隔 144 3 4 2 2 2" xfId="1040"/>
    <cellStyle name="常规 2 4 8 2 2 2 2 2" xfId="1041"/>
    <cellStyle name="千位分隔 133 4 7" xfId="1042"/>
    <cellStyle name="千位分隔 123 4 2 4 2 4" xfId="1043"/>
    <cellStyle name="常规 2 4 2 3 5" xfId="1044"/>
    <cellStyle name="千位分隔 136 2 2 3 3 2 3" xfId="1045"/>
    <cellStyle name="千位分隔 141 2 2 3 3 2 3" xfId="1046"/>
    <cellStyle name="常规 2 2 2 2 5 2" xfId="1047"/>
    <cellStyle name="常规 2 11 4 3" xfId="1048"/>
    <cellStyle name="常规 3 2 2 5 3" xfId="1049"/>
    <cellStyle name="千位分隔 139 3 4 2 3" xfId="1050"/>
    <cellStyle name="千位分隔 144 3 4 2 3" xfId="1051"/>
    <cellStyle name="常规 2 4 8 2 2 2 3" xfId="1052"/>
    <cellStyle name="常规 2 11 5" xfId="1053"/>
    <cellStyle name="常规 3 2 2 6" xfId="1054"/>
    <cellStyle name="千位分隔 139 3 4 3" xfId="1055"/>
    <cellStyle name="千位分隔 144 3 4 3" xfId="1056"/>
    <cellStyle name="常规 2 4 8 2 2 3" xfId="1057"/>
    <cellStyle name="常规 8 6 3 2 2" xfId="1058"/>
    <cellStyle name="常规 2 3 4 3 2 2 2 3" xfId="1059"/>
    <cellStyle name="常规 2 12" xfId="1060"/>
    <cellStyle name="常规 2 2 2 6 5" xfId="1061"/>
    <cellStyle name="常规 2 12 2" xfId="1062"/>
    <cellStyle name="常规 3 2 3 3" xfId="1063"/>
    <cellStyle name="千位分隔 123 4 4 4 2 2 3" xfId="1064"/>
    <cellStyle name="常规 2 6 2 3 3 3" xfId="1065"/>
    <cellStyle name="千位分隔 123 2 8 3" xfId="1066"/>
    <cellStyle name="常规 2 12 2 2" xfId="1067"/>
    <cellStyle name="常规 2 2 2 2 4 2 2 2 3" xfId="1068"/>
    <cellStyle name="常规 3 2 3 3 2" xfId="1069"/>
    <cellStyle name="千位分隔 123 2 8 3 2" xfId="1070"/>
    <cellStyle name="常规 2 12 2 2 2" xfId="1071"/>
    <cellStyle name="常规 3 2 3 3 2 2" xfId="1072"/>
    <cellStyle name="常规 2 2 2 3 2 4" xfId="1073"/>
    <cellStyle name="千位分隔 133 4 8" xfId="1074"/>
    <cellStyle name="千位分隔 123 2 8 3 2 2" xfId="1075"/>
    <cellStyle name="常规 2 12 2 2 2 2" xfId="1076"/>
    <cellStyle name="常规 3 2 3 3 2 2 2" xfId="1077"/>
    <cellStyle name="常规 3 2 2 5 2 3" xfId="1078"/>
    <cellStyle name="常规 2 2 2 3 2 4 2" xfId="1079"/>
    <cellStyle name="千位分隔 136 5 3 2 4 3" xfId="1080"/>
    <cellStyle name="千位分隔 141 5 3 2 4 3" xfId="1081"/>
    <cellStyle name="常规 2 2 2 2 5 4" xfId="1082"/>
    <cellStyle name="千位分隔 123 2 8 3 2 2 2" xfId="1083"/>
    <cellStyle name="千位分隔 136 3 2 2 2 3 2 2 3" xfId="1084"/>
    <cellStyle name="千位分隔 141 3 2 2 2 3 2 2 3" xfId="1085"/>
    <cellStyle name="千位分隔 133 4 8 2" xfId="1086"/>
    <cellStyle name="常规 2 12 2 2 2 2 2" xfId="1087"/>
    <cellStyle name="常规 3 2 3 3 2 2 2 2" xfId="1088"/>
    <cellStyle name="常规 3 2 2 5 2 3 2" xfId="1089"/>
    <cellStyle name="常规 2 2 2 3 2 4 2 2" xfId="1090"/>
    <cellStyle name="千位分隔 133 4 9" xfId="1091"/>
    <cellStyle name="千位分隔 123 2 8 3 2 3" xfId="1092"/>
    <cellStyle name="常规 2 12 2 2 2 3" xfId="1093"/>
    <cellStyle name="常规 3 2 3 3 2 2 3" xfId="1094"/>
    <cellStyle name="常规 7 7 2 2" xfId="1095"/>
    <cellStyle name="常规 3 2 2 5 2 4" xfId="1096"/>
    <cellStyle name="常规 2 2 2 3 2 4 3" xfId="1097"/>
    <cellStyle name="千位分隔 123 2 8 3 3" xfId="1098"/>
    <cellStyle name="常规 2 12 2 2 3" xfId="1099"/>
    <cellStyle name="常规 3 2 3 3 2 3" xfId="1100"/>
    <cellStyle name="千位分隔 127 4 2 5 2 3 2 2" xfId="1101"/>
    <cellStyle name="千位分隔 132 4 2 5 2 3 2 2" xfId="1102"/>
    <cellStyle name="常规 2 2 2 3 2 5" xfId="1103"/>
    <cellStyle name="千位分隔 136 4 3 2 2 2 3 2 2 2" xfId="1104"/>
    <cellStyle name="千位分隔 141 4 3 2 2 2 3 2 2 2" xfId="1105"/>
    <cellStyle name="千位分隔 129 3 7 2 2 2" xfId="1106"/>
    <cellStyle name="常规 2 2 2 3 3 2" xfId="1107"/>
    <cellStyle name="千位分隔 123 2 8 4" xfId="1108"/>
    <cellStyle name="常规 2 12 2 3" xfId="1109"/>
    <cellStyle name="常规 3 2 3 3 3" xfId="1110"/>
    <cellStyle name="千位分隔 129 3 7 2 2 2 2 2" xfId="1111"/>
    <cellStyle name="常规 2 2 2 3 3 2 2 2" xfId="1112"/>
    <cellStyle name="千位分隔 136 4 3 2 2 3 4" xfId="1113"/>
    <cellStyle name="千位分隔 141 4 3 2 2 3 4" xfId="1114"/>
    <cellStyle name="千位分隔 129 4 8" xfId="1115"/>
    <cellStyle name="千位分隔 123 2 8 4 2 2" xfId="1116"/>
    <cellStyle name="常规 2 12 2 3 2 2" xfId="1117"/>
    <cellStyle name="常规 3 2 3 3 3 2 2" xfId="1118"/>
    <cellStyle name="千位分隔 127 2 5 2 3 2" xfId="1119"/>
    <cellStyle name="千位分隔 132 2 5 2 3 2" xfId="1120"/>
    <cellStyle name="常规 3 2 2 6 2 3" xfId="1121"/>
    <cellStyle name="千位分隔 136 5 3 3 2 3 2" xfId="1122"/>
    <cellStyle name="千位分隔 141 5 3 3 2 3 2" xfId="1123"/>
    <cellStyle name="常规 2 2 2 3 3 4 2" xfId="1124"/>
    <cellStyle name="千位分隔 129 3 7 2 2 2 3" xfId="1125"/>
    <cellStyle name="常规 2 2 2 3 3 2 3" xfId="1126"/>
    <cellStyle name="千位分隔 123 2 8 4 3" xfId="1127"/>
    <cellStyle name="常规 2 12 2 3 3" xfId="1128"/>
    <cellStyle name="常规 3 2 3 3 3 3" xfId="1129"/>
    <cellStyle name="千位分隔 136 5 3 3 2 4" xfId="1130"/>
    <cellStyle name="千位分隔 141 5 3 3 2 4" xfId="1131"/>
    <cellStyle name="常规 2 2 2 3 3 5" xfId="1132"/>
    <cellStyle name="千位分隔 123 4 4 2 2 2 2 2 2" xfId="1133"/>
    <cellStyle name="常规 2 12 3" xfId="1134"/>
    <cellStyle name="常规 3 2 3 4" xfId="1135"/>
    <cellStyle name="千位分隔 127 2 8 4 2" xfId="1136"/>
    <cellStyle name="千位分隔 132 2 8 4 2" xfId="1137"/>
    <cellStyle name="常规 2 2 3 3 2 2 2 2 2" xfId="1138"/>
    <cellStyle name="千位分隔 123 2 9 3" xfId="1139"/>
    <cellStyle name="千位分隔 123 4 4 2 2 2 2 2 2 2" xfId="1140"/>
    <cellStyle name="常规 2 12 3 2" xfId="1141"/>
    <cellStyle name="常规 3 2 3 4 2" xfId="1142"/>
    <cellStyle name="常规 3 2 3 5 2 3" xfId="1143"/>
    <cellStyle name="千位分隔 123 2 9 3 2 2" xfId="1144"/>
    <cellStyle name="常规 2 12 3 2 2 2" xfId="1145"/>
    <cellStyle name="常规 3 2 3 4 2 2 2" xfId="1146"/>
    <cellStyle name="千位分隔 133 4 3 5 2 2 2 2" xfId="1147"/>
    <cellStyle name="千位分隔 123 2 9 3 3" xfId="1148"/>
    <cellStyle name="常规 2 12 3 2 3" xfId="1149"/>
    <cellStyle name="常规 3 2 3 4 2 3" xfId="1150"/>
    <cellStyle name="千位分隔 123 3 5 2 3" xfId="1151"/>
    <cellStyle name="常规 2 4 2 7 3 3" xfId="1152"/>
    <cellStyle name="常规 2 2 2 3 3 2 3 2 2" xfId="1153"/>
    <cellStyle name="千位分隔 123 4 4 2 2 2 2 2 3" xfId="1154"/>
    <cellStyle name="常规 2 12 4" xfId="1155"/>
    <cellStyle name="常规 3 2 3 5" xfId="1156"/>
    <cellStyle name="常规 2 5 5 2 3 2 2" xfId="1157"/>
    <cellStyle name="千位分隔 139 3 5 2" xfId="1158"/>
    <cellStyle name="千位分隔 144 3 5 2" xfId="1159"/>
    <cellStyle name="常规 2 4 8 2 3 2" xfId="1160"/>
    <cellStyle name="常规 2 12 4 2" xfId="1161"/>
    <cellStyle name="常规 3 2 3 5 2" xfId="1162"/>
    <cellStyle name="千位分隔 139 3 5 2 2" xfId="1163"/>
    <cellStyle name="千位分隔 144 3 5 2 2" xfId="1164"/>
    <cellStyle name="千位分隔 133 4 3 5 3 3" xfId="1165"/>
    <cellStyle name="千位分隔 126 2 2 2 2 3 2 2 2 3" xfId="1166"/>
    <cellStyle name="常规 2 4 8 2 3 2 2" xfId="1167"/>
    <cellStyle name="常规 2 12 4 2 2" xfId="1168"/>
    <cellStyle name="常规 3 2 3 5 2 2" xfId="1169"/>
    <cellStyle name="千位分隔 123 4 3 4 2 4" xfId="1170"/>
    <cellStyle name="常规 2 5 2 3 5" xfId="1171"/>
    <cellStyle name="常规 2 2 2 5 2 4" xfId="1172"/>
    <cellStyle name="常规 2 12 4 3" xfId="1173"/>
    <cellStyle name="常规 3 2 3 5 3" xfId="1174"/>
    <cellStyle name="常规 2 12 5" xfId="1175"/>
    <cellStyle name="常规 3 2 3 6" xfId="1176"/>
    <cellStyle name="千位分隔 139 3 5 3" xfId="1177"/>
    <cellStyle name="千位分隔 144 3 5 3" xfId="1178"/>
    <cellStyle name="常规 2 4 8 2 3 3" xfId="1179"/>
    <cellStyle name="常规 2 2 4 2 2 2" xfId="1180"/>
    <cellStyle name="常规 8 3 2 3 2 2" xfId="1181"/>
    <cellStyle name="常规 2 13 2" xfId="1182"/>
    <cellStyle name="常规 3 2 4 3" xfId="1183"/>
    <cellStyle name="常规 2 6 2 3 4 3" xfId="1184"/>
    <cellStyle name="千位分隔 123 3 8 3" xfId="1185"/>
    <cellStyle name="常规 8 3 2 3 2 2 2" xfId="1186"/>
    <cellStyle name="常规 2 13 2 2" xfId="1187"/>
    <cellStyle name="常规 3 2 4 3 2" xfId="1188"/>
    <cellStyle name="千位分隔 123 3 8 3 2" xfId="1189"/>
    <cellStyle name="常规 8 3 2 3 2 2 2 2" xfId="1190"/>
    <cellStyle name="常规 2 13 2 2 2" xfId="1191"/>
    <cellStyle name="常规 3 2 4 3 2 2" xfId="1192"/>
    <cellStyle name="常规 2 2 3 3 2 4" xfId="1193"/>
    <cellStyle name="常规 3 3 2 5 2 3" xfId="1194"/>
    <cellStyle name="千位分隔 123 3 8 3 2 2" xfId="1195"/>
    <cellStyle name="常规 2 13 2 2 2 2" xfId="1196"/>
    <cellStyle name="常规 3 2 4 3 2 2 2" xfId="1197"/>
    <cellStyle name="千位分隔 123 3 8 3 3" xfId="1198"/>
    <cellStyle name="常规 2 13 2 2 3" xfId="1199"/>
    <cellStyle name="常规 3 2 4 3 2 3" xfId="1200"/>
    <cellStyle name="常规 2 5 4 2 2 2 2 2 2 2" xfId="1201"/>
    <cellStyle name="常规 8 3 2 3 2 2 3" xfId="1202"/>
    <cellStyle name="千位分隔 136 2 2 4 2 3 2" xfId="1203"/>
    <cellStyle name="千位分隔 141 2 2 4 2 3 2" xfId="1204"/>
    <cellStyle name="千位分隔 123 3 8 4" xfId="1205"/>
    <cellStyle name="常规 2 13 2 3" xfId="1206"/>
    <cellStyle name="常规 3 2 4 3 3" xfId="1207"/>
    <cellStyle name="常规 8 3 2 3 2 3" xfId="1208"/>
    <cellStyle name="常规 2 13 3" xfId="1209"/>
    <cellStyle name="常规 3 2 4 4" xfId="1210"/>
    <cellStyle name="常规 2 3 2 2 2 2 2 2 2 2 2" xfId="1211"/>
    <cellStyle name="常规 2 2 2 2 2 2 3" xfId="1212"/>
    <cellStyle name="千位分隔 123 3 9 3" xfId="1213"/>
    <cellStyle name="常规 2 13 3 2" xfId="1214"/>
    <cellStyle name="常规 3 2 4 4 2" xfId="1215"/>
    <cellStyle name="常规 2 3 2 2 2 2 2 2 2 2 2 2" xfId="1216"/>
    <cellStyle name="常规 2 2 2 2 2 2 3 2" xfId="1217"/>
    <cellStyle name="千位分隔 123 3 9 3 2" xfId="1218"/>
    <cellStyle name="常规 2 13 3 2 2" xfId="1219"/>
    <cellStyle name="常规 3 2 4 4 2 2" xfId="1220"/>
    <cellStyle name="常规 2 2 5" xfId="1221"/>
    <cellStyle name="常规 2 3 2 3 2 2 2" xfId="1222"/>
    <cellStyle name="常规 2 3 2 2 2 2 2 2 2 2 3" xfId="1223"/>
    <cellStyle name="常规 2 2 2 2 2 2 4" xfId="1224"/>
    <cellStyle name="千位分隔 144 3 3 2 3 4 2 2 2" xfId="1225"/>
    <cellStyle name="千位分隔 123 3 9 4" xfId="1226"/>
    <cellStyle name="常规 2 13 3 3" xfId="1227"/>
    <cellStyle name="常规 3 2 4 4 3" xfId="1228"/>
    <cellStyle name="常规 8 3 2 3 3" xfId="1229"/>
    <cellStyle name="常规 2 14" xfId="1230"/>
    <cellStyle name="千位分隔 127 11 2" xfId="1231"/>
    <cellStyle name="千位分隔 132 11 2" xfId="1232"/>
    <cellStyle name="常规 5 2 2 2 3 2 2 2" xfId="1233"/>
    <cellStyle name="千位分隔 123 3 2 3 2 2 2 3 3" xfId="1234"/>
    <cellStyle name="常规 3 2 7 3 2 3" xfId="1235"/>
    <cellStyle name="千位分隔 138 5 5" xfId="1236"/>
    <cellStyle name="千位分隔 123 8 2 2" xfId="1237"/>
    <cellStyle name="常规 2 4 7 4 3" xfId="1238"/>
    <cellStyle name="常规 2 2" xfId="1239"/>
    <cellStyle name="千位分隔 138 5 2 2 2 3 2 2 2" xfId="1240"/>
    <cellStyle name="千位分隔 133 2 3 4 2 3 3" xfId="1241"/>
    <cellStyle name="常规 2 4 3 5" xfId="1242"/>
    <cellStyle name="常规 2 2 2" xfId="1243"/>
    <cellStyle name="常规 2 5 3 2 2 2 2 3 3" xfId="1244"/>
    <cellStyle name="千位分隔 138 5 2 2 2 3 2 2 2 2" xfId="1245"/>
    <cellStyle name="千位分隔 129 6 4" xfId="1246"/>
    <cellStyle name="常规 2 4 3 5 2" xfId="1247"/>
    <cellStyle name="千位分隔 126 3 2 3 2 2 2 2 2 3" xfId="1248"/>
    <cellStyle name="常规 2 2 2 2" xfId="1249"/>
    <cellStyle name="千位分隔 133 3 4 2 2 2 2 2 2 2" xfId="1250"/>
    <cellStyle name="常规 2 4 2 2 2 2 2 2 2 2 2 2" xfId="1251"/>
    <cellStyle name="常规 2 3 6 2 3 2" xfId="1252"/>
    <cellStyle name="千位分隔 123 4 3 2 2 2 5" xfId="1253"/>
    <cellStyle name="常规 2 3 2 4 2 2 3" xfId="1254"/>
    <cellStyle name="常规 2 2 2 3 2 2 5" xfId="1255"/>
    <cellStyle name="常规 8 4 3 3" xfId="1256"/>
    <cellStyle name="常规 3 2 3 2 3 5" xfId="1257"/>
    <cellStyle name="常规 2 2 2 2 2" xfId="1258"/>
    <cellStyle name="千位分隔 129 6 4 2" xfId="1259"/>
    <cellStyle name="常规 2 4 3 5 2 2" xfId="1260"/>
    <cellStyle name="千位分隔 123 3 9" xfId="1261"/>
    <cellStyle name="常规 2 2 2 2 4 2 3 3" xfId="1262"/>
    <cellStyle name="常规 2 4 6 2 3 3" xfId="1263"/>
    <cellStyle name="千位分隔 129 6 4 2 2" xfId="1264"/>
    <cellStyle name="常规 2 4 3 5 2 2 2" xfId="1265"/>
    <cellStyle name="常规 2 2 2 2 2 2" xfId="1266"/>
    <cellStyle name="千位分隔 136 3 2 2 2 2 2 2 2 2 3" xfId="1267"/>
    <cellStyle name="千位分隔 141 3 2 2 2 2 2 2 2 2 3" xfId="1268"/>
    <cellStyle name="千位分隔 129 6 4 2 2 2" xfId="1269"/>
    <cellStyle name="千位分隔 150 4 2 3 2 2 5" xfId="1270"/>
    <cellStyle name="千位分隔 145 4 2 3 2 2 5" xfId="1271"/>
    <cellStyle name="常规 2 4 3 5 2 2 2 2" xfId="1272"/>
    <cellStyle name="常规 6 2 7 2 2 3" xfId="1273"/>
    <cellStyle name="常规 2 2 2 2 2 2 2" xfId="1274"/>
    <cellStyle name="常规 2 2 2 2 2 2 2 2" xfId="1275"/>
    <cellStyle name="常规 2 2 2 2 2 2 2 2 2" xfId="1276"/>
    <cellStyle name="常规 2 2 2 2 2 2 2 2 3" xfId="1277"/>
    <cellStyle name="千位分隔 133 3 8 2 2" xfId="1278"/>
    <cellStyle name="常规 2 2 2 2 2 2 2 2 4" xfId="1279"/>
    <cellStyle name="常规 2 2 2 3 2 3 2 2 2" xfId="1280"/>
    <cellStyle name="千位分隔 126 3 2 2 2 2 2 2 2" xfId="1281"/>
    <cellStyle name="千位分隔 126 4 3 5 3 2" xfId="1282"/>
    <cellStyle name="常规 3 3 3 2 3 3 3" xfId="1283"/>
    <cellStyle name="常规 3 2 3 2 4 2 2 2" xfId="1284"/>
    <cellStyle name="千位分隔 139 3 3 4 2 3 2" xfId="1285"/>
    <cellStyle name="常规 2 5 2 2 2 2 2 3" xfId="1286"/>
    <cellStyle name="千位分隔 136 5 3 2 3 3 2 2" xfId="1287"/>
    <cellStyle name="千位分隔 141 5 3 2 3 3 2 2" xfId="1288"/>
    <cellStyle name="常规 2 2 2 2 4 4 2 2" xfId="1289"/>
    <cellStyle name="常规 2 7 3 3 2" xfId="1290"/>
    <cellStyle name="千位分隔 136 3 3 4 2 3 2" xfId="1291"/>
    <cellStyle name="千位分隔 141 3 3 4 2 3 2" xfId="1292"/>
    <cellStyle name="千位分隔 133 2 2 3 3 2 2 2 2 2" xfId="1293"/>
    <cellStyle name="常规 2 2 2 2 2 2 2 3" xfId="1294"/>
    <cellStyle name="常规 2 7 3 3 2 2" xfId="1295"/>
    <cellStyle name="千位分隔 136 3 3 4 2 3 2 2" xfId="1296"/>
    <cellStyle name="千位分隔 141 3 3 4 2 3 2 2" xfId="1297"/>
    <cellStyle name="常规 2 2 2 2 2 2 2 3 2" xfId="1298"/>
    <cellStyle name="常规 2 7 3 3 2 3" xfId="1299"/>
    <cellStyle name="常规 2 3 3 4 2 2 2 2" xfId="1300"/>
    <cellStyle name="常规 2 2 2 2 2 2 2 3 3" xfId="1301"/>
    <cellStyle name="常规 2 2 3 2 3 2 2 2 2" xfId="1302"/>
    <cellStyle name="常规 2 2 2 2 2 2 2 4 2" xfId="1303"/>
    <cellStyle name="常规 2 5 2 2 4 3 3" xfId="1304"/>
    <cellStyle name="千位分隔 123 3 8 2" xfId="1305"/>
    <cellStyle name="常规 2 2 2 2 4 2 3 2 2" xfId="1306"/>
    <cellStyle name="千位分隔 133 2 3 5 3 3" xfId="1307"/>
    <cellStyle name="常规 2 4 6 2 3 2 2" xfId="1308"/>
    <cellStyle name="常规 2 2 2 2 2 2 2 4 3" xfId="1309"/>
    <cellStyle name="常规 2 2 3 2 3 2 2 3" xfId="1310"/>
    <cellStyle name="常规 2 2 2 2 2 2 2 5" xfId="1311"/>
    <cellStyle name="常规 2 2 2 2 2 2 3 2 2" xfId="1312"/>
    <cellStyle name="常规 2 2 2 2 2 2 3 2 2 2 2" xfId="1313"/>
    <cellStyle name="常规 2 4 9 3 2 2" xfId="1314"/>
    <cellStyle name="千位分隔 133 4 5 2 2 2 2" xfId="1315"/>
    <cellStyle name="常规 4 3 2 5" xfId="1316"/>
    <cellStyle name="常规 2 4 2 3 3 2 2 2 2" xfId="1317"/>
    <cellStyle name="常规 2 2 2 2 2 2 3 2 2 3" xfId="1318"/>
    <cellStyle name="常规 2 2 2 2 2 2 3 2 3" xfId="1319"/>
    <cellStyle name="常规 2 7 3 4 2" xfId="1320"/>
    <cellStyle name="常规 2 2 2 2 2 2 3 3" xfId="1321"/>
    <cellStyle name="常规 2 7 3 4 2 2" xfId="1322"/>
    <cellStyle name="常规 2 2 2 2 2 2 3 3 2" xfId="1323"/>
    <cellStyle name="常规 2 3 3 4 2 3 2 2" xfId="1324"/>
    <cellStyle name="常规 2 2 2 2 2 2 3 3 3" xfId="1325"/>
    <cellStyle name="常规 2 3 2 3 2 2 2 2" xfId="1326"/>
    <cellStyle name="千位分隔 129 3 2 2 5" xfId="1327"/>
    <cellStyle name="常规 2 2 2 2 2 2 4 2" xfId="1328"/>
    <cellStyle name="常规 2 6 4 3 2 2" xfId="1329"/>
    <cellStyle name="常规 2 3 2 3 2 2 2 3" xfId="1330"/>
    <cellStyle name="千位分隔 127 4 2 2 2 2 3 2 2 2 2" xfId="1331"/>
    <cellStyle name="千位分隔 132 4 2 2 2 2 3 2 2 2 2" xfId="1332"/>
    <cellStyle name="千位分隔 129 3 2 2 6" xfId="1333"/>
    <cellStyle name="常规 2 2 2 2 2 2 4 3" xfId="1334"/>
    <cellStyle name="常规 2 3 5 2 3 2" xfId="1335"/>
    <cellStyle name="常规 2 3 2 3 2 2 3" xfId="1336"/>
    <cellStyle name="常规 2 2 2 2 2 2 5" xfId="1337"/>
    <cellStyle name="常规 2 2 2 2 2 3 2 2" xfId="1338"/>
    <cellStyle name="常规 2 2 2 2 2 3 2 2 2" xfId="1339"/>
    <cellStyle name="常规 2 2 2 3 2 2 3 3" xfId="1340"/>
    <cellStyle name="常规 2 2 2 2 2 3 2 2 2 2" xfId="1341"/>
    <cellStyle name="千位分隔 136 5 3 2 3 2" xfId="1342"/>
    <cellStyle name="千位分隔 141 5 3 2 3 2" xfId="1343"/>
    <cellStyle name="常规 2 2 2 2 4 3" xfId="1344"/>
    <cellStyle name="千位分隔 139 5 6 2 2 2 3" xfId="1345"/>
    <cellStyle name="常规 3 2 2 4 4" xfId="1346"/>
    <cellStyle name="常规 2 2 2 2 2 3 2 2 2 2 2" xfId="1347"/>
    <cellStyle name="常规 2 2 2 2 2 3 2 2 3" xfId="1348"/>
    <cellStyle name="常规 2 7 4 3 2" xfId="1349"/>
    <cellStyle name="常规 2 2 2 2 2 3 2 3" xfId="1350"/>
    <cellStyle name="常规 2 7 4 3 2 2" xfId="1351"/>
    <cellStyle name="常规 2 3 2 4 2 2 2 3" xfId="1352"/>
    <cellStyle name="常规 2 2 2 2 2 3 2 3 2" xfId="1353"/>
    <cellStyle name="常规 2 2 2 3 2 2 4 3" xfId="1354"/>
    <cellStyle name="常规 2 4 4 3 2 3 2 2" xfId="1355"/>
    <cellStyle name="千位分隔 133 2 8 2 2 3" xfId="1356"/>
    <cellStyle name="千位分隔 129 4 3 3 2 4" xfId="1357"/>
    <cellStyle name="常规 2 2 2 3 2 2 2 2 2 3" xfId="1358"/>
    <cellStyle name="常规 2 2 2 2 2 3 2 3 2 2" xfId="1359"/>
    <cellStyle name="常规 2 3 3 4 3 2 2 2" xfId="1360"/>
    <cellStyle name="千位分隔 138 3 2 3 3 2 2 2 2" xfId="1361"/>
    <cellStyle name="常规 2 2 2 2 2 3 2 3 3" xfId="1362"/>
    <cellStyle name="千位分隔 136 5 4 2 2 2 2 2" xfId="1363"/>
    <cellStyle name="千位分隔 141 5 4 2 2 2 2 2" xfId="1364"/>
    <cellStyle name="常规 2 2 3 2 3 3 2 2" xfId="1365"/>
    <cellStyle name="常规 2 7 4 3 3" xfId="1366"/>
    <cellStyle name="常规 2 2 2 2 2 3 2 4" xfId="1367"/>
    <cellStyle name="常规 2 2 2 2 2 3 3 2 2" xfId="1368"/>
    <cellStyle name="常规 2 2 2 3 2 3 3 3" xfId="1369"/>
    <cellStyle name="常规 2 2 2 2 2 3 3 2 2 2" xfId="1370"/>
    <cellStyle name="常规 2 2 2 2 2 3 3 2 3" xfId="1371"/>
    <cellStyle name="常规 2 3 2 3 2 3 2 2" xfId="1372"/>
    <cellStyle name="常规 2 2 2 2 2 3 4 2" xfId="1373"/>
    <cellStyle name="千位分隔 127 9 2 2 2" xfId="1374"/>
    <cellStyle name="千位分隔 132 9 2 2 2" xfId="1375"/>
    <cellStyle name="千位分隔 129 3 3 2 5" xfId="1376"/>
    <cellStyle name="千位分隔 138 2 2 4 3" xfId="1377"/>
    <cellStyle name="常规 2 3 2 3 2 3 2 2 2" xfId="1378"/>
    <cellStyle name="千位分隔 133 3 2 2 5 4" xfId="1379"/>
    <cellStyle name="千位分隔 139 3 4 2 2 4 3" xfId="1380"/>
    <cellStyle name="千位分隔 144 3 4 2 2 4 3" xfId="1381"/>
    <cellStyle name="常规 2 3 2 2 2 2 2 2 4" xfId="1382"/>
    <cellStyle name="常规 2 2 2 2 2 3 4 2 2" xfId="1383"/>
    <cellStyle name="千位分隔 127 9 2 2 2 2" xfId="1384"/>
    <cellStyle name="千位分隔 132 9 2 2 2 2" xfId="1385"/>
    <cellStyle name="常规 2 6 4 4 2 2" xfId="1386"/>
    <cellStyle name="常规 2 3 2 3 2 3 2 3" xfId="1387"/>
    <cellStyle name="常规 2 2 2 2 2 3 4 3" xfId="1388"/>
    <cellStyle name="千位分隔 127 9 2 2 3" xfId="1389"/>
    <cellStyle name="千位分隔 132 9 2 2 3" xfId="1390"/>
    <cellStyle name="千位分隔 123 2 7 3 2" xfId="1391"/>
    <cellStyle name="常规 3 2 3 2 2 2" xfId="1392"/>
    <cellStyle name="千位分隔 138 4 2 2 2 3 2 2 3" xfId="1393"/>
    <cellStyle name="千位分隔 129 2 2 2 2 3 2 3" xfId="1394"/>
    <cellStyle name="常规 2 6 2 3 3 2 2 2" xfId="1395"/>
    <cellStyle name="千位分隔 151 10 2 2 2 2" xfId="1396"/>
    <cellStyle name="常规 2 2 2 2 2 4" xfId="1397"/>
    <cellStyle name="千位分隔 129 6 4 3" xfId="1398"/>
    <cellStyle name="常规 2 4 3 5 2 3" xfId="1399"/>
    <cellStyle name="常规 2 2 2 2 3" xfId="1400"/>
    <cellStyle name="常规 2 2 2 2 3 2 2 2 2" xfId="1401"/>
    <cellStyle name="常规 8 5 4 2" xfId="1402"/>
    <cellStyle name="千位分隔 138 4 4 3" xfId="1403"/>
    <cellStyle name="常规 2 4 7 3 2 3" xfId="1404"/>
    <cellStyle name="常规 2 3 2 6" xfId="1405"/>
    <cellStyle name="千位分隔 123 5 3 5" xfId="1406"/>
    <cellStyle name="常规 2 2 2 2 3 2 2 2 2 2" xfId="1407"/>
    <cellStyle name="常规 8 5 4 2 2" xfId="1408"/>
    <cellStyle name="常规 2 2 2 2 3 2 2 3" xfId="1409"/>
    <cellStyle name="常规 8 5 5" xfId="1410"/>
    <cellStyle name="千位分隔 133 4 3 2 2 2 3 2 3" xfId="1411"/>
    <cellStyle name="常规 2 2 2 2 3 2 3 2" xfId="1412"/>
    <cellStyle name="常规 8 6 4" xfId="1413"/>
    <cellStyle name="常规 2 2 2 2 3 2 3 2 2" xfId="1414"/>
    <cellStyle name="常规 8 6 4 2" xfId="1415"/>
    <cellStyle name="常规 2 2 2 2 3 2 3 3" xfId="1416"/>
    <cellStyle name="常规 8 6 5" xfId="1417"/>
    <cellStyle name="千位分隔 129 4 7 2 2 2 2" xfId="1418"/>
    <cellStyle name="常规 2 3 2 3 3 2 2" xfId="1419"/>
    <cellStyle name="常规 2 2 2 2 3 2 4" xfId="1420"/>
    <cellStyle name="千位分隔 136 5 3 2 2 2 2 2" xfId="1421"/>
    <cellStyle name="千位分隔 141 5 3 2 2 2 2 2" xfId="1422"/>
    <cellStyle name="常规 2 2 2 2 3 3 2 2" xfId="1423"/>
    <cellStyle name="千位分隔 136 5 3 2 2 2 2 2 2" xfId="1424"/>
    <cellStyle name="千位分隔 141 5 3 2 2 2 2 2 2" xfId="1425"/>
    <cellStyle name="常规 2 2 2 2 3 3 2 2 2" xfId="1426"/>
    <cellStyle name="常规 2 2 2 3 2 2 2" xfId="1427"/>
    <cellStyle name="千位分隔 123 2 7 4 2" xfId="1428"/>
    <cellStyle name="常规 3 2 3 2 3 2" xfId="1429"/>
    <cellStyle name="千位分隔 147 2 2 4 5 2 2" xfId="1430"/>
    <cellStyle name="千位分隔 136 5 3 2 2 3" xfId="1431"/>
    <cellStyle name="千位分隔 141 5 3 2 2 3" xfId="1432"/>
    <cellStyle name="常规 2 2 2 2 3 4" xfId="1433"/>
    <cellStyle name="千位分隔 138 10 4" xfId="1434"/>
    <cellStyle name="常规 2 3 2 6 3 3" xfId="1435"/>
    <cellStyle name="常规 2 2 2 3 2 2 2 2 2" xfId="1436"/>
    <cellStyle name="千位分隔 138 4 4 3 3 3" xfId="1437"/>
    <cellStyle name="千位分隔 157 2 7 3 2 2" xfId="1438"/>
    <cellStyle name="千位分隔 127 2 10" xfId="1439"/>
    <cellStyle name="千位分隔 132 2 10" xfId="1440"/>
    <cellStyle name="常规 3 2 3 2 3 2 2 2" xfId="1441"/>
    <cellStyle name="千位分隔 136 5 3 2 2 3 2 2" xfId="1442"/>
    <cellStyle name="千位分隔 141 5 3 2 2 3 2 2" xfId="1443"/>
    <cellStyle name="常规 3 2 2 2 2 2 2 4" xfId="1444"/>
    <cellStyle name="常规 2 2 2 2 3 4 2 2" xfId="1445"/>
    <cellStyle name="千位分隔 144 3 2 2 2 2 2 4 2 2 2" xfId="1446"/>
    <cellStyle name="常规 2 2 2 3 2 2 2 3" xfId="1447"/>
    <cellStyle name="千位分隔 129 4 2 2 4 2 2 2 2" xfId="1448"/>
    <cellStyle name="常规 3 2 3 2 3 2 3" xfId="1449"/>
    <cellStyle name="千位分隔 136 5 3 2 2 3 3" xfId="1450"/>
    <cellStyle name="千位分隔 141 5 3 2 2 3 3" xfId="1451"/>
    <cellStyle name="常规 2 2 2 2 3 4 3" xfId="1452"/>
    <cellStyle name="常规 2 5 4 3 2 2 2 2 2" xfId="1453"/>
    <cellStyle name="千位分隔 126 4 2 3 2 2 3 2 3" xfId="1454"/>
    <cellStyle name="常规 2 3 2 2 2 2 2 3 2 2 2" xfId="1455"/>
    <cellStyle name="常规 2 2 2 3 2 2 3" xfId="1456"/>
    <cellStyle name="千位分隔 123 2 7 4 3" xfId="1457"/>
    <cellStyle name="常规 3 2 3 2 3 3" xfId="1458"/>
    <cellStyle name="千位分隔 136 5 3 2 2 4" xfId="1459"/>
    <cellStyle name="千位分隔 141 5 3 2 2 4" xfId="1460"/>
    <cellStyle name="常规 2 2 2 2 3 5" xfId="1461"/>
    <cellStyle name="千位分隔 144 5 6 2 2 2" xfId="1462"/>
    <cellStyle name="常规 2 2 2 2 4" xfId="1463"/>
    <cellStyle name="千位分隔 139 5 6 2 2 2" xfId="1464"/>
    <cellStyle name="千位分隔 123 2 8" xfId="1465"/>
    <cellStyle name="常规 2 2 2 2 4 2 2 2" xfId="1466"/>
    <cellStyle name="千位分隔 126 3 3 2 3 2 4" xfId="1467"/>
    <cellStyle name="常规 2 5 2 2 3 3 3" xfId="1468"/>
    <cellStyle name="千位分隔 123 2 8 2" xfId="1469"/>
    <cellStyle name="常规 2 2 2 2 4 2 2 2 2" xfId="1470"/>
    <cellStyle name="千位分隔 123 2 8 2 2" xfId="1471"/>
    <cellStyle name="常规 2 2 2 2 4 2 2 2 2 2" xfId="1472"/>
    <cellStyle name="常规 2 3 2 4 2 2 2 2" xfId="1473"/>
    <cellStyle name="常规 2 2 2 3 2 2 4 2" xfId="1474"/>
    <cellStyle name="千位分隔 123 2 9" xfId="1475"/>
    <cellStyle name="千位分隔 127 4 3 2 2 2 2 2 2 2 2" xfId="1476"/>
    <cellStyle name="千位分隔 132 4 3 2 2 2 2 2 2 2 2" xfId="1477"/>
    <cellStyle name="常规 2 2 2 2 4 2 2 3" xfId="1478"/>
    <cellStyle name="常规 2 2 2 2 4 2 3" xfId="1479"/>
    <cellStyle name="千位分隔 123 3 8" xfId="1480"/>
    <cellStyle name="常规 2 2 2 2 4 2 3 2" xfId="1481"/>
    <cellStyle name="千位分隔 136 5 3 2 3 2 2" xfId="1482"/>
    <cellStyle name="千位分隔 141 5 3 2 3 2 2" xfId="1483"/>
    <cellStyle name="常规 2 2 2 2 4 3 2" xfId="1484"/>
    <cellStyle name="千位分隔 136 5 3 2 3 2 3" xfId="1485"/>
    <cellStyle name="千位分隔 141 5 3 2 3 2 3" xfId="1486"/>
    <cellStyle name="千位分隔 133 3 2 2 2 4 2 2 2 2" xfId="1487"/>
    <cellStyle name="常规 2 2 2 2 4 3 3" xfId="1488"/>
    <cellStyle name="千位分隔 133 3 8" xfId="1489"/>
    <cellStyle name="常规 2 4 2 2 6" xfId="1490"/>
    <cellStyle name="常规 2 2 2 3 2 3 2" xfId="1491"/>
    <cellStyle name="常规 3 2 3 2 4 2" xfId="1492"/>
    <cellStyle name="千位分隔 136 5 3 2 3 3" xfId="1493"/>
    <cellStyle name="千位分隔 141 5 3 2 3 3" xfId="1494"/>
    <cellStyle name="常规 2 2 2 2 4 4" xfId="1495"/>
    <cellStyle name="常规 2 2 2 3 2 3 2 2" xfId="1496"/>
    <cellStyle name="常规 3 2 3 2 4 2 2" xfId="1497"/>
    <cellStyle name="千位分隔 136 5 3 2 3 3 2" xfId="1498"/>
    <cellStyle name="千位分隔 141 5 3 2 3 3 2" xfId="1499"/>
    <cellStyle name="常规 2 2 2 2 4 4 2" xfId="1500"/>
    <cellStyle name="常规 2 2 2 3 2 3 2 3" xfId="1501"/>
    <cellStyle name="千位分隔 129 4 2 2 4 2 3 2 2" xfId="1502"/>
    <cellStyle name="常规 3 2 3 2 4 2 3" xfId="1503"/>
    <cellStyle name="千位分隔 136 5 3 2 3 3 3" xfId="1504"/>
    <cellStyle name="千位分隔 141 5 3 2 3 3 3" xfId="1505"/>
    <cellStyle name="常规 2 2 2 2 4 4 3" xfId="1506"/>
    <cellStyle name="千位分隔 144 5 6 2 2 3" xfId="1507"/>
    <cellStyle name="常规 2 2 2 2 5" xfId="1508"/>
    <cellStyle name="千位分隔 139 5 6 2 2 3" xfId="1509"/>
    <cellStyle name="千位分隔 136 2 2 3 3 2 3 2" xfId="1510"/>
    <cellStyle name="千位分隔 141 2 2 3 3 2 3 2" xfId="1511"/>
    <cellStyle name="常规 2 2 2 2 5 2 2" xfId="1512"/>
    <cellStyle name="千位分隔 136 2 2 3 3 2 3 3" xfId="1513"/>
    <cellStyle name="千位分隔 141 2 2 3 3 2 3 3" xfId="1514"/>
    <cellStyle name="常规 2 2 2 2 5 2 3" xfId="1515"/>
    <cellStyle name="千位分隔 136 5 3 2 4 2 2" xfId="1516"/>
    <cellStyle name="千位分隔 141 5 3 2 4 2 2" xfId="1517"/>
    <cellStyle name="常规 2 2 2 2 5 3 2" xfId="1518"/>
    <cellStyle name="千位分隔 127 9 4 3" xfId="1519"/>
    <cellStyle name="千位分隔 132 9 4 3" xfId="1520"/>
    <cellStyle name="千位分隔 126 4 4 4 3 2" xfId="1521"/>
    <cellStyle name="常规 3 3 3 3 2 3 3" xfId="1522"/>
    <cellStyle name="常规 2 2 2 2 5 3 2 2" xfId="1523"/>
    <cellStyle name="常规 2 2 2 2 5 3 3" xfId="1524"/>
    <cellStyle name="千位分隔 129 6 5" xfId="1525"/>
    <cellStyle name="千位分隔 123 4 3 2" xfId="1526"/>
    <cellStyle name="千位分隔 123 4 2 5 4 2" xfId="1527"/>
    <cellStyle name="常规 2 4 3 5 3" xfId="1528"/>
    <cellStyle name="常规 2 2 2 3" xfId="1529"/>
    <cellStyle name="千位分隔 123 4 3 2 2" xfId="1530"/>
    <cellStyle name="千位分隔 123 4 2 5 4 2 2" xfId="1531"/>
    <cellStyle name="常规 2 4 3 5 3 2" xfId="1532"/>
    <cellStyle name="常规 8 4 4 3" xfId="1533"/>
    <cellStyle name="常规 2 2 2 3 2" xfId="1534"/>
    <cellStyle name="千位分隔 151 3 4 6 3" xfId="1535"/>
    <cellStyle name="千位分隔 123 4 3 2 2 2" xfId="1536"/>
    <cellStyle name="常规 2 4 3 5 3 2 2" xfId="1537"/>
    <cellStyle name="常规 2 2 2 3 2 2" xfId="1538"/>
    <cellStyle name="千位分隔 138 11 4" xfId="1539"/>
    <cellStyle name="常规 2 3 2 6 4 3" xfId="1540"/>
    <cellStyle name="常规 2 2 2 3 2 2 2 3 2" xfId="1541"/>
    <cellStyle name="千位分隔 138 4 4 3 4 3" xfId="1542"/>
    <cellStyle name="千位分隔 129 3 8 2 2 2 2 2" xfId="1543"/>
    <cellStyle name="千位分隔 136 2 2 2 2 4 2 2 3" xfId="1544"/>
    <cellStyle name="千位分隔 141 2 2 2 2 4 2 2 3" xfId="1545"/>
    <cellStyle name="千位分隔 133 2 8 4" xfId="1546"/>
    <cellStyle name="常规 2 2 3 3 3 2 2 2" xfId="1547"/>
    <cellStyle name="常规 2 2 2 3 2 2 2 4" xfId="1548"/>
    <cellStyle name="常规 2 2 2 3 2 2 3 2" xfId="1549"/>
    <cellStyle name="常规 2 3 2 7 3 3" xfId="1550"/>
    <cellStyle name="常规 2 2 2 3 2 2 3 2 2" xfId="1551"/>
    <cellStyle name="千位分隔 138 4 4 4 3 3" xfId="1552"/>
    <cellStyle name="千位分隔 129 4 4 3 2 3" xfId="1553"/>
    <cellStyle name="常规 2 2 2 3 2 2 3 2 2 2" xfId="1554"/>
    <cellStyle name="常规 2 3 2 4 2 2 2" xfId="1555"/>
    <cellStyle name="常规 2 2 2 3 2 2 4" xfId="1556"/>
    <cellStyle name="常规 2 3 2 4 2 2 2 2 2" xfId="1557"/>
    <cellStyle name="常规 2 2 2 3 2 2 4 2 2" xfId="1558"/>
    <cellStyle name="常规 2 2 2 3 2 3" xfId="1559"/>
    <cellStyle name="常规 2 2 2 3 2 3 2 2 3" xfId="1560"/>
    <cellStyle name="常规 2 2 2 3 2 3 3 2" xfId="1561"/>
    <cellStyle name="常规 2 2 2 3 2 3 3 2 2" xfId="1562"/>
    <cellStyle name="千位分隔 123 4 3 2 3" xfId="1563"/>
    <cellStyle name="常规 2 4 3 5 3 3" xfId="1564"/>
    <cellStyle name="千位分隔 136 4 3 2 2 2 3 2 2" xfId="1565"/>
    <cellStyle name="千位分隔 141 4 3 2 2 2 3 2 2" xfId="1566"/>
    <cellStyle name="千位分隔 129 3 7 2 2" xfId="1567"/>
    <cellStyle name="常规 2 2 2 3 3" xfId="1568"/>
    <cellStyle name="千位分隔 123 4 2 2 2 2 2 4 2" xfId="1569"/>
    <cellStyle name="千位分隔 123 3 4 2 3" xfId="1570"/>
    <cellStyle name="常规 2 4 2 6 3 3" xfId="1571"/>
    <cellStyle name="常规 2 2 2 3 3 2 2 2 2" xfId="1572"/>
    <cellStyle name="常规 2 2 2 3 3 2 2 2 3" xfId="1573"/>
    <cellStyle name="常规 2 2 2 3 3 2 2 3" xfId="1574"/>
    <cellStyle name="千位分隔 133 2 2 2 4 2 2" xfId="1575"/>
    <cellStyle name="常规 2 2 2 3 3 2 3 2" xfId="1576"/>
    <cellStyle name="千位分隔 136 5 3 3 2 2 2" xfId="1577"/>
    <cellStyle name="千位分隔 141 5 3 3 2 2 2" xfId="1578"/>
    <cellStyle name="常规 2 2 2 3 3 3 2" xfId="1579"/>
    <cellStyle name="千位分隔 136 5 3 3 2 2 2 2" xfId="1580"/>
    <cellStyle name="千位分隔 141 5 3 3 2 2 2 2" xfId="1581"/>
    <cellStyle name="常规 2 2 2 3 3 3 2 2" xfId="1582"/>
    <cellStyle name="千位分隔 136 4 3 2 2 2 4 2 2" xfId="1583"/>
    <cellStyle name="千位分隔 141 4 3 2 2 2 4 2 2" xfId="1584"/>
    <cellStyle name="千位分隔 129 3 8 2 2" xfId="1585"/>
    <cellStyle name="常规 2 2 3 3 3" xfId="1586"/>
    <cellStyle name="千位分隔 136 5 3 3 2 2 2 2 2" xfId="1587"/>
    <cellStyle name="千位分隔 141 5 3 3 2 2 2 2 2" xfId="1588"/>
    <cellStyle name="常规 2 2 2 3 3 3 2 2 2" xfId="1589"/>
    <cellStyle name="千位分隔 136 5 3 3 2 2 2 3" xfId="1590"/>
    <cellStyle name="千位分隔 141 5 3 3 2 2 2 3" xfId="1591"/>
    <cellStyle name="常规 2 2 2 3 3 3 2 3" xfId="1592"/>
    <cellStyle name="千位分隔 133 2 2 2 5 2 2" xfId="1593"/>
    <cellStyle name="千位分隔 136 5 3 3 2 2 3" xfId="1594"/>
    <cellStyle name="千位分隔 141 5 3 3 2 2 3" xfId="1595"/>
    <cellStyle name="常规 2 2 2 3 3 3 3" xfId="1596"/>
    <cellStyle name="千位分隔 136 3 2 2 2 4 2 2 3" xfId="1597"/>
    <cellStyle name="千位分隔 141 3 2 2 2 4 2 2 3" xfId="1598"/>
    <cellStyle name="千位分隔 129 4 8 2" xfId="1599"/>
    <cellStyle name="常规 3 2 3 3 3 2 2 2" xfId="1600"/>
    <cellStyle name="千位分隔 127 2 5 2 3 2 2" xfId="1601"/>
    <cellStyle name="千位分隔 132 2 5 2 3 2 2" xfId="1602"/>
    <cellStyle name="常规 3 2 2 6 2 3 2" xfId="1603"/>
    <cellStyle name="千位分隔 136 5 3 3 2 3 2 2" xfId="1604"/>
    <cellStyle name="千位分隔 141 5 3 3 2 3 2 2" xfId="1605"/>
    <cellStyle name="常规 3 2 2 3 2 2 2 4" xfId="1606"/>
    <cellStyle name="常规 2 2 2 3 3 4 2 2" xfId="1607"/>
    <cellStyle name="千位分隔 129 4 9" xfId="1608"/>
    <cellStyle name="常规 2 2 5 2 2 2 2 2" xfId="1609"/>
    <cellStyle name="千位分隔 129 4 2 2 4 3 2 2 2" xfId="1610"/>
    <cellStyle name="常规 3 2 3 3 3 2 3" xfId="1611"/>
    <cellStyle name="千位分隔 127 2 5 2 3 3" xfId="1612"/>
    <cellStyle name="千位分隔 132 2 5 2 3 3" xfId="1613"/>
    <cellStyle name="常规 7 8 2 2" xfId="1614"/>
    <cellStyle name="常规 3 2 2 6 2 4" xfId="1615"/>
    <cellStyle name="千位分隔 136 5 3 3 2 3 3" xfId="1616"/>
    <cellStyle name="千位分隔 141 5 3 3 2 3 3" xfId="1617"/>
    <cellStyle name="常规 2 2 2 3 3 4 3" xfId="1618"/>
    <cellStyle name="千位分隔 136 4 3 2 2 2 3 2 3" xfId="1619"/>
    <cellStyle name="千位分隔 141 4 3 2 2 2 3 2 3" xfId="1620"/>
    <cellStyle name="常规 2 2 2 3 4" xfId="1621"/>
    <cellStyle name="千位分隔 139 5 6 2 3 2" xfId="1622"/>
    <cellStyle name="千位分隔 129 3 7 2 3" xfId="1623"/>
    <cellStyle name="千位分隔 138 2 10" xfId="1624"/>
    <cellStyle name="千位分隔 129 3 7 2 3 2 2" xfId="1625"/>
    <cellStyle name="常规 2 2 2 3 4 2 2" xfId="1626"/>
    <cellStyle name="常规 2 2 2 3 4 2 2 2" xfId="1627"/>
    <cellStyle name="千位分隔 126 4 3 2 3 2 4" xfId="1628"/>
    <cellStyle name="常规 2 6 2 2 3 3 3" xfId="1629"/>
    <cellStyle name="常规 2 5 2 6 3 3" xfId="1630"/>
    <cellStyle name="常规 2 2 2 3 4 2 2 2 2" xfId="1631"/>
    <cellStyle name="常规 2 2 2 3 4 2 2 3" xfId="1632"/>
    <cellStyle name="千位分隔 133 2 2 3 4 2 2" xfId="1633"/>
    <cellStyle name="常规 2 2 2 3 4 2 3" xfId="1634"/>
    <cellStyle name="千位分隔 136 5 3 3 3 2" xfId="1635"/>
    <cellStyle name="千位分隔 141 5 3 3 3 2" xfId="1636"/>
    <cellStyle name="常规 2 2 2 3 4 3" xfId="1637"/>
    <cellStyle name="千位分隔 127 2 2 2 4 2 2 2 2 2" xfId="1638"/>
    <cellStyle name="千位分隔 132 2 2 2 4 2 2 2 2 2" xfId="1639"/>
    <cellStyle name="千位分隔 129 3 7 2 3 3" xfId="1640"/>
    <cellStyle name="千位分隔 136 5 3 3 3 2 2 2" xfId="1641"/>
    <cellStyle name="千位分隔 141 5 3 3 3 2 2 2" xfId="1642"/>
    <cellStyle name="常规 2 2 2 3 4 3 2 2" xfId="1643"/>
    <cellStyle name="千位分隔 136 5 3 3 3 2 3" xfId="1644"/>
    <cellStyle name="千位分隔 141 5 3 3 3 2 3" xfId="1645"/>
    <cellStyle name="常规 2 2 2 3 4 3 3" xfId="1646"/>
    <cellStyle name="千位分隔 138 6 2 2 5" xfId="1647"/>
    <cellStyle name="常规 3 2 3 3 4 2" xfId="1648"/>
    <cellStyle name="千位分隔 136 5 3 3 3 3" xfId="1649"/>
    <cellStyle name="千位分隔 141 5 3 3 3 3" xfId="1650"/>
    <cellStyle name="常规 2 2 2 3 4 4" xfId="1651"/>
    <cellStyle name="常规 2 2 2 3 5" xfId="1652"/>
    <cellStyle name="千位分隔 139 5 6 2 3 3" xfId="1653"/>
    <cellStyle name="千位分隔 129 3 7 2 4" xfId="1654"/>
    <cellStyle name="常规 2 2 2 4 2" xfId="1655"/>
    <cellStyle name="常规 2 2 2 4 2 2" xfId="1656"/>
    <cellStyle name="千位分隔 123 4 3 3 2 2 2" xfId="1657"/>
    <cellStyle name="常规 2 5 4 2 2 2 2 2 3" xfId="1658"/>
    <cellStyle name="常规 2 2 2 4 2 2 2" xfId="1659"/>
    <cellStyle name="千位分隔 123 3 8 4 3" xfId="1660"/>
    <cellStyle name="常规 3 2 4 3 3 3" xfId="1661"/>
    <cellStyle name="常规 2 2 2 4 2 2 2 2" xfId="1662"/>
    <cellStyle name="千位分隔 153 4 9" xfId="1663"/>
    <cellStyle name="常规 2 2 2 4 2 2 2 2 2" xfId="1664"/>
    <cellStyle name="千位分隔 139 4 4 3 3 3" xfId="1665"/>
    <cellStyle name="千位分隔 144 4 4 3 3 3" xfId="1666"/>
    <cellStyle name="常规 2 2 2 4 2 2 2 3" xfId="1667"/>
    <cellStyle name="常规 2 2 2 4 2 2 3" xfId="1668"/>
    <cellStyle name="千位分隔 126 4 3 2 3 2 2 2 2" xfId="1669"/>
    <cellStyle name="常规 2 2 2 4 2 3" xfId="1670"/>
    <cellStyle name="常规 2 5 2 2 6" xfId="1671"/>
    <cellStyle name="千位分隔 126 4 2 2 2 2 2 4 2 2" xfId="1672"/>
    <cellStyle name="千位分隔 126 4 3 2 3 2 2 2 2 2" xfId="1673"/>
    <cellStyle name="常规 2 2 2 4 2 3 2" xfId="1674"/>
    <cellStyle name="常规 3 2 4 4 3 3" xfId="1675"/>
    <cellStyle name="千位分隔 157 4 6 2 2 2" xfId="1676"/>
    <cellStyle name="常规 2 3 6" xfId="1677"/>
    <cellStyle name="常规 2 2 2 4 2 3 2 2" xfId="1678"/>
    <cellStyle name="常规 2 2 2 4 2 3 3" xfId="1679"/>
    <cellStyle name="千位分隔 129 3 4 4 2 2" xfId="1680"/>
    <cellStyle name="千位分隔 126 5 2 4 2 3 2" xfId="1681"/>
    <cellStyle name="常规 2 4 3 2 2 4 2 2" xfId="1682"/>
    <cellStyle name="千位分隔 129 3 7 3 2" xfId="1683"/>
    <cellStyle name="常规 2 2 2 4 3" xfId="1684"/>
    <cellStyle name="千位分隔 129 3 7 3 2 2" xfId="1685"/>
    <cellStyle name="常规 2 2 2 4 3 2" xfId="1686"/>
    <cellStyle name="常规 2 2 2 4 3 2 3" xfId="1687"/>
    <cellStyle name="千位分隔 136 5 3 4 2 2" xfId="1688"/>
    <cellStyle name="千位分隔 141 5 3 4 2 2" xfId="1689"/>
    <cellStyle name="千位分隔 129 3 7 3 2 3" xfId="1690"/>
    <cellStyle name="常规 2 2 2 4 3 3" xfId="1691"/>
    <cellStyle name="千位分隔 153 2 4 2 2 5" xfId="1692"/>
    <cellStyle name="常规 2 3 2 2 5 2 2 2 2" xfId="1693"/>
    <cellStyle name="千位分隔 129 3 7 3 3" xfId="1694"/>
    <cellStyle name="常规 2 2 2 4 4" xfId="1695"/>
    <cellStyle name="千位分隔 123 2 3 2 2 2 2 3" xfId="1696"/>
    <cellStyle name="常规 2 2 2 4 4 2" xfId="1697"/>
    <cellStyle name="千位分隔 153 2 10" xfId="1698"/>
    <cellStyle name="千位分隔 123 2 3 2 2 2 2 3 2" xfId="1699"/>
    <cellStyle name="常规 2 2 2 4 4 2 2" xfId="1700"/>
    <cellStyle name="千位分隔 136 5 3 4 3 2" xfId="1701"/>
    <cellStyle name="千位分隔 141 5 3 4 3 2" xfId="1702"/>
    <cellStyle name="千位分隔 123 2 3 2 2 2 2 4" xfId="1703"/>
    <cellStyle name="常规 2 2 2 4 4 3" xfId="1704"/>
    <cellStyle name="常规 2 2 2 4 5" xfId="1705"/>
    <cellStyle name="常规 3 2 2 6 4 2 2" xfId="1706"/>
    <cellStyle name="千位分隔 138 3 4 2 2" xfId="1707"/>
    <cellStyle name="千位分隔 133 3 3 4 3 3" xfId="1708"/>
    <cellStyle name="千位分隔 127 3 3 2 2 2 5" xfId="1709"/>
    <cellStyle name="千位分隔 132 3 3 2 2 2 5" xfId="1710"/>
    <cellStyle name="千位分隔 126 4 2 3 2 4 3" xfId="1711"/>
    <cellStyle name="常规 2 4 7 2 2 2 2" xfId="1712"/>
    <cellStyle name="常规 2 2 2 5 2" xfId="1713"/>
    <cellStyle name="千位分隔 123 4 3 4 2 2" xfId="1714"/>
    <cellStyle name="常规 2 5 2 3 3" xfId="1715"/>
    <cellStyle name="千位分隔 138 3 4 2 2 2" xfId="1716"/>
    <cellStyle name="常规 2 4 7 2 2 2 2 2" xfId="1717"/>
    <cellStyle name="常规 2 2 2 5 2 2" xfId="1718"/>
    <cellStyle name="千位分隔 123 4 3 4 2 2 2" xfId="1719"/>
    <cellStyle name="常规 2 5 2 3 3 2" xfId="1720"/>
    <cellStyle name="常规 2 2 2 5 2 2 2" xfId="1721"/>
    <cellStyle name="千位分隔 123 4 3 4 2 2 2 2" xfId="1722"/>
    <cellStyle name="常规 2 5 2 3 3 2 2" xfId="1723"/>
    <cellStyle name="千位分隔 133 3 5 2 4" xfId="1724"/>
    <cellStyle name="常规 2 4 2 2 3 2 4" xfId="1725"/>
    <cellStyle name="常规 2 2 2 5 2 2 2 2" xfId="1726"/>
    <cellStyle name="千位分隔 138 3 2 3 2 2 5" xfId="1727"/>
    <cellStyle name="常规 3 2 2 3 4 2 2 3" xfId="1728"/>
    <cellStyle name="千位分隔 123 4 3 4 2 2 2 2 2" xfId="1729"/>
    <cellStyle name="常规 2 5 2 3 3 2 2 2" xfId="1730"/>
    <cellStyle name="千位分隔 150 4 4 3 3 3" xfId="1731"/>
    <cellStyle name="千位分隔 145 4 4 3 3 3" xfId="1732"/>
    <cellStyle name="常规 2 2 2 5 2 2 2 2 2" xfId="1733"/>
    <cellStyle name="千位分隔 126 9 4 2 2" xfId="1734"/>
    <cellStyle name="常规 3 3 3 2 2 3 2 2" xfId="1735"/>
    <cellStyle name="千位分隔 123 4 3 4 2 2 2 3" xfId="1736"/>
    <cellStyle name="常规 2 5 2 3 3 2 3" xfId="1737"/>
    <cellStyle name="千位分隔 138 5 2 5 2 2 2" xfId="1738"/>
    <cellStyle name="常规 2 2 2 5 2 2 2 3" xfId="1739"/>
    <cellStyle name="千位分隔 123 4 3 4 2 2 3" xfId="1740"/>
    <cellStyle name="常规 2 5 2 3 3 3" xfId="1741"/>
    <cellStyle name="常规 2 2 2 5 2 2 3" xfId="1742"/>
    <cellStyle name="千位分隔 126 4 3 2 3 2 3 2 2" xfId="1743"/>
    <cellStyle name="常规 2 6 2 2 3 3 2 2 2" xfId="1744"/>
    <cellStyle name="常规 2 2 2 5 2 3" xfId="1745"/>
    <cellStyle name="常规 2 5 2 6 3 2 2 2" xfId="1746"/>
    <cellStyle name="千位分隔 123 4 3 4 2 3" xfId="1747"/>
    <cellStyle name="常规 2 5 2 3 4" xfId="1748"/>
    <cellStyle name="千位分隔 123 4 3 4 2 3 2" xfId="1749"/>
    <cellStyle name="常规 2 5 2 3 4 2" xfId="1750"/>
    <cellStyle name="常规 2 2 2 5 2 3 2" xfId="1751"/>
    <cellStyle name="千位分隔 123 4 3 4 2 3 2 2" xfId="1752"/>
    <cellStyle name="常规 2 5 2 3 4 2 2" xfId="1753"/>
    <cellStyle name="千位分隔 133 3 6 2 4" xfId="1754"/>
    <cellStyle name="常规 2 4 2 2 4 2 4" xfId="1755"/>
    <cellStyle name="常规 2 2 2 5 2 3 2 2" xfId="1756"/>
    <cellStyle name="千位分隔 123 4 3 4 2 3 3" xfId="1757"/>
    <cellStyle name="常规 2 5 2 3 4 3" xfId="1758"/>
    <cellStyle name="常规 2 2 2 5 2 3 3" xfId="1759"/>
    <cellStyle name="千位分隔 127 5 3 4 2 2 2" xfId="1760"/>
    <cellStyle name="千位分隔 132 5 3 4 2 2 2" xfId="1761"/>
    <cellStyle name="千位分隔 138 3 4 2 3" xfId="1762"/>
    <cellStyle name="千位分隔 126 3 4 3 2 3 2 2" xfId="1763"/>
    <cellStyle name="常规 2 4 7 2 2 2 3" xfId="1764"/>
    <cellStyle name="千位分隔 129 3 7 4 2" xfId="1765"/>
    <cellStyle name="常规 2 2 2 5 3" xfId="1766"/>
    <cellStyle name="常规 2 8" xfId="1767"/>
    <cellStyle name="千位分隔 123 4 3 4 3 2 2" xfId="1768"/>
    <cellStyle name="常规 2 5 2 4 3 2" xfId="1769"/>
    <cellStyle name="常规 2 2 2 5 3 2 2" xfId="1770"/>
    <cellStyle name="千位分隔 123 4 3 4 3 2 2 2" xfId="1771"/>
    <cellStyle name="常规 2 5 2 4 3 2 2" xfId="1772"/>
    <cellStyle name="常规 3 3 2 2 2 3 2 3" xfId="1773"/>
    <cellStyle name="千位分隔 138 3 3 2 2 2 2 4" xfId="1774"/>
    <cellStyle name="常规 2 8 2" xfId="1775"/>
    <cellStyle name="千位分隔 133 4 5 2 4" xfId="1776"/>
    <cellStyle name="常规 2 4 2 3 3 2 4" xfId="1777"/>
    <cellStyle name="常规 2 2 2 5 3 2 2 2" xfId="1778"/>
    <cellStyle name="千位分隔 138 2 2 7 2 2 2" xfId="1779"/>
    <cellStyle name="常规 2 9" xfId="1780"/>
    <cellStyle name="千位分隔 123 4 3 4 3 2 3" xfId="1781"/>
    <cellStyle name="常规 2 5 2 4 3 3" xfId="1782"/>
    <cellStyle name="常规 2 2 2 5 3 2 3" xfId="1783"/>
    <cellStyle name="千位分隔 123 4 3 4 3 3" xfId="1784"/>
    <cellStyle name="常规 2 5 2 2 2 4 2 2 2 2" xfId="1785"/>
    <cellStyle name="常规 2 5 2 4 4" xfId="1786"/>
    <cellStyle name="常规 2 2 2 5 3 3" xfId="1787"/>
    <cellStyle name="千位分隔 129 3 4 4 3 3" xfId="1788"/>
    <cellStyle name="常规 2 5 7 3 2 2 2" xfId="1789"/>
    <cellStyle name="千位分隔 129 3 7 4 3" xfId="1790"/>
    <cellStyle name="常规 2 2 2 5 4" xfId="1791"/>
    <cellStyle name="常规 2 6 2 2 2 3" xfId="1792"/>
    <cellStyle name="千位分隔 138 3 4 2 4 2" xfId="1793"/>
    <cellStyle name="千位分隔 123 4 3 4 4 2" xfId="1794"/>
    <cellStyle name="常规 2 5 2 5 3" xfId="1795"/>
    <cellStyle name="千位分隔 123 2 3 2 2 3 2 3" xfId="1796"/>
    <cellStyle name="常规 2 2 2 5 4 2" xfId="1797"/>
    <cellStyle name="千位分隔 138 4 2 7 4" xfId="1798"/>
    <cellStyle name="常规 2 6 2 2 2 3 2" xfId="1799"/>
    <cellStyle name="千位分隔 138 3 4 2 4 2 2" xfId="1800"/>
    <cellStyle name="千位分隔 126 4 3 2 2 2 3" xfId="1801"/>
    <cellStyle name="千位分隔 123 4 3 4 4 2 2" xfId="1802"/>
    <cellStyle name="常规 2 5 2 5 3 2" xfId="1803"/>
    <cellStyle name="常规 2 2 2 5 4 2 2" xfId="1804"/>
    <cellStyle name="千位分隔 136 3 4 3 2 2 2 2" xfId="1805"/>
    <cellStyle name="千位分隔 141 3 4 3 2 2 2 2" xfId="1806"/>
    <cellStyle name="常规 2 6 2 2 2 4" xfId="1807"/>
    <cellStyle name="千位分隔 138 3 4 2 4 3" xfId="1808"/>
    <cellStyle name="千位分隔 123 4 3 4 4 3" xfId="1809"/>
    <cellStyle name="常规 2 5 2 5 4" xfId="1810"/>
    <cellStyle name="常规 2 2 2 5 4 3" xfId="1811"/>
    <cellStyle name="常规 2 2 2 5 5" xfId="1812"/>
    <cellStyle name="常规 2 2 2 6 2" xfId="1813"/>
    <cellStyle name="千位分隔 123 4 3 5 2 2" xfId="1814"/>
    <cellStyle name="常规 2 5 3 3 3" xfId="1815"/>
    <cellStyle name="常规 2 2 2 6 2 2" xfId="1816"/>
    <cellStyle name="千位分隔 123 4 3 5 2 2 2" xfId="1817"/>
    <cellStyle name="常规 2 5 3 3 3 2" xfId="1818"/>
    <cellStyle name="常规 2 2 2 6 2 2 2" xfId="1819"/>
    <cellStyle name="千位分隔 123 4 3 5 2 2 2 2" xfId="1820"/>
    <cellStyle name="常规 2 5 3 3 3 2 2" xfId="1821"/>
    <cellStyle name="千位分隔 136 3 3 2 2 3 3 2 2" xfId="1822"/>
    <cellStyle name="千位分隔 141 3 3 2 2 3 3 2 2" xfId="1823"/>
    <cellStyle name="千位分隔 129 3 5 2 4" xfId="1824"/>
    <cellStyle name="常规 2 4 3 2 3 2 4" xfId="1825"/>
    <cellStyle name="常规 2 2 2 6 2 2 2 2" xfId="1826"/>
    <cellStyle name="千位分隔 138 4 2 3 3" xfId="1827"/>
    <cellStyle name="常规 2 5 3 3 3 2 2 2" xfId="1828"/>
    <cellStyle name="常规 2 5 2 3 2 2 2 4" xfId="1829"/>
    <cellStyle name="千位分隔 151 4 4 3 3 3" xfId="1830"/>
    <cellStyle name="常规 2 2 2 6 2 2 2 2 2" xfId="1831"/>
    <cellStyle name="千位分隔 127 9 4 2 2" xfId="1832"/>
    <cellStyle name="千位分隔 132 9 4 2 2" xfId="1833"/>
    <cellStyle name="常规 3 3 3 3 2 3 2 2" xfId="1834"/>
    <cellStyle name="常规 2 5 3 3 3 2 3" xfId="1835"/>
    <cellStyle name="常规 2 2 2 6 2 2 2 3" xfId="1836"/>
    <cellStyle name="千位分隔 123 4 3 5 2 2 3" xfId="1837"/>
    <cellStyle name="常规 2 5 3 3 3 3" xfId="1838"/>
    <cellStyle name="常规 2 2 2 6 2 2 3" xfId="1839"/>
    <cellStyle name="常规 2 4 4 2 3 2 2" xfId="1840"/>
    <cellStyle name="千位分隔 138 3 4 3 2 2 3" xfId="1841"/>
    <cellStyle name="常规 2 3 3 2 2 2 3 2" xfId="1842"/>
    <cellStyle name="千位分隔 136 4 3 3 2 3 2" xfId="1843"/>
    <cellStyle name="千位分隔 141 4 3 3 2 3 2" xfId="1844"/>
    <cellStyle name="千位分隔 123 4 3 5 2 3" xfId="1845"/>
    <cellStyle name="常规 2 5 3 3 4" xfId="1846"/>
    <cellStyle name="千位分隔 126 2 5 2 3 2" xfId="1847"/>
    <cellStyle name="常规 2 2 2 6 2 3" xfId="1848"/>
    <cellStyle name="千位分隔 136 4 3 3 2 3 2 2" xfId="1849"/>
    <cellStyle name="千位分隔 141 4 3 3 2 3 2 2" xfId="1850"/>
    <cellStyle name="常规 2 5 3 3 4 2" xfId="1851"/>
    <cellStyle name="千位分隔 126 2 5 2 3 2 2" xfId="1852"/>
    <cellStyle name="常规 2 2 2 6 2 3 2" xfId="1853"/>
    <cellStyle name="常规 2 5 3 3 4 2 2" xfId="1854"/>
    <cellStyle name="常规 2 2 2 6 2 3 2 2" xfId="1855"/>
    <cellStyle name="常规 2 5 3 3 4 3" xfId="1856"/>
    <cellStyle name="常规 2 2 2 6 2 3 3" xfId="1857"/>
    <cellStyle name="常规 2 4 4 2 3 3 2" xfId="1858"/>
    <cellStyle name="千位分隔 129 4 4 2 2 2" xfId="1859"/>
    <cellStyle name="常规 2 4 3 3 2 2 2 2" xfId="1860"/>
    <cellStyle name="千位分隔 138 3 4 3 2 3 3" xfId="1861"/>
    <cellStyle name="千位分隔 133 4 3 2 2 4" xfId="1862"/>
    <cellStyle name="常规 2 3 3 2 2 2 4 2" xfId="1863"/>
    <cellStyle name="千位分隔 136 4 3 3 2 3 3" xfId="1864"/>
    <cellStyle name="千位分隔 141 4 3 3 2 3 3" xfId="1865"/>
    <cellStyle name="常规 2 5 3 3 5" xfId="1866"/>
    <cellStyle name="常规 2 2 4 2 2 2 2 2" xfId="1867"/>
    <cellStyle name="千位分隔 126 2 5 2 3 3" xfId="1868"/>
    <cellStyle name="常规 2 2 2 6 2 4" xfId="1869"/>
    <cellStyle name="千位分隔 138 3 4 4 2" xfId="1870"/>
    <cellStyle name="千位分隔 133 4 4 3 2 2 3" xfId="1871"/>
    <cellStyle name="常规 2 4 2 3 2 3 2 2 3" xfId="1872"/>
    <cellStyle name="常规 2 2 2 7 2" xfId="1873"/>
    <cellStyle name="常规 2 5 4 3 3" xfId="1874"/>
    <cellStyle name="常规 2 2 2 7 2 2" xfId="1875"/>
    <cellStyle name="常规 2 5 4 3 3 2" xfId="1876"/>
    <cellStyle name="常规 2 3 9 2 3" xfId="1877"/>
    <cellStyle name="常规 2 3 4 2 3 2 3" xfId="1878"/>
    <cellStyle name="常规 2 3 2 2 2 2 3 3" xfId="1879"/>
    <cellStyle name="常规 2 2 2 7 2 2 2" xfId="1880"/>
    <cellStyle name="常规 2 3 2 7 2 2 3" xfId="1881"/>
    <cellStyle name="常规 2 5 4 3 3 2 2" xfId="1882"/>
    <cellStyle name="常规 2 3 2 2 2 2 3 3 2" xfId="1883"/>
    <cellStyle name="常规 2 2 2 7 2 2 2 2" xfId="1884"/>
    <cellStyle name="常规 2 5 4 3 3 3" xfId="1885"/>
    <cellStyle name="千位分隔 123 4 2 6 2 2 2 2" xfId="1886"/>
    <cellStyle name="常规 2 2 2 7 2 2 3" xfId="1887"/>
    <cellStyle name="常规 2 4 4 3 3 2 2" xfId="1888"/>
    <cellStyle name="千位分隔 138 3 4 4 2 2 3" xfId="1889"/>
    <cellStyle name="常规 2 3 3 2 3 2 3 2" xfId="1890"/>
    <cellStyle name="常规 2 3 2 2 2 2 3 4" xfId="1891"/>
    <cellStyle name="常规 2 5 4 3 4" xfId="1892"/>
    <cellStyle name="常规 2 2 2 7 2 3" xfId="1893"/>
    <cellStyle name="常规 2 2 2 7 3" xfId="1894"/>
    <cellStyle name="常规 2 5 4 4 3" xfId="1895"/>
    <cellStyle name="常规 2 2 2 7 3 2" xfId="1896"/>
    <cellStyle name="常规 2 5 4 4 3 2" xfId="1897"/>
    <cellStyle name="千位分隔 129 3 2 2 2 2 2 2 2 2 3" xfId="1898"/>
    <cellStyle name="常规 2 3 2 2 2 3 3 3" xfId="1899"/>
    <cellStyle name="常规 2 2 2 7 3 2 2" xfId="1900"/>
    <cellStyle name="常规 2 5 4 4 4" xfId="1901"/>
    <cellStyle name="常规 2 2 2 7 3 3" xfId="1902"/>
    <cellStyle name="常规 2 2 2 7 4" xfId="1903"/>
    <cellStyle name="千位分隔 138 5 2 2 2 3 2 2 3" xfId="1904"/>
    <cellStyle name="常规 2 4 3 6" xfId="1905"/>
    <cellStyle name="常规 2 2 3 4 2 2" xfId="1906"/>
    <cellStyle name="千位分隔 144 4 2 3 2 2 5 2" xfId="1907"/>
    <cellStyle name="常规 2 2 3" xfId="1908"/>
    <cellStyle name="常规 2 2 3 4 2 2 2" xfId="1909"/>
    <cellStyle name="千位分隔 144 4 2 3 2 2 5 2 2" xfId="1910"/>
    <cellStyle name="常规 2 2 3 2" xfId="1911"/>
    <cellStyle name="常规 2 2 3 4 2 2 2 2" xfId="1912"/>
    <cellStyle name="常规 8 5 3 3" xfId="1913"/>
    <cellStyle name="常规 2 2 3 2 2" xfId="1914"/>
    <cellStyle name="千位分隔 138 3 5 3" xfId="1915"/>
    <cellStyle name="常规 2 4 7 2 3 3" xfId="1916"/>
    <cellStyle name="千位分隔 123 4 4 5" xfId="1917"/>
    <cellStyle name="常规 2 2 3 2 2 2" xfId="1918"/>
    <cellStyle name="常规 2 2 3 2 2 2 2" xfId="1919"/>
    <cellStyle name="常规 2 2 3 2 2 2 2 2" xfId="1920"/>
    <cellStyle name="常规 2 6 3 3 3" xfId="1921"/>
    <cellStyle name="常规 2 6 6 5" xfId="1922"/>
    <cellStyle name="常规 2 2 3 2 2 2 2 2 2" xfId="1923"/>
    <cellStyle name="常规 2 6 3 3 3 2" xfId="1924"/>
    <cellStyle name="常规 2 2 3 2 2 2 2 2 2 2" xfId="1925"/>
    <cellStyle name="常规 2 6 3 3 3 2 2" xfId="1926"/>
    <cellStyle name="常规 2 5 3 2 3 2 4" xfId="1927"/>
    <cellStyle name="常规 2 2 3 2 2 2 2 2 3" xfId="1928"/>
    <cellStyle name="常规 2 6 3 3 3 3" xfId="1929"/>
    <cellStyle name="千位分隔 136 3 5 2 2" xfId="1930"/>
    <cellStyle name="千位分隔 141 3 5 2 2" xfId="1931"/>
    <cellStyle name="常规 2 4 5 2 3 2 2" xfId="1932"/>
    <cellStyle name="千位分隔 136 4 3 4 2 3 2" xfId="1933"/>
    <cellStyle name="千位分隔 141 4 3 4 2 3 2" xfId="1934"/>
    <cellStyle name="常规 2 2 3 2 2 2 2 3" xfId="1935"/>
    <cellStyle name="常规 2 6 3 3 4" xfId="1936"/>
    <cellStyle name="常规 2 3 2 2 2 2 3 2 2 2 2" xfId="1937"/>
    <cellStyle name="常规 2 2 3 2 2 2 3" xfId="1938"/>
    <cellStyle name="常规 2 2 3 2 2 2 3 2" xfId="1939"/>
    <cellStyle name="常规 2 6 3 4 3" xfId="1940"/>
    <cellStyle name="常规 2 2 3 2 2 2 3 2 2" xfId="1941"/>
    <cellStyle name="常规 2 6 3 4 3 2" xfId="1942"/>
    <cellStyle name="常规 2 2 3 2 2 2 3 3" xfId="1943"/>
    <cellStyle name="常规 2 6 3 4 4" xfId="1944"/>
    <cellStyle name="常规 2 3 3 3 2 2 2" xfId="1945"/>
    <cellStyle name="常规 2 2 3 2 2 2 4" xfId="1946"/>
    <cellStyle name="常规 2 6 5 2 3 2 2" xfId="1947"/>
    <cellStyle name="常规 2 2 3 2 2 3" xfId="1948"/>
    <cellStyle name="常规 2 2 3 2 2 3 2" xfId="1949"/>
    <cellStyle name="常规 2 2 3 2 2 3 2 2" xfId="1950"/>
    <cellStyle name="常规 2 6 4 3 3" xfId="1951"/>
    <cellStyle name="常规 2 3 2 3 2 2 3 3" xfId="1952"/>
    <cellStyle name="常规 2 2 3 2 2 3 2 2 2" xfId="1953"/>
    <cellStyle name="常规 2 2 3 2 2 3 2 3" xfId="1954"/>
    <cellStyle name="千位分隔 123 3 7 3 2" xfId="1955"/>
    <cellStyle name="常规 3 2 4 2 2 2" xfId="1956"/>
    <cellStyle name="千位分隔 151 10 3 2 2 2" xfId="1957"/>
    <cellStyle name="常规 2 2 3 2 2 4" xfId="1958"/>
    <cellStyle name="千位分隔 123 3 7 3 2 2" xfId="1959"/>
    <cellStyle name="常规 3 2 4 2 2 2 2" xfId="1960"/>
    <cellStyle name="常规 2 2 3 2 2 4 2" xfId="1961"/>
    <cellStyle name="千位分隔 144 5 2 4 5" xfId="1962"/>
    <cellStyle name="千位分隔 139 5 2 4 5" xfId="1963"/>
    <cellStyle name="千位分隔 123 3 7 3 2 2 2" xfId="1964"/>
    <cellStyle name="常规 3 2 4 2 2 2 2 2" xfId="1965"/>
    <cellStyle name="常规 2 2 3 2 2 4 2 2" xfId="1966"/>
    <cellStyle name="常规 2 6 5 3 3" xfId="1967"/>
    <cellStyle name="千位分隔 123 3 7 3 2 3" xfId="1968"/>
    <cellStyle name="常规 3 2 4 2 2 2 3" xfId="1969"/>
    <cellStyle name="常规 2 2 3 2 2 4 3" xfId="1970"/>
    <cellStyle name="常规 3 2 4 2 2 3" xfId="1971"/>
    <cellStyle name="千位分隔 127 3 4 2 3 2 2 2 2" xfId="1972"/>
    <cellStyle name="千位分隔 132 3 4 2 3 2 2 2 2" xfId="1973"/>
    <cellStyle name="千位分隔 123 3 7 3 3" xfId="1974"/>
    <cellStyle name="千位分隔 127 4 2 5 3 2 2 2" xfId="1975"/>
    <cellStyle name="千位分隔 132 4 2 5 3 2 2 2" xfId="1976"/>
    <cellStyle name="常规 2 2 3 2 2 5" xfId="1977"/>
    <cellStyle name="常规 2 2 3 2 3" xfId="1978"/>
    <cellStyle name="千位分隔 129 5 2 2 2 5" xfId="1979"/>
    <cellStyle name="千位分隔 123 4 5 5" xfId="1980"/>
    <cellStyle name="常规 2 2 3 2 3 2" xfId="1981"/>
    <cellStyle name="常规 2 2 3 2 3 2 2" xfId="1982"/>
    <cellStyle name="常规 2 2 3 2 3 2 3" xfId="1983"/>
    <cellStyle name="千位分隔 126 4 2" xfId="1984"/>
    <cellStyle name="千位分隔 136 5 4 2 2 2" xfId="1985"/>
    <cellStyle name="千位分隔 141 5 4 2 2 2" xfId="1986"/>
    <cellStyle name="常规 2 2 3 2 3 3" xfId="1987"/>
    <cellStyle name="千位分隔 136 5 4 2 2 2 2" xfId="1988"/>
    <cellStyle name="千位分隔 141 5 4 2 2 2 2" xfId="1989"/>
    <cellStyle name="常规 2 2 3 2 3 3 2" xfId="1990"/>
    <cellStyle name="千位分隔 136 5 4 2 2 2 3" xfId="1991"/>
    <cellStyle name="千位分隔 141 5 4 2 2 2 3" xfId="1992"/>
    <cellStyle name="常规 2 2 3 2 3 3 3" xfId="1993"/>
    <cellStyle name="千位分隔 126 5 2" xfId="1994"/>
    <cellStyle name="千位分隔 150 3 3 2 2 2 2 2 2 2" xfId="1995"/>
    <cellStyle name="千位分隔 145 3 3 2 2 2 2 2 2 2" xfId="1996"/>
    <cellStyle name="千位分隔 136 2 2 4 2 2 2 2" xfId="1997"/>
    <cellStyle name="千位分隔 141 2 2 4 2 2 2 2" xfId="1998"/>
    <cellStyle name="千位分隔 123 3 7 4 2" xfId="1999"/>
    <cellStyle name="常规 3 2 4 2 3 2" xfId="2000"/>
    <cellStyle name="千位分隔 147 2 2 5 5 2 2" xfId="2001"/>
    <cellStyle name="千位分隔 136 5 4 2 2 3" xfId="2002"/>
    <cellStyle name="千位分隔 141 5 4 2 2 3" xfId="2003"/>
    <cellStyle name="千位分隔 139 3 2 2 2 4 2 2 2 2" xfId="2004"/>
    <cellStyle name="常规 2 2 3 2 3 4" xfId="2005"/>
    <cellStyle name="千位分隔 144 5 6 3 2 2" xfId="2006"/>
    <cellStyle name="常规 2 2 3 2 4" xfId="2007"/>
    <cellStyle name="千位分隔 139 5 6 3 2 2" xfId="2008"/>
    <cellStyle name="千位分隔 144 5 6 3 2 2 2" xfId="2009"/>
    <cellStyle name="常规 2 2 3 2 4 2" xfId="2010"/>
    <cellStyle name="千位分隔 139 5 6 3 2 2 2" xfId="2011"/>
    <cellStyle name="千位分隔 129 5 2 2 3 5" xfId="2012"/>
    <cellStyle name="千位分隔 123 4 6 5" xfId="2013"/>
    <cellStyle name="常规 2 2 3 2 4 2 2" xfId="2014"/>
    <cellStyle name="千位分隔 136 5 4 2 3 2" xfId="2015"/>
    <cellStyle name="千位分隔 141 5 4 2 3 2" xfId="2016"/>
    <cellStyle name="常规 2 2 3 2 4 3" xfId="2017"/>
    <cellStyle name="千位分隔 129 4 4 2 2 4 2 2" xfId="2018"/>
    <cellStyle name="常规 2 2 3 4 2 2 3" xfId="2019"/>
    <cellStyle name="常规 2 2 3 3" xfId="2020"/>
    <cellStyle name="常规 2 3 3 6" xfId="2021"/>
    <cellStyle name="千位分隔 123 5 4 5" xfId="2022"/>
    <cellStyle name="常规 2 2 3 3 2 2" xfId="2023"/>
    <cellStyle name="常规 2 2 3 3 2 2 2" xfId="2024"/>
    <cellStyle name="千位分隔 136 2 2 2 2 3 2 2 3" xfId="2025"/>
    <cellStyle name="千位分隔 141 2 2 2 2 3 2 2 3" xfId="2026"/>
    <cellStyle name="千位分隔 127 2 8 4" xfId="2027"/>
    <cellStyle name="千位分隔 132 2 8 4" xfId="2028"/>
    <cellStyle name="常规 2 2 3 3 2 2 2 2" xfId="2029"/>
    <cellStyle name="千位分隔 127 2 8 5" xfId="2030"/>
    <cellStyle name="千位分隔 132 2 8 5" xfId="2031"/>
    <cellStyle name="常规 2 2 3 3 2 2 2 3" xfId="2032"/>
    <cellStyle name="常规 2 2 3 3 2 2 3" xfId="2033"/>
    <cellStyle name="常规 2 2 3 3 2 3" xfId="2034"/>
    <cellStyle name="常规 2 2 3 3 2 3 2" xfId="2035"/>
    <cellStyle name="千位分隔 136 2 2 2 2 3 3 2 3" xfId="2036"/>
    <cellStyle name="千位分隔 141 2 2 2 2 3 3 2 3" xfId="2037"/>
    <cellStyle name="千位分隔 127 3 8 4" xfId="2038"/>
    <cellStyle name="千位分隔 132 3 8 4" xfId="2039"/>
    <cellStyle name="常规 2 2 3 3 2 3 2 2" xfId="2040"/>
    <cellStyle name="常规 2 2 3 3 2 3 3" xfId="2041"/>
    <cellStyle name="千位分隔 129 3 8 2 2 2" xfId="2042"/>
    <cellStyle name="千位分隔 123 5 5 5" xfId="2043"/>
    <cellStyle name="常规 2 2 3 3 3 2" xfId="2044"/>
    <cellStyle name="千位分隔 129 3 8 2 2 2 2" xfId="2045"/>
    <cellStyle name="常规 2 2 3 3 3 2 2" xfId="2046"/>
    <cellStyle name="千位分隔 129 3 8 2 2 2 3" xfId="2047"/>
    <cellStyle name="常规 2 2 3 3 3 2 3" xfId="2048"/>
    <cellStyle name="千位分隔 136 5 4 3 2 2" xfId="2049"/>
    <cellStyle name="千位分隔 141 5 4 3 2 2" xfId="2050"/>
    <cellStyle name="千位分隔 129 3 8 2 2 3" xfId="2051"/>
    <cellStyle name="常规 2 2 3 3 3 3" xfId="2052"/>
    <cellStyle name="千位分隔 129 3 8 2 3" xfId="2053"/>
    <cellStyle name="常规 2 2 3 3 4" xfId="2054"/>
    <cellStyle name="千位分隔 129 3 8 2 3 2" xfId="2055"/>
    <cellStyle name="千位分隔 123 5 6 5" xfId="2056"/>
    <cellStyle name="常规 2 2 3 3 4 2" xfId="2057"/>
    <cellStyle name="千位分隔 129 3 8 2 3 2 2" xfId="2058"/>
    <cellStyle name="常规 2 2 3 3 4 2 2" xfId="2059"/>
    <cellStyle name="千位分隔 129 3 8 2 3 3" xfId="2060"/>
    <cellStyle name="常规 2 2 3 3 4 3" xfId="2061"/>
    <cellStyle name="千位分隔 129 3 8 2 4" xfId="2062"/>
    <cellStyle name="常规 2 2 3 3 5" xfId="2063"/>
    <cellStyle name="常规 2 3 3 5 2 2 2" xfId="2064"/>
    <cellStyle name="常规 2 2 3 4" xfId="2065"/>
    <cellStyle name="常规 2 3 3 5 2 2 2 2" xfId="2066"/>
    <cellStyle name="千位分隔 139 4 2 3 2 2 5" xfId="2067"/>
    <cellStyle name="千位分隔 144 4 2 3 2 2 5" xfId="2068"/>
    <cellStyle name="常规 2 2 3 4 2" xfId="2069"/>
    <cellStyle name="千位分隔 144 4 2 3 2 2 5 3" xfId="2070"/>
    <cellStyle name="常规 2 2 4" xfId="2071"/>
    <cellStyle name="千位分隔 133 4 2 5 2 2 2 2" xfId="2072"/>
    <cellStyle name="千位分隔 126 4 3 2 3 3 2 2 2" xfId="2073"/>
    <cellStyle name="常规 2 2 3 4 2 3" xfId="2074"/>
    <cellStyle name="千位分隔 129 3 8 3 2" xfId="2075"/>
    <cellStyle name="常规 2 2 3 4 3" xfId="2076"/>
    <cellStyle name="常规 2 3 3" xfId="2077"/>
    <cellStyle name="千位分隔 129 3 8 3 2 2" xfId="2078"/>
    <cellStyle name="常规 2 2 3 4 3 2" xfId="2079"/>
    <cellStyle name="常规 2 3 3 2" xfId="2080"/>
    <cellStyle name="千位分隔 129 3 8 3 2 2 2" xfId="2081"/>
    <cellStyle name="常规 2 2 3 4 3 2 2" xfId="2082"/>
    <cellStyle name="常规 2 3 4" xfId="2083"/>
    <cellStyle name="千位分隔 136 5 4 4 2 2" xfId="2084"/>
    <cellStyle name="千位分隔 141 5 4 4 2 2" xfId="2085"/>
    <cellStyle name="千位分隔 129 3 8 3 2 3" xfId="2086"/>
    <cellStyle name="常规 2 2 3 4 3 3" xfId="2087"/>
    <cellStyle name="千位分隔 129 3 8 3 3" xfId="2088"/>
    <cellStyle name="常规 2 2 3 4 4" xfId="2089"/>
    <cellStyle name="千位分隔 138 3 5 2" xfId="2090"/>
    <cellStyle name="常规 2 4 7 2 3 2" xfId="2091"/>
    <cellStyle name="常规 2 3 3 5 2 2 3" xfId="2092"/>
    <cellStyle name="常规 2 2 3 5" xfId="2093"/>
    <cellStyle name="常规 2 2 4 2" xfId="2094"/>
    <cellStyle name="常规 8 6 3 3" xfId="2095"/>
    <cellStyle name="常规 2 2 4 2 2" xfId="2096"/>
    <cellStyle name="常规 2 2 4 2 2 2 2" xfId="2097"/>
    <cellStyle name="千位分隔 133 4 4 2 2 2 2 2 2" xfId="2098"/>
    <cellStyle name="常规 2 4 2 3 2 2 2 2 2 2 2" xfId="2099"/>
    <cellStyle name="常规 2 2 4 2 2 2 3" xfId="2100"/>
    <cellStyle name="常规 3 2 4 2 2 2 2 2 2 2" xfId="2101"/>
    <cellStyle name="常规 2 2 4 2 2 3" xfId="2102"/>
    <cellStyle name="常规 2 2 4 2 3" xfId="2103"/>
    <cellStyle name="千位分隔 129 5 3 2 2 5" xfId="2104"/>
    <cellStyle name="常规 2 2 4 2 3 2" xfId="2105"/>
    <cellStyle name="常规 2 2 4 2 3 2 2" xfId="2106"/>
    <cellStyle name="千位分隔 136 5 5 2 2 2" xfId="2107"/>
    <cellStyle name="千位分隔 141 5 5 2 2 2" xfId="2108"/>
    <cellStyle name="千位分隔 123 6 2 2 2 2 2" xfId="2109"/>
    <cellStyle name="常规 2 2 4 2 3 3" xfId="2110"/>
    <cellStyle name="常规 2 2 4 3" xfId="2111"/>
    <cellStyle name="常规 8 6 4 3" xfId="2112"/>
    <cellStyle name="常规 2 2 4 3 2" xfId="2113"/>
    <cellStyle name="常规 2 2 4 3 2 2" xfId="2114"/>
    <cellStyle name="常规 2 2 4 3 2 2 2" xfId="2115"/>
    <cellStyle name="常规 2 2 4 3 2 3" xfId="2116"/>
    <cellStyle name="千位分隔 129 3 9 2 2" xfId="2117"/>
    <cellStyle name="常规 2 2 4 3 3" xfId="2118"/>
    <cellStyle name="常规 2 2 4 4" xfId="2119"/>
    <cellStyle name="常规 2 2 4 4 2" xfId="2120"/>
    <cellStyle name="常规 2 2 4 4 2 2" xfId="2121"/>
    <cellStyle name="常规 3 2 3 2 2 2 3 2 2 2" xfId="2122"/>
    <cellStyle name="千位分隔 144 3 3 2 2 4 2 2 2" xfId="2123"/>
    <cellStyle name="千位分隔 129 3 9 3 2" xfId="2124"/>
    <cellStyle name="常规 2 2 4 4 3" xfId="2125"/>
    <cellStyle name="常规 2 2 4 5" xfId="2126"/>
    <cellStyle name="千位分隔 123 3 9 3 2 2" xfId="2127"/>
    <cellStyle name="常规 3 2 4 4 2 2 2" xfId="2128"/>
    <cellStyle name="千位分隔 138 4 4 2 2 5" xfId="2129"/>
    <cellStyle name="千位分隔 123 11 2 3" xfId="2130"/>
    <cellStyle name="常规 2 2 5 2" xfId="2131"/>
    <cellStyle name="常规 3 2 4 4 2 2 2 2" xfId="2132"/>
    <cellStyle name="常规 2 2 5 2 2" xfId="2133"/>
    <cellStyle name="千位分隔 129 4 2 2 4 3" xfId="2134"/>
    <cellStyle name="常规 8 7 3 3" xfId="2135"/>
    <cellStyle name="常规 2 2 5 2 2 2" xfId="2136"/>
    <cellStyle name="千位分隔 129 4 2 2 4 3 2" xfId="2137"/>
    <cellStyle name="千位分隔 151 2 2 2 2 2 2 5 3" xfId="2138"/>
    <cellStyle name="常规 2 2 5 2 2 2 2" xfId="2139"/>
    <cellStyle name="千位分隔 129 4 2 2 4 3 2 2" xfId="2140"/>
    <cellStyle name="千位分隔 136 3 2 3 3 2 3 2" xfId="2141"/>
    <cellStyle name="千位分隔 141 3 2 3 3 2 3 2" xfId="2142"/>
    <cellStyle name="常规 3 2 2 2 5 2 2" xfId="2143"/>
    <cellStyle name="常规 2 2 5 2 2 2 3" xfId="2144"/>
    <cellStyle name="千位分隔 129 4 2 2 4 3 2 3" xfId="2145"/>
    <cellStyle name="常规 2 2 5 2 2 3" xfId="2146"/>
    <cellStyle name="千位分隔 129 4 2 2 4 3 3" xfId="2147"/>
    <cellStyle name="常规 2 2 5 2 3" xfId="2148"/>
    <cellStyle name="千位分隔 129 4 2 2 4 4" xfId="2149"/>
    <cellStyle name="常规 2 2 5 2 3 2" xfId="2150"/>
    <cellStyle name="千位分隔 129 4 2 2 4 4 2" xfId="2151"/>
    <cellStyle name="常规 2 2 5 2 3 2 2" xfId="2152"/>
    <cellStyle name="千位分隔 129 4 2 2 4 4 2 2" xfId="2153"/>
    <cellStyle name="千位分隔 136 5 6 2 2 2" xfId="2154"/>
    <cellStyle name="千位分隔 141 5 6 2 2 2" xfId="2155"/>
    <cellStyle name="常规 2 2 5 2 3 3" xfId="2156"/>
    <cellStyle name="千位分隔 129 4 2 2 4 4 3" xfId="2157"/>
    <cellStyle name="千位分隔 123 6 2 3 2 2 2" xfId="2158"/>
    <cellStyle name="千位分隔 144 5 6 5 2 2" xfId="2159"/>
    <cellStyle name="常规 2 2 5 2 4" xfId="2160"/>
    <cellStyle name="千位分隔 129 4 2 2 4 5" xfId="2161"/>
    <cellStyle name="常规 3 2 4 4 2 2 3" xfId="2162"/>
    <cellStyle name="常规 2 2 5 3" xfId="2163"/>
    <cellStyle name="常规 2 3 2 3 3 2 2 2 3" xfId="2164"/>
    <cellStyle name="常规 2 2 5 3 2" xfId="2165"/>
    <cellStyle name="千位分隔 129 4 2 2 5 3" xfId="2166"/>
    <cellStyle name="常规 2 2 5 3 2 2" xfId="2167"/>
    <cellStyle name="千位分隔 129 4 2 2 5 3 2" xfId="2168"/>
    <cellStyle name="常规 2 2 5 3 2 2 2" xfId="2169"/>
    <cellStyle name="千位分隔 129 4 2 2 5 3 2 2" xfId="2170"/>
    <cellStyle name="常规 2 2 5 3 2 3" xfId="2171"/>
    <cellStyle name="千位分隔 129 4 2 2 5 3 3" xfId="2172"/>
    <cellStyle name="常规 2 2 5 3 3" xfId="2173"/>
    <cellStyle name="千位分隔 129 4 2 2 5 4" xfId="2174"/>
    <cellStyle name="千位分隔 147 6 2 3 2 2" xfId="2175"/>
    <cellStyle name="常规 2 2 5 4" xfId="2176"/>
    <cellStyle name="千位分隔 147 6 2 3 2 2 2" xfId="2177"/>
    <cellStyle name="常规 2 2 5 4 2" xfId="2178"/>
    <cellStyle name="常规 2 2 5 4 2 2" xfId="2179"/>
    <cellStyle name="常规 2 2 5 4 3" xfId="2180"/>
    <cellStyle name="千位分隔 147 6 2 3 2 3" xfId="2181"/>
    <cellStyle name="常规 2 2 5 5" xfId="2182"/>
    <cellStyle name="千位分隔 123 3 9 3 3" xfId="2183"/>
    <cellStyle name="常规 3 2 4 4 2 3" xfId="2184"/>
    <cellStyle name="千位分隔 153 3 4 3 3 2 2 2" xfId="2185"/>
    <cellStyle name="常规 2 2 6" xfId="2186"/>
    <cellStyle name="常规 2 5 2 2 5 2" xfId="2187"/>
    <cellStyle name="千位分隔 123 11 3 3" xfId="2188"/>
    <cellStyle name="常规 2 2 6 2" xfId="2189"/>
    <cellStyle name="常规 2 5 2 2 5 2 2" xfId="2190"/>
    <cellStyle name="常规 2 2 6 2 2" xfId="2191"/>
    <cellStyle name="千位分隔 129 4 2 3 4 3" xfId="2192"/>
    <cellStyle name="常规 2 5 2 2 5 2 2 2" xfId="2193"/>
    <cellStyle name="常规 2 2 6 2 2 2" xfId="2194"/>
    <cellStyle name="千位分隔 129 4 2 3 4 3 2" xfId="2195"/>
    <cellStyle name="千位分隔 126 4 4 5" xfId="2196"/>
    <cellStyle name="常规 2 5 2 2 5 2 2 2 2" xfId="2197"/>
    <cellStyle name="常规 2 2 6 2 2 2 2" xfId="2198"/>
    <cellStyle name="千位分隔 129 4 2 3 4 3 2 2" xfId="2199"/>
    <cellStyle name="千位分隔 126 2 3 4 3 3" xfId="2200"/>
    <cellStyle name="常规 2 2 6 2 2 2 2 2" xfId="2201"/>
    <cellStyle name="常规 3 3 3 3 3 2 3" xfId="2202"/>
    <cellStyle name="千位分隔 127 2 2 3 2 2 3 2" xfId="2203"/>
    <cellStyle name="千位分隔 132 2 2 3 2 2 3 2" xfId="2204"/>
    <cellStyle name="常规 2 3 2 3 3 4 3" xfId="2205"/>
    <cellStyle name="千位分隔 127 3 2 4 2 2 2" xfId="2206"/>
    <cellStyle name="千位分隔 132 3 2 4 2 2 2" xfId="2207"/>
    <cellStyle name="千位分隔 126 3 2 2 2 3 2 2" xfId="2208"/>
    <cellStyle name="常规 2 2 6 2 2 2 3" xfId="2209"/>
    <cellStyle name="常规 2 2 6 2 2 3" xfId="2210"/>
    <cellStyle name="千位分隔 129 4 2 3 4 3 3" xfId="2211"/>
    <cellStyle name="常规 4 4 2 3 2 2" xfId="2212"/>
    <cellStyle name="常规 2 2 6 2 3" xfId="2213"/>
    <cellStyle name="千位分隔 129 4 2 3 4 4" xfId="2214"/>
    <cellStyle name="常规 2 5 2 2 5 2 2 3" xfId="2215"/>
    <cellStyle name="千位分隔 126 4 5 5" xfId="2216"/>
    <cellStyle name="常规 2 2 6 2 3 2" xfId="2217"/>
    <cellStyle name="千位分隔 123 4 2 2 2 2 5" xfId="2218"/>
    <cellStyle name="千位分隔 129 4 2 3 2 2 2 3 3" xfId="2219"/>
    <cellStyle name="千位分隔 126 2 3 5 3 3" xfId="2220"/>
    <cellStyle name="常规 2 2 6 2 3 2 2" xfId="2221"/>
    <cellStyle name="千位分隔 136 5 7 2 2 2" xfId="2222"/>
    <cellStyle name="千位分隔 141 5 7 2 2 2" xfId="2223"/>
    <cellStyle name="常规 4 4 2 3 3 2" xfId="2224"/>
    <cellStyle name="常规 2 2 6 2 3 3" xfId="2225"/>
    <cellStyle name="常规 2 2 6 2 4" xfId="2226"/>
    <cellStyle name="常规 2 2 6 3" xfId="2227"/>
    <cellStyle name="常规 2 5 2 2 5 2 3" xfId="2228"/>
    <cellStyle name="常规 3 2 2 8" xfId="2229"/>
    <cellStyle name="常规 2 2 6 3 2" xfId="2230"/>
    <cellStyle name="千位分隔 126 5 4 5" xfId="2231"/>
    <cellStyle name="常规 2 2 6 3 2 2" xfId="2232"/>
    <cellStyle name="千位分隔 126 2 4 4 3 3" xfId="2233"/>
    <cellStyle name="常规 2 2 6 3 2 2 2" xfId="2234"/>
    <cellStyle name="常规 4 4 2 4 2 2" xfId="2235"/>
    <cellStyle name="常规 2 2 6 3 2 3" xfId="2236"/>
    <cellStyle name="千位分隔 127 2 2 3 3 2 2 2 2 2" xfId="2237"/>
    <cellStyle name="千位分隔 132 2 2 3 3 2 2 2 2 2" xfId="2238"/>
    <cellStyle name="常规 2 2 6 3 3" xfId="2239"/>
    <cellStyle name="常规 3 2 5 2 2" xfId="2240"/>
    <cellStyle name="千位分隔 129 5 2 2 4 3" xfId="2241"/>
    <cellStyle name="千位分隔 123 4 7 3" xfId="2242"/>
    <cellStyle name="常规 2 2 6 4" xfId="2243"/>
    <cellStyle name="常规 3 2 5 2 2 2" xfId="2244"/>
    <cellStyle name="千位分隔 129 5 2 2 4 3 2" xfId="2245"/>
    <cellStyle name="千位分隔 123 4 7 3 2" xfId="2246"/>
    <cellStyle name="千位分隔 139 4 3 2 2 3 2 2 3" xfId="2247"/>
    <cellStyle name="常规 2 2 6 4 2" xfId="2248"/>
    <cellStyle name="常规 3 2 5 2 2 2 2" xfId="2249"/>
    <cellStyle name="千位分隔 129 5 2 2 4 3 2 2" xfId="2250"/>
    <cellStyle name="千位分隔 123 4 7 3 2 2" xfId="2251"/>
    <cellStyle name="常规 2 2 6 4 2 2" xfId="2252"/>
    <cellStyle name="千位分隔 133 2 2" xfId="2253"/>
    <cellStyle name="常规 3 2 5 2 2 3" xfId="2254"/>
    <cellStyle name="千位分隔 129 5 2 2 4 3 3" xfId="2255"/>
    <cellStyle name="千位分隔 123 4 7 3 3" xfId="2256"/>
    <cellStyle name="常规 2 2 6 4 3" xfId="2257"/>
    <cellStyle name="千位分隔 150 3 3 2 2 2 3 2 2" xfId="2258"/>
    <cellStyle name="千位分隔 145 3 3 2 2 2 3 2 2" xfId="2259"/>
    <cellStyle name="千位分隔 136 2 2 4 3 2 2" xfId="2260"/>
    <cellStyle name="千位分隔 141 2 2 4 3 2 2" xfId="2261"/>
    <cellStyle name="常规 3 2 5 2 3" xfId="2262"/>
    <cellStyle name="千位分隔 129 5 2 2 4 4" xfId="2263"/>
    <cellStyle name="千位分隔 123 4 7 4" xfId="2264"/>
    <cellStyle name="常规 2 2 6 5" xfId="2265"/>
    <cellStyle name="千位分隔 150 3 2 2 4 2 2 2" xfId="2266"/>
    <cellStyle name="千位分隔 145 3 2 2 4 2 2 2" xfId="2267"/>
    <cellStyle name="常规 3 10 2 2 2 3" xfId="2268"/>
    <cellStyle name="常规 2 2 7 2" xfId="2269"/>
    <cellStyle name="常规 2 5 2 2 5 3 2" xfId="2270"/>
    <cellStyle name="常规 2 2 7 2 2" xfId="2271"/>
    <cellStyle name="千位分隔 129 4 2 4 4 3" xfId="2272"/>
    <cellStyle name="常规 2 5 2 2 5 3 2 2" xfId="2273"/>
    <cellStyle name="千位分隔 127 4 4 5" xfId="2274"/>
    <cellStyle name="千位分隔 132 4 4 5" xfId="2275"/>
    <cellStyle name="常规 2 2 7 2 2 2" xfId="2276"/>
    <cellStyle name="千位分隔 129 3 2 3 2 2 2 2 2 3" xfId="2277"/>
    <cellStyle name="千位分隔 126 3 3 4 3 3" xfId="2278"/>
    <cellStyle name="常规 3 3 2 2 2 3 4" xfId="2279"/>
    <cellStyle name="千位分隔 126 2 2 3 2 4 3" xfId="2280"/>
    <cellStyle name="常规 2 2 7 2 2 2 2" xfId="2281"/>
    <cellStyle name="千位分隔 156 2 3 6" xfId="2282"/>
    <cellStyle name="常规 3 4 2 3 2 3 2 2" xfId="2283"/>
    <cellStyle name="千位分隔 133 4 5 4 3" xfId="2284"/>
    <cellStyle name="常规 2 4 2 3 3 4 3" xfId="2285"/>
    <cellStyle name="常规 2 2 7 2 2 2 2 2" xfId="2286"/>
    <cellStyle name="千位分隔 127 3 3 4 2 2 2" xfId="2287"/>
    <cellStyle name="千位分隔 132 3 3 4 2 2 2" xfId="2288"/>
    <cellStyle name="常规 3 4 2 2 2 2 3 2" xfId="2289"/>
    <cellStyle name="千位分隔 126 3 2 3 2 3 2 2" xfId="2290"/>
    <cellStyle name="常规 2 2 7 2 2 2 3" xfId="2291"/>
    <cellStyle name="常规 4 4 3 3 2 2" xfId="2292"/>
    <cellStyle name="常规 2 2 7 2 2 3" xfId="2293"/>
    <cellStyle name="常规 2 2 7 2 3" xfId="2294"/>
    <cellStyle name="千位分隔 126 3 3 5 3 3" xfId="2295"/>
    <cellStyle name="千位分隔 126 2 2 3 3 4 3" xfId="2296"/>
    <cellStyle name="常规 2 2 7 2 3 2 2" xfId="2297"/>
    <cellStyle name="常规 2 2 7 2 3 3" xfId="2298"/>
    <cellStyle name="常规 2 2 7 2 4" xfId="2299"/>
    <cellStyle name="常规 2 2 7 3" xfId="2300"/>
    <cellStyle name="常规 2 5 2 2 5 3 3" xfId="2301"/>
    <cellStyle name="常规 8 2 2 2 3 2 3" xfId="2302"/>
    <cellStyle name="常规 2 3 2 3 4 2 2 2 2" xfId="2303"/>
    <cellStyle name="千位分隔 133 5 5 2 2 2 3" xfId="2304"/>
    <cellStyle name="千位分隔 123 3 2 2 2 2 2 3" xfId="2305"/>
    <cellStyle name="常规 2 2 7 3 2" xfId="2306"/>
    <cellStyle name="千位分隔 127 5 4 5" xfId="2307"/>
    <cellStyle name="千位分隔 132 5 4 5" xfId="2308"/>
    <cellStyle name="千位分隔 123 3 2 2 2 2 2 3 2" xfId="2309"/>
    <cellStyle name="常规 2 2 7 3 2 2" xfId="2310"/>
    <cellStyle name="千位分隔 123 3 2 2 2 2 2 3 2 2" xfId="2311"/>
    <cellStyle name="千位分隔 126 3 4 4 3 3" xfId="2312"/>
    <cellStyle name="常规 2 2 7 3 2 2 2" xfId="2313"/>
    <cellStyle name="千位分隔 123 3 2 2 2 2 2 3 3" xfId="2314"/>
    <cellStyle name="常规 4 4 3 4 2 2" xfId="2315"/>
    <cellStyle name="常规 2 2 7 3 2 3" xfId="2316"/>
    <cellStyle name="千位分隔 123 3 2 2 2 2 2 4" xfId="2317"/>
    <cellStyle name="常规 2 2 7 3 3" xfId="2318"/>
    <cellStyle name="千位分隔 123 4 8 3" xfId="2319"/>
    <cellStyle name="常规 8 3 2 3 3 2 2" xfId="2320"/>
    <cellStyle name="常规 3 2 5 3 2" xfId="2321"/>
    <cellStyle name="常规 2 2 7 4" xfId="2322"/>
    <cellStyle name="千位分隔 123 4 8 3 2" xfId="2323"/>
    <cellStyle name="常规 3 2 5 3 2 2" xfId="2324"/>
    <cellStyle name="千位分隔 123 3 2 2 2 2 3 3" xfId="2325"/>
    <cellStyle name="常规 2 2 7 4 2" xfId="2326"/>
    <cellStyle name="千位分隔 123 4 8 3 2 2" xfId="2327"/>
    <cellStyle name="常规 3 2 5 3 2 2 2" xfId="2328"/>
    <cellStyle name="千位分隔 123 3 2 2 2 2 3 3 2" xfId="2329"/>
    <cellStyle name="常规 2 2 7 4 2 2" xfId="2330"/>
    <cellStyle name="千位分隔 123 4 8 4" xfId="2331"/>
    <cellStyle name="常规 3 2 5 3 3" xfId="2332"/>
    <cellStyle name="常规 2 2 7 5" xfId="2333"/>
    <cellStyle name="常规 2 2 8" xfId="2334"/>
    <cellStyle name="常规 2 5 2 2 5 4" xfId="2335"/>
    <cellStyle name="常规 2 5 6 2 2 2 3" xfId="2336"/>
    <cellStyle name="千位分隔 127 4 2 7 2 3" xfId="2337"/>
    <cellStyle name="千位分隔 132 4 2 7 2 3" xfId="2338"/>
    <cellStyle name="常规 2 2 8 2" xfId="2339"/>
    <cellStyle name="常规 2 2 8 2 2" xfId="2340"/>
    <cellStyle name="千位分隔 129 4 2 5 4 3" xfId="2341"/>
    <cellStyle name="常规 2 9 4 3" xfId="2342"/>
    <cellStyle name="千位分隔 133 4 4 5" xfId="2343"/>
    <cellStyle name="常规 2 2 8 2 2 2" xfId="2344"/>
    <cellStyle name="常规 2 4 2 3 2 5" xfId="2345"/>
    <cellStyle name="常规 4 4 4 3 2 2" xfId="2346"/>
    <cellStyle name="常规 2 2 8 2 2 3" xfId="2347"/>
    <cellStyle name="常规 2 5 3 2 3 2" xfId="2348"/>
    <cellStyle name="常规 2 2 8 2 3" xfId="2349"/>
    <cellStyle name="千位分隔 133 2 2 2 2 3 2 3 2" xfId="2350"/>
    <cellStyle name="常规 2 6 6 3 2 2 2" xfId="2351"/>
    <cellStyle name="常规 2 2 8 3" xfId="2352"/>
    <cellStyle name="千位分隔 123 3 2 2 2 3 2 3" xfId="2353"/>
    <cellStyle name="常规 2 2 8 3 2" xfId="2354"/>
    <cellStyle name="千位分隔 133 5 4 5" xfId="2355"/>
    <cellStyle name="千位分隔 123 3 2 2 2 3 2 3 2" xfId="2356"/>
    <cellStyle name="常规 2 2 8 3 2 2" xfId="2357"/>
    <cellStyle name="千位分隔 136 4 3 3 2 2 2 2" xfId="2358"/>
    <cellStyle name="千位分隔 141 4 3 3 2 2 2 2" xfId="2359"/>
    <cellStyle name="常规 2 5 3 2 4 2" xfId="2360"/>
    <cellStyle name="千位分隔 123 3 2 2 2 3 2 4" xfId="2361"/>
    <cellStyle name="常规 2 2 8 3 3" xfId="2362"/>
    <cellStyle name="千位分隔 147 6 3 3 2 2 2" xfId="2363"/>
    <cellStyle name="常规 3 2 5 4 2" xfId="2364"/>
    <cellStyle name="常规 2 2 8 4" xfId="2365"/>
    <cellStyle name="常规 3 2 2 3 2 2 3 2 2" xfId="2366"/>
    <cellStyle name="常规 2 5 4 2 2 4 2" xfId="2367"/>
    <cellStyle name="千位分隔 139 2 4 2 2 4 2 2" xfId="2368"/>
    <cellStyle name="千位分隔 144 2 4 2 2 4 2 2" xfId="2369"/>
    <cellStyle name="常规 2 2 9" xfId="2370"/>
    <cellStyle name="常规 3 2 2 2 2 4 2 2 2" xfId="2371"/>
    <cellStyle name="千位分隔 127 11 3" xfId="2372"/>
    <cellStyle name="千位分隔 132 11 3" xfId="2373"/>
    <cellStyle name="常规 7 4 2 2 2 2 2" xfId="2374"/>
    <cellStyle name="常规 2 3" xfId="2375"/>
    <cellStyle name="千位分隔 123 3 4 2 2 3" xfId="2376"/>
    <cellStyle name="常规 2 4 2 6 3 2 3" xfId="2377"/>
    <cellStyle name="常规 2 3 10" xfId="2378"/>
    <cellStyle name="常规 3 2 2 2 2 4 2 2 2 2" xfId="2379"/>
    <cellStyle name="千位分隔 127 11 3 2" xfId="2380"/>
    <cellStyle name="千位分隔 132 11 3 2" xfId="2381"/>
    <cellStyle name="常规 7 4 2 2 2 2 2 2" xfId="2382"/>
    <cellStyle name="千位分隔 129 2 4 4 2 2 3" xfId="2383"/>
    <cellStyle name="常规 4 2 3 2 2 2 2 2 2 2" xfId="2384"/>
    <cellStyle name="常规 2 4 4 5" xfId="2385"/>
    <cellStyle name="常规 2 3 2" xfId="2386"/>
    <cellStyle name="常规 2 3 2 2" xfId="2387"/>
    <cellStyle name="常规 2 3 2 2 2" xfId="2388"/>
    <cellStyle name="常规 2 5 6 2 3 3" xfId="2389"/>
    <cellStyle name="常规 2 3 2 2 2 2" xfId="2390"/>
    <cellStyle name="常规 7 2 7 2 2 3" xfId="2391"/>
    <cellStyle name="常规 2 3 2 2 2 2 2" xfId="2392"/>
    <cellStyle name="常规 2 3 2 2 2 2 2 2" xfId="2393"/>
    <cellStyle name="千位分隔 136 3 4 2 3 2 2 3" xfId="2394"/>
    <cellStyle name="千位分隔 141 3 4 2 3 2 2 3" xfId="2395"/>
    <cellStyle name="常规 2 5 3 2 2 5" xfId="2396"/>
    <cellStyle name="常规 2 3 2 2 2 2 2 2 2" xfId="2397"/>
    <cellStyle name="常规 2 3 2 2 2 2 2 2 2 2" xfId="2398"/>
    <cellStyle name="千位分隔 139 3 4 2 2 4 2" xfId="2399"/>
    <cellStyle name="千位分隔 144 3 4 2 2 4 2" xfId="2400"/>
    <cellStyle name="常规 2 3 2 2 2 2 2 2 3" xfId="2401"/>
    <cellStyle name="千位分隔 139 3 4 2 2 4 2 2" xfId="2402"/>
    <cellStyle name="千位分隔 144 3 4 2 2 4 2 2" xfId="2403"/>
    <cellStyle name="常规 2 3 2 2 2 2 2 2 3 2" xfId="2404"/>
    <cellStyle name="千位分隔 136 3 2 2 2 3 2 4" xfId="2405"/>
    <cellStyle name="千位分隔 141 3 2 2 2 3 2 4" xfId="2406"/>
    <cellStyle name="常规 2 5 4 3 2 2" xfId="2407"/>
    <cellStyle name="常规 2 3 2 2 2 2 2 3" xfId="2408"/>
    <cellStyle name="常规 2 5 4 3 2 2 2" xfId="2409"/>
    <cellStyle name="常规 2 5 3 2 3 5" xfId="2410"/>
    <cellStyle name="千位分隔 136 3 3 2 3 3 2 2 2" xfId="2411"/>
    <cellStyle name="千位分隔 141 3 3 2 3 3 2 2 2" xfId="2412"/>
    <cellStyle name="常规 2 4 4 2 2 2 4" xfId="2413"/>
    <cellStyle name="常规 2 3 2 2 2 2 2 3 2" xfId="2414"/>
    <cellStyle name="千位分隔 129 3 3 2 4 4" xfId="2415"/>
    <cellStyle name="常规 2 5 4 3 2 2 2 2" xfId="2416"/>
    <cellStyle name="常规 2 3 2 2 2 2 2 3 2 2" xfId="2417"/>
    <cellStyle name="千位分隔 133 9 3 2 2" xfId="2418"/>
    <cellStyle name="常规 3 3 3 4 2 2 2 2" xfId="2419"/>
    <cellStyle name="常规 2 5 4 3 2 2 3" xfId="2420"/>
    <cellStyle name="千位分隔 144 3 4 2 2 5 2" xfId="2421"/>
    <cellStyle name="常规 2 3 2 2 2 2 2 3 3" xfId="2422"/>
    <cellStyle name="常规 2 5 4 3 2 3" xfId="2423"/>
    <cellStyle name="千位分隔 127 4 2 2 2 2 2 2 2 2 3" xfId="2424"/>
    <cellStyle name="千位分隔 132 4 2 2 2 2 2 2 2 2 3" xfId="2425"/>
    <cellStyle name="常规 2 3 3 2 3 2 2 2" xfId="2426"/>
    <cellStyle name="常规 2 3 2 2 2 2 2 4" xfId="2427"/>
    <cellStyle name="常规 2 5 4 3 2 3 2" xfId="2428"/>
    <cellStyle name="常规 2 3 3 2 3 2 2 2 2" xfId="2429"/>
    <cellStyle name="常规 2 3 2 2 2 2 2 4 2" xfId="2430"/>
    <cellStyle name="常规 2 5 4 3 2 3 2 2" xfId="2431"/>
    <cellStyle name="千位分隔 123 3 2 5 5" xfId="2432"/>
    <cellStyle name="常规 2 3 3 2 3 2 2 2 2 2" xfId="2433"/>
    <cellStyle name="常规 2 3 2 2 2 2 2 4 2 2" xfId="2434"/>
    <cellStyle name="常规 2 5 4 3 2 3 3" xfId="2435"/>
    <cellStyle name="千位分隔 138 2 2 6 2" xfId="2436"/>
    <cellStyle name="常规 2 3 3 2 3 2 2 2 3" xfId="2437"/>
    <cellStyle name="常规 2 3 2 2 2 2 2 4 3" xfId="2438"/>
    <cellStyle name="常规 3 2 2 3 2 3 3 2" xfId="2439"/>
    <cellStyle name="千位分隔 136 3 2 3 2 2 2 2 2 2" xfId="2440"/>
    <cellStyle name="千位分隔 141 3 2 3 2 2 2 2 2 2" xfId="2441"/>
    <cellStyle name="常规 2 5 4 3 2 4" xfId="2442"/>
    <cellStyle name="常规 2 3 3 2 3 2 2 3" xfId="2443"/>
    <cellStyle name="常规 2 3 2 2 2 2 2 5" xfId="2444"/>
    <cellStyle name="常规 2 3 9 2" xfId="2445"/>
    <cellStyle name="常规 2 3 4 2 3 2" xfId="2446"/>
    <cellStyle name="常规 2 3 2 2 2 3 2 2 2 2 2" xfId="2447"/>
    <cellStyle name="常规 2 3 2 2 2 2 3" xfId="2448"/>
    <cellStyle name="常规 2 3 9 2 2" xfId="2449"/>
    <cellStyle name="常规 2 3 4 2 3 2 2" xfId="2450"/>
    <cellStyle name="千位分隔 138 2 4 3 2 2 3" xfId="2451"/>
    <cellStyle name="常规 2 3 2 2 2 2 3 2" xfId="2452"/>
    <cellStyle name="常规 2 3 9 2 2 2" xfId="2453"/>
    <cellStyle name="常规 2 3 4 2 3 2 2 2" xfId="2454"/>
    <cellStyle name="常规 2 3 3 2 2 2 2 4" xfId="2455"/>
    <cellStyle name="常规 2 3 2 2 2 2 3 2 2" xfId="2456"/>
    <cellStyle name="千位分隔 127 5 3 4 3 3" xfId="2457"/>
    <cellStyle name="千位分隔 132 5 3 4 3 3" xfId="2458"/>
    <cellStyle name="常规 2 3 9 2 2 2 2" xfId="2459"/>
    <cellStyle name="常规 2 3 4 2 3 2 2 2 2" xfId="2460"/>
    <cellStyle name="常规 2 3 2 2 2 2 3 2 2 2" xfId="2461"/>
    <cellStyle name="千位分隔 136 5 2 2 4 2 2 2 2" xfId="2462"/>
    <cellStyle name="千位分隔 141 5 2 2 4 2 2 2 2" xfId="2463"/>
    <cellStyle name="常规 2 3 9 2 2 3" xfId="2464"/>
    <cellStyle name="常规 7 7 3 2 2" xfId="2465"/>
    <cellStyle name="常规 2 3 4 2 3 2 2 3" xfId="2466"/>
    <cellStyle name="常规 2 3 2 2 2 2 3 2 3" xfId="2467"/>
    <cellStyle name="常规 2 5 4 3 3 2 2 2" xfId="2468"/>
    <cellStyle name="常规 2 3 2 2 2 2 3 3 2 2" xfId="2469"/>
    <cellStyle name="千位分隔 123 3 2 7 2" xfId="2470"/>
    <cellStyle name="常规 2 5 4 3 3 2 3" xfId="2471"/>
    <cellStyle name="常规 2 3 2 2 2 2 3 3 3" xfId="2472"/>
    <cellStyle name="千位分隔 133 4 4 2 2" xfId="2473"/>
    <cellStyle name="常规 2 4 2 3 2 2 2" xfId="2474"/>
    <cellStyle name="常规 2 3 9 3" xfId="2475"/>
    <cellStyle name="千位分隔 123 6 3 2 2 2 2" xfId="2476"/>
    <cellStyle name="常规 2 3 4 2 3 3" xfId="2477"/>
    <cellStyle name="常规 2 3 2 2 2 2 4" xfId="2478"/>
    <cellStyle name="千位分隔 133 4 4 2 2 2" xfId="2479"/>
    <cellStyle name="常规 2 4 2 3 2 2 2 2" xfId="2480"/>
    <cellStyle name="千位分隔 133 3 2 4 5" xfId="2481"/>
    <cellStyle name="常规 6 2 2 3 2 4" xfId="2482"/>
    <cellStyle name="常规 2 3 9 3 2" xfId="2483"/>
    <cellStyle name="千位分隔 123 6 3 2 2 2 2 2" xfId="2484"/>
    <cellStyle name="常规 2 3 4 2 3 3 2" xfId="2485"/>
    <cellStyle name="千位分隔 138 2 4 3 2 3 3" xfId="2486"/>
    <cellStyle name="千位分隔 127 4 3 2 2 4" xfId="2487"/>
    <cellStyle name="千位分隔 132 4 3 2 2 4" xfId="2488"/>
    <cellStyle name="常规 2 3 2 2 2 2 4 2" xfId="2489"/>
    <cellStyle name="千位分隔 133 4 4 2 2 2 2" xfId="2490"/>
    <cellStyle name="常规 2 4 2 3 2 2 2 2 2" xfId="2491"/>
    <cellStyle name="常规 2 3 9 3 2 2" xfId="2492"/>
    <cellStyle name="常规 2 3 4 2 3 3 2 2" xfId="2493"/>
    <cellStyle name="千位分隔 127 4 3 2 2 4 2" xfId="2494"/>
    <cellStyle name="千位分隔 132 4 3 2 2 4 2" xfId="2495"/>
    <cellStyle name="常规 2 3 2 2 2 2 4 2 2" xfId="2496"/>
    <cellStyle name="常规 2 5 4 3 4 2" xfId="2497"/>
    <cellStyle name="千位分隔 133 4 4 2 2 3" xfId="2498"/>
    <cellStyle name="常规 2 4 2 3 2 2 2 3" xfId="2499"/>
    <cellStyle name="常规 2 3 9 3 3" xfId="2500"/>
    <cellStyle name="常规 2 3 4 2 3 3 3" xfId="2501"/>
    <cellStyle name="千位分隔 127 4 3 2 2 5" xfId="2502"/>
    <cellStyle name="千位分隔 132 4 3 2 2 5" xfId="2503"/>
    <cellStyle name="常规 2 3 2 2 2 2 4 3" xfId="2504"/>
    <cellStyle name="千位分隔 136 2 2 5 3 2 2 2" xfId="2505"/>
    <cellStyle name="千位分隔 141 2 2 5 3 2 2 2" xfId="2506"/>
    <cellStyle name="常规 3 3 5 2 3 2" xfId="2507"/>
    <cellStyle name="常规 2 3 2 2 2 2 5" xfId="2508"/>
    <cellStyle name="常规 3 3 2 2 2 2 2 2" xfId="2509"/>
    <cellStyle name="千位分隔 133 4 4 2 3" xfId="2510"/>
    <cellStyle name="常规 2 4 2 3 2 2 3" xfId="2511"/>
    <cellStyle name="常规 2 3 9 4" xfId="2512"/>
    <cellStyle name="千位分隔 123 6 3 2 2 2 3" xfId="2513"/>
    <cellStyle name="常规 2 3 4 2 3 4" xfId="2514"/>
    <cellStyle name="常规 2 3 2 2 2 3" xfId="2515"/>
    <cellStyle name="常规 2 3 2 2 2 3 2" xfId="2516"/>
    <cellStyle name="常规 2 3 2 2 2 3 2 2" xfId="2517"/>
    <cellStyle name="常规 3 2 2 3 2 2 3 3" xfId="2518"/>
    <cellStyle name="常规 2 5 4 2 2 5" xfId="2519"/>
    <cellStyle name="常规 2 3 2 2 2 3 2 2 2" xfId="2520"/>
    <cellStyle name="千位分隔 127 3 2 2 5 4" xfId="2521"/>
    <cellStyle name="千位分隔 132 3 2 2 5 4" xfId="2522"/>
    <cellStyle name="千位分隔 126 9 2 2 2 2 2" xfId="2523"/>
    <cellStyle name="常规 2 3 9" xfId="2524"/>
    <cellStyle name="常规 2 3 4 2 3" xfId="2525"/>
    <cellStyle name="常规 2 3 2 2 2 3 2 2 2 2" xfId="2526"/>
    <cellStyle name="常规 2 3 2 2 2 3 2 2 3" xfId="2527"/>
    <cellStyle name="常规 2 5 4 4 2 2" xfId="2528"/>
    <cellStyle name="常规 2 3 2 2 2 3 2 3" xfId="2529"/>
    <cellStyle name="常规 2 5 4 4 2 2 2" xfId="2530"/>
    <cellStyle name="常规 3 3 2 4 2 2 2 3" xfId="2531"/>
    <cellStyle name="常规 3 2 2 3 2 2 4 3" xfId="2532"/>
    <cellStyle name="常规 2 3 2 2 2 3 2 3 2" xfId="2533"/>
    <cellStyle name="常规 2 3 5 2 3" xfId="2534"/>
    <cellStyle name="千位分隔 129 4 3 2 4 4" xfId="2535"/>
    <cellStyle name="常规 2 5 4 4 2 2 2 2" xfId="2536"/>
    <cellStyle name="常规 2 3 2 2 2 3 2 3 2 2" xfId="2537"/>
    <cellStyle name="常规 2 5 4 4 2 2 3" xfId="2538"/>
    <cellStyle name="千位分隔 138 4 2 3 3 2 2 2 2" xfId="2539"/>
    <cellStyle name="常规 2 3 2 2 2 3 2 3 3" xfId="2540"/>
    <cellStyle name="常规 2 5 4 4 2 3" xfId="2541"/>
    <cellStyle name="千位分隔 133 3 4 2 2 2 2" xfId="2542"/>
    <cellStyle name="常规 2 4 2 2 2 2 2 2 2" xfId="2543"/>
    <cellStyle name="常规 2 3 3 2 3 3 2 2" xfId="2544"/>
    <cellStyle name="常规 2 3 2 2 2 3 2 4" xfId="2545"/>
    <cellStyle name="常规 2 3 4 2 4 2" xfId="2546"/>
    <cellStyle name="千位分隔 129 3 2 2 2 2 2 2 2 2" xfId="2547"/>
    <cellStyle name="千位分隔 153 5 2 2 2 3 2 2" xfId="2548"/>
    <cellStyle name="常规 2 3 2 2 2 3 3" xfId="2549"/>
    <cellStyle name="常规 2 3 4 2 4 2 2" xfId="2550"/>
    <cellStyle name="千位分隔 138 2 4 3 3 2 3" xfId="2551"/>
    <cellStyle name="千位分隔 129 3 2 2 2 2 2 2 2 2 2" xfId="2552"/>
    <cellStyle name="千位分隔 153 5 2 2 2 3 2 2 2" xfId="2553"/>
    <cellStyle name="常规 2 3 2 2 2 3 3 2" xfId="2554"/>
    <cellStyle name="常规 3 2 2 3 2 3 3 3" xfId="2555"/>
    <cellStyle name="千位分隔 129 3 2 2 2 2 2 2 2 2 2 2" xfId="2556"/>
    <cellStyle name="千位分隔 129 2 10" xfId="2557"/>
    <cellStyle name="常规 2 3 2 2 2 3 3 2 2" xfId="2558"/>
    <cellStyle name="常规 2 4 4 2 3" xfId="2559"/>
    <cellStyle name="常规 2 3 2 2 2 3 3 2 2 2" xfId="2560"/>
    <cellStyle name="常规 3 2 2 2 5 2 2 2 2" xfId="2561"/>
    <cellStyle name="常规 2 3 2 2 2 3 3 2 3" xfId="2562"/>
    <cellStyle name="千位分隔 133 4 4 3 2" xfId="2563"/>
    <cellStyle name="千位分隔 126 9 2 4" xfId="2564"/>
    <cellStyle name="千位分隔 147 5 9 2 2 2" xfId="2565"/>
    <cellStyle name="千位分隔 126 2 3 3 2 2 3" xfId="2566"/>
    <cellStyle name="常规 2 4 2 3 2 3 2" xfId="2567"/>
    <cellStyle name="常规 2 3 4 2 4 3" xfId="2568"/>
    <cellStyle name="千位分隔 129 3 2 2 2 2 2 2 2 3" xfId="2569"/>
    <cellStyle name="千位分隔 153 5 2 2 2 3 2 3" xfId="2570"/>
    <cellStyle name="常规 2 3 2 2 2 3 4" xfId="2571"/>
    <cellStyle name="千位分隔 133 4 4 3 2 2" xfId="2572"/>
    <cellStyle name="常规 2 4 2 3 2 3 2 2" xfId="2573"/>
    <cellStyle name="千位分隔 126 2 8 2 2 3" xfId="2574"/>
    <cellStyle name="千位分隔 133 3 3 4 5" xfId="2575"/>
    <cellStyle name="千位分隔 127 4 3 3 2 4" xfId="2576"/>
    <cellStyle name="千位分隔 132 4 3 3 2 4" xfId="2577"/>
    <cellStyle name="常规 2 3 2 2 2 3 4 2" xfId="2578"/>
    <cellStyle name="千位分隔 133 4 4 3 2 2 2" xfId="2579"/>
    <cellStyle name="常规 2 4 2 3 2 3 2 2 2" xfId="2580"/>
    <cellStyle name="千位分隔 133 3 4 2 2 2 4" xfId="2581"/>
    <cellStyle name="常规 2 4 2 2 2 2 2 2 4" xfId="2582"/>
    <cellStyle name="常规 2 3 2 2 2 3 4 2 2" xfId="2583"/>
    <cellStyle name="千位分隔 133 4 4 3 2 3" xfId="2584"/>
    <cellStyle name="常规 2 4 2 3 2 3 2 3" xfId="2585"/>
    <cellStyle name="千位分隔 127 2 9 2 2 2" xfId="2586"/>
    <cellStyle name="千位分隔 132 2 9 2 2 2" xfId="2587"/>
    <cellStyle name="常规 2 3 2 2 2 3 4 3" xfId="2588"/>
    <cellStyle name="千位分隔 126 3 3 4 2 2 2" xfId="2589"/>
    <cellStyle name="常规 3 3 2 2 2 2 3 2" xfId="2590"/>
    <cellStyle name="千位分隔 126 2 2 3 2 3 2 2" xfId="2591"/>
    <cellStyle name="千位分隔 147 5 2 2 3 5 2 2" xfId="2592"/>
    <cellStyle name="常规 2 3 2 2 2 3 5" xfId="2593"/>
    <cellStyle name="千位分隔 133 4 4 3 3" xfId="2594"/>
    <cellStyle name="常规 2 4 2 3 2 3 3" xfId="2595"/>
    <cellStyle name="千位分隔 126 9 3" xfId="2596"/>
    <cellStyle name="常规 3 3 3 2 2 2" xfId="2597"/>
    <cellStyle name="常规 6 3 2 2 2 2 3 3" xfId="2598"/>
    <cellStyle name="千位分隔 129 2 2 3 2 3 2 3" xfId="2599"/>
    <cellStyle name="常规 2 6 2 4 3 2 2 2" xfId="2600"/>
    <cellStyle name="常规 2 3 2 2 2 4" xfId="2601"/>
    <cellStyle name="千位分隔 126 9 3 2" xfId="2602"/>
    <cellStyle name="常规 3 3 3 2 2 2 2" xfId="2603"/>
    <cellStyle name="常规 2 3 2 2 2 4 2" xfId="2604"/>
    <cellStyle name="千位分隔 133 3 4 2 5" xfId="2605"/>
    <cellStyle name="千位分隔 126 9 3 2 2" xfId="2606"/>
    <cellStyle name="常规 2 4 2 2 2 2 5" xfId="2607"/>
    <cellStyle name="常规 3 3 3 2 2 2 2 2" xfId="2608"/>
    <cellStyle name="常规 2 3 2 2 2 4 2 2" xfId="2609"/>
    <cellStyle name="常规 2 5 2 3 2 2 3" xfId="2610"/>
    <cellStyle name="千位分隔 139 2 8" xfId="2611"/>
    <cellStyle name="千位分隔 144 2 8" xfId="2612"/>
    <cellStyle name="千位分隔 126 9 3 2 2 2" xfId="2613"/>
    <cellStyle name="常规 3 3 3 2 2 2 2 2 2" xfId="2614"/>
    <cellStyle name="常规 3 2 2 3 3 2 3 3" xfId="2615"/>
    <cellStyle name="千位分隔 102" xfId="2616"/>
    <cellStyle name="常规 2 3 2 2 2 4 2 2 2" xfId="2617"/>
    <cellStyle name="常规 2 5 2 3 2 2 3 2" xfId="2618"/>
    <cellStyle name="千位分隔 150 3 3 2 2 3 2 2 2" xfId="2619"/>
    <cellStyle name="千位分隔 145 3 3 2 2 3 2 2 2" xfId="2620"/>
    <cellStyle name="千位分隔 136 2 2 5 2 2 2" xfId="2621"/>
    <cellStyle name="千位分隔 141 2 2 5 2 2 2" xfId="2622"/>
    <cellStyle name="常规 3 3 4 2 3" xfId="2623"/>
    <cellStyle name="千位分隔 139 2 8 2" xfId="2624"/>
    <cellStyle name="千位分隔 144 2 8 2" xfId="2625"/>
    <cellStyle name="常规 3 3 3 2 2 2 2 2 2 2" xfId="2626"/>
    <cellStyle name="常规 2 3 2 2 2 4 2 2 2 2" xfId="2627"/>
    <cellStyle name="常规 2 5 2 3 2 2 3 2 2" xfId="2628"/>
    <cellStyle name="千位分隔 139 2 9" xfId="2629"/>
    <cellStyle name="千位分隔 144 2 9" xfId="2630"/>
    <cellStyle name="千位分隔 150 3 5 4 2 2 2" xfId="2631"/>
    <cellStyle name="千位分隔 145 3 5 4 2 2 2" xfId="2632"/>
    <cellStyle name="千位分隔 138 4 2 4 2" xfId="2633"/>
    <cellStyle name="常规 3 3 3 2 2 2 2 2 3" xfId="2634"/>
    <cellStyle name="千位分隔 103" xfId="2635"/>
    <cellStyle name="常规 6 3 3 2 2 2 2 2" xfId="2636"/>
    <cellStyle name="常规 2 3 2 2 2 4 2 2 3" xfId="2637"/>
    <cellStyle name="常规 2 5 2 3 2 2 3 3" xfId="2638"/>
    <cellStyle name="常规 2 6 2 4 2 2 2" xfId="2639"/>
    <cellStyle name="千位分隔 126 9 3 2 3" xfId="2640"/>
    <cellStyle name="常规 3 3 3 2 2 2 2 3" xfId="2641"/>
    <cellStyle name="常规 3 3 2 2 2" xfId="2642"/>
    <cellStyle name="常规 2 3 2 2 2 4 2 3" xfId="2643"/>
    <cellStyle name="常规 2 5 2 3 2 2 4" xfId="2644"/>
    <cellStyle name="千位分隔 126 9 3 3" xfId="2645"/>
    <cellStyle name="千位分隔 126 4 3 4 2 2" xfId="2646"/>
    <cellStyle name="常规 3 3 3 2 2 2 3" xfId="2647"/>
    <cellStyle name="千位分隔 126 2 3 3 2 3 2" xfId="2648"/>
    <cellStyle name="常规 2 3 2 2 2 4 3" xfId="2649"/>
    <cellStyle name="千位分隔 129 3 2 2 4 2 3 2 2" xfId="2650"/>
    <cellStyle name="千位分隔 129 3 2 2 2 2 2 2 3 2" xfId="2651"/>
    <cellStyle name="千位分隔 133 3 4 3 5" xfId="2652"/>
    <cellStyle name="千位分隔 126 4 3 4 2 2 2" xfId="2653"/>
    <cellStyle name="常规 3 3 3 2 2 2 3 2" xfId="2654"/>
    <cellStyle name="千位分隔 126 2 3 3 2 3 2 2" xfId="2655"/>
    <cellStyle name="常规 2 4 2 2 2 3 5" xfId="2656"/>
    <cellStyle name="千位分隔 129 3 2 2 2 2 2 2 3 2 2" xfId="2657"/>
    <cellStyle name="常规 2 3 2 2 2 4 3 2" xfId="2658"/>
    <cellStyle name="常规 2 5 2 3 2 3 3" xfId="2659"/>
    <cellStyle name="千位分隔 126 4 3 4 2 2 2 2" xfId="2660"/>
    <cellStyle name="常规 3 3 3 2 2 2 3 2 2" xfId="2661"/>
    <cellStyle name="千位分隔 139 2 10" xfId="2662"/>
    <cellStyle name="千位分隔 144 2 10" xfId="2663"/>
    <cellStyle name="常规 2 3 2 2 2 4 3 2 2" xfId="2664"/>
    <cellStyle name="常规 2 5 2 3 2 3 3 2" xfId="2665"/>
    <cellStyle name="千位分隔 126 4 3 4 2 2 3" xfId="2666"/>
    <cellStyle name="常规 2 6 2 4 2 3 2" xfId="2667"/>
    <cellStyle name="常规 3 3 3 2 2 2 3 3" xfId="2668"/>
    <cellStyle name="常规 3 3 2 3 2" xfId="2669"/>
    <cellStyle name="常规 2 3 2 2 2 4 3 3" xfId="2670"/>
    <cellStyle name="常规 2 5 2 3 2 3 4" xfId="2671"/>
    <cellStyle name="千位分隔 133 4 4 4 2" xfId="2672"/>
    <cellStyle name="千位分隔 126 4 3 4 2 3" xfId="2673"/>
    <cellStyle name="常规 3 3 3 2 2 2 4" xfId="2674"/>
    <cellStyle name="千位分隔 126 2 3 3 2 3 3" xfId="2675"/>
    <cellStyle name="常规 2 4 2 3 2 4 2" xfId="2676"/>
    <cellStyle name="常规 2 9 4 2 2" xfId="2677"/>
    <cellStyle name="常规 3 4 3 3 2 2 2" xfId="2678"/>
    <cellStyle name="千位分隔 129 3 2 2 2 2 2 2 3 3" xfId="2679"/>
    <cellStyle name="常规 2 3 2 2 2 4 4" xfId="2680"/>
    <cellStyle name="千位分隔 126 9 4" xfId="2681"/>
    <cellStyle name="常规 3 3 3 2 2 3" xfId="2682"/>
    <cellStyle name="千位分隔 127 4 2 6 2 2 2 2" xfId="2683"/>
    <cellStyle name="千位分隔 132 4 2 6 2 2 2 2" xfId="2684"/>
    <cellStyle name="常规 2 3 2 2 2 5" xfId="2685"/>
    <cellStyle name="常规 2 3 2 2 3" xfId="2686"/>
    <cellStyle name="常规 2 3 2 2 3 2" xfId="2687"/>
    <cellStyle name="常规 2 3 2 2 3 2 2" xfId="2688"/>
    <cellStyle name="常规 2 6 3 2 2 5" xfId="2689"/>
    <cellStyle name="常规 2 3 2 2 3 2 2 2 2" xfId="2690"/>
    <cellStyle name="常规 2 3 2 2 3 2 2 2 3" xfId="2691"/>
    <cellStyle name="常规 2 4 9 2" xfId="2692"/>
    <cellStyle name="千位分隔 138 3 2 4 2 2 2" xfId="2693"/>
    <cellStyle name="常规 2 3 4 3 3 2" xfId="2694"/>
    <cellStyle name="常规 2 3 2 2 3 2 3" xfId="2695"/>
    <cellStyle name="常规 2 4 9 2 2" xfId="2696"/>
    <cellStyle name="千位分隔 138 3 2 4 2 2 2 2" xfId="2697"/>
    <cellStyle name="常规 2 3 4 3 3 2 2" xfId="2698"/>
    <cellStyle name="千位分隔 138 2 4 4 2 2 3" xfId="2699"/>
    <cellStyle name="常规 2 3 2 2 3 2 3 2" xfId="2700"/>
    <cellStyle name="常规 2 4 9 2 2 2" xfId="2701"/>
    <cellStyle name="千位分隔 138 3 2 4 2 2 2 2 2" xfId="2702"/>
    <cellStyle name="常规 2 3 4 3 3 2 2 2" xfId="2703"/>
    <cellStyle name="常规 6 7" xfId="2704"/>
    <cellStyle name="常规 2 3 2 2 3 2 3 2 2" xfId="2705"/>
    <cellStyle name="常规 2 4 9 2 3" xfId="2706"/>
    <cellStyle name="千位分隔 138 3 2 4 2 2 2 3" xfId="2707"/>
    <cellStyle name="常规 2 3 4 3 3 2 3" xfId="2708"/>
    <cellStyle name="常规 2 3 2 2 3 2 3 3" xfId="2709"/>
    <cellStyle name="常规 2 4 9 3" xfId="2710"/>
    <cellStyle name="千位分隔 138 3 2 4 2 2 3" xfId="2711"/>
    <cellStyle name="千位分隔 133 4 5 2 2" xfId="2712"/>
    <cellStyle name="千位分隔 129 5 7 2 2 2 2" xfId="2713"/>
    <cellStyle name="千位分隔 123 4 2 4 2 2 2 2" xfId="2714"/>
    <cellStyle name="常规 2 4 2 3 3 2 2" xfId="2715"/>
    <cellStyle name="千位分隔 126 10 2 2 2" xfId="2716"/>
    <cellStyle name="千位分隔 123 6 3 2 3 2 2" xfId="2717"/>
    <cellStyle name="常规 2 3 4 3 3 3" xfId="2718"/>
    <cellStyle name="千位分隔 123 3 2 3 2 2 4 2" xfId="2719"/>
    <cellStyle name="常规 2 3 2 2 3 2 4" xfId="2720"/>
    <cellStyle name="千位分隔 136 6 3 2 2 2" xfId="2721"/>
    <cellStyle name="千位分隔 141 6 3 2 2 2" xfId="2722"/>
    <cellStyle name="常规 2 3 2 2 3 3" xfId="2723"/>
    <cellStyle name="千位分隔 136 6 3 2 2 2 2" xfId="2724"/>
    <cellStyle name="千位分隔 141 6 3 2 2 2 2" xfId="2725"/>
    <cellStyle name="常规 2 3 2 2 3 3 2" xfId="2726"/>
    <cellStyle name="千位分隔 136 6 3 2 2 2 2 2" xfId="2727"/>
    <cellStyle name="千位分隔 141 6 3 2 2 2 2 2" xfId="2728"/>
    <cellStyle name="常规 2 3 2 2 3 3 2 2" xfId="2729"/>
    <cellStyle name="常规 2 5 5 4 2 2" xfId="2730"/>
    <cellStyle name="常规 2 3 2 2 3 3 2 3" xfId="2731"/>
    <cellStyle name="常规 2 3 4 3 4 2" xfId="2732"/>
    <cellStyle name="千位分隔 136 6 3 2 2 2 3" xfId="2733"/>
    <cellStyle name="千位分隔 141 6 3 2 2 2 3" xfId="2734"/>
    <cellStyle name="千位分隔 129 3 2 2 2 2 2 3 2 2" xfId="2735"/>
    <cellStyle name="千位分隔 153 5 2 2 2 4 2 2" xfId="2736"/>
    <cellStyle name="常规 2 3 2 2 3 3 3" xfId="2737"/>
    <cellStyle name="常规 3 3 3 2 3 2" xfId="2738"/>
    <cellStyle name="常规 2 5 2 3 2 2 2 2 2 2" xfId="2739"/>
    <cellStyle name="千位分隔 147 2 3 4 5 2 2" xfId="2740"/>
    <cellStyle name="千位分隔 136 6 3 2 2 3" xfId="2741"/>
    <cellStyle name="千位分隔 141 6 3 2 2 3" xfId="2742"/>
    <cellStyle name="常规 2 3 2 2 3 4" xfId="2743"/>
    <cellStyle name="常规 3 3 3 2 3 2 2" xfId="2744"/>
    <cellStyle name="千位分隔 150 3 3 3 2 3" xfId="2745"/>
    <cellStyle name="千位分隔 145 3 3 3 2 3" xfId="2746"/>
    <cellStyle name="千位分隔 136 3 2 5" xfId="2747"/>
    <cellStyle name="千位分隔 141 3 2 5" xfId="2748"/>
    <cellStyle name="常规 2 5 2 3 2 2 2 2 2 2 2" xfId="2749"/>
    <cellStyle name="常规 2 3 2 2 3 4 2" xfId="2750"/>
    <cellStyle name="千位分隔 133 4 4 2 5" xfId="2751"/>
    <cellStyle name="常规 2 4 2 3 2 2 5" xfId="2752"/>
    <cellStyle name="常规 3 3 3 2 3 2 2 2" xfId="2753"/>
    <cellStyle name="常规 3 3 2 2 2 2 2 4" xfId="2754"/>
    <cellStyle name="常规 2 3 2 2 3 4 2 2" xfId="2755"/>
    <cellStyle name="常规 2 5 2 4 2 2 3" xfId="2756"/>
    <cellStyle name="千位分隔 129 4 2 3 4 2 2 2 2" xfId="2757"/>
    <cellStyle name="千位分隔 126 4 3 5 2 2" xfId="2758"/>
    <cellStyle name="常规 3 3 3 2 3 2 3" xfId="2759"/>
    <cellStyle name="常规 2 3 2 2 3 4 3" xfId="2760"/>
    <cellStyle name="常规 3 3 3 2 3 3" xfId="2761"/>
    <cellStyle name="常规 2 5 2 3 2 2 2 2 2 3" xfId="2762"/>
    <cellStyle name="常规 2 5 2 2 2 2 2" xfId="2763"/>
    <cellStyle name="常规 2 3 2 2 3 5" xfId="2764"/>
    <cellStyle name="千位分隔 144 5 7 2 2 2" xfId="2765"/>
    <cellStyle name="常规 2 3 2 2 4" xfId="2766"/>
    <cellStyle name="千位分隔 139 5 7 2 2 2" xfId="2767"/>
    <cellStyle name="常规 7 4 2 3 3 2" xfId="2768"/>
    <cellStyle name="千位分隔 133 3 2 2 2 2 3 4" xfId="2769"/>
    <cellStyle name="常规 3 10 3" xfId="2770"/>
    <cellStyle name="常规 2 3 2 2 4 2" xfId="2771"/>
    <cellStyle name="千位分隔 139 5 3 2 3 2 2 3" xfId="2772"/>
    <cellStyle name="千位分隔 139 5 7 2 2 2 2" xfId="2773"/>
    <cellStyle name="常规 7 4 2 3 3 2 2" xfId="2774"/>
    <cellStyle name="常规 3 10 3 2" xfId="2775"/>
    <cellStyle name="常规 2 3 2 2 4 2 2" xfId="2776"/>
    <cellStyle name="常规 3 10 3 2 2" xfId="2777"/>
    <cellStyle name="常规 2 3 2 2 4 2 2 2" xfId="2778"/>
    <cellStyle name="常规 3 10 3 2 2 2" xfId="2779"/>
    <cellStyle name="千位分隔 138 2 2 3 3 2 3 2 2" xfId="2780"/>
    <cellStyle name="千位分隔 133 3 7 3 3" xfId="2781"/>
    <cellStyle name="常规 2 4 2 2 5 3 3" xfId="2782"/>
    <cellStyle name="常规 2 3 2 2 4 2 2 2 2" xfId="2783"/>
    <cellStyle name="千位分隔 147 6 2 5 2 2" xfId="2784"/>
    <cellStyle name="常规 2 4 5 4" xfId="2785"/>
    <cellStyle name="常规 2 3 2 2 4 2 2 2 2 2" xfId="2786"/>
    <cellStyle name="常规 3 2 7 2" xfId="2787"/>
    <cellStyle name="常规 2 3 2 2 4 2 2 2 3" xfId="2788"/>
    <cellStyle name="千位分隔 139 4 3 4 4 2" xfId="2789"/>
    <cellStyle name="千位分隔 144 4 3 4 4 2" xfId="2790"/>
    <cellStyle name="常规 3 10 3 2 3" xfId="2791"/>
    <cellStyle name="常规 2 5 6 3 2 2" xfId="2792"/>
    <cellStyle name="常规 2 3 2 2 4 2 2 3" xfId="2793"/>
    <cellStyle name="常规 3 10 3 3" xfId="2794"/>
    <cellStyle name="常规 2 3 4 4 3 2" xfId="2795"/>
    <cellStyle name="常规 2 3 2 2 4 2 3" xfId="2796"/>
    <cellStyle name="常规 2 3 4 4 3 2 2" xfId="2797"/>
    <cellStyle name="常规 2 3 2 2 4 2 3 2" xfId="2798"/>
    <cellStyle name="常规 2 3 2 2 4 2 3 2 2" xfId="2799"/>
    <cellStyle name="常规 2 3 2 2 4 2 3 3" xfId="2800"/>
    <cellStyle name="千位分隔 133 4 6 2 2" xfId="2801"/>
    <cellStyle name="千位分隔 123 4 2 4 2 3 2 2" xfId="2802"/>
    <cellStyle name="常规 2 4 2 3 4 2 2" xfId="2803"/>
    <cellStyle name="千位分隔 126 10 3 2 2" xfId="2804"/>
    <cellStyle name="常规 2 3 4 4 3 3" xfId="2805"/>
    <cellStyle name="常规 2 3 2 2 4 2 4" xfId="2806"/>
    <cellStyle name="千位分隔 129 2 2 4 2 2 2 2 2" xfId="2807"/>
    <cellStyle name="常规 3 10 4" xfId="2808"/>
    <cellStyle name="千位分隔 136 6 3 2 3 2" xfId="2809"/>
    <cellStyle name="千位分隔 141 6 3 2 3 2" xfId="2810"/>
    <cellStyle name="常规 2 3 2 2 4 3" xfId="2811"/>
    <cellStyle name="常规 3 10 4 2" xfId="2812"/>
    <cellStyle name="千位分隔 136 6 3 2 3 2 2" xfId="2813"/>
    <cellStyle name="千位分隔 141 6 3 2 3 2 2" xfId="2814"/>
    <cellStyle name="常规 2 3 2 2 4 3 2" xfId="2815"/>
    <cellStyle name="常规 3 10 4 2 2" xfId="2816"/>
    <cellStyle name="常规 2 3 2 2 4 3 2 2" xfId="2817"/>
    <cellStyle name="常规 2 3 2 2 4 3 2 2 2" xfId="2818"/>
    <cellStyle name="常规 3 2 8 2 2 2 2" xfId="2819"/>
    <cellStyle name="常规 2 5 6 4 2 2" xfId="2820"/>
    <cellStyle name="常规 2 3 2 2 4 3 2 3" xfId="2821"/>
    <cellStyle name="常规 3 10 4 3" xfId="2822"/>
    <cellStyle name="千位分隔 138 2 2 2 3 2 2 2 2" xfId="2823"/>
    <cellStyle name="千位分隔 129 3 2 2 2 2 2 4 2 2" xfId="2824"/>
    <cellStyle name="千位分隔 153 5 2 2 2 5 2 2" xfId="2825"/>
    <cellStyle name="常规 2 3 2 2 4 3 3" xfId="2826"/>
    <cellStyle name="常规 3 3 3 2 4 2" xfId="2827"/>
    <cellStyle name="常规 3 10 5" xfId="2828"/>
    <cellStyle name="千位分隔 127 4 2 2 5 2 2 2 2" xfId="2829"/>
    <cellStyle name="千位分隔 132 4 2 2 5 2 2 2 2" xfId="2830"/>
    <cellStyle name="千位分隔 136 6 3 2 3 3" xfId="2831"/>
    <cellStyle name="千位分隔 141 6 3 2 3 3" xfId="2832"/>
    <cellStyle name="常规 2 3 2 2 4 4" xfId="2833"/>
    <cellStyle name="常规 3 3 3 2 4 2 2" xfId="2834"/>
    <cellStyle name="常规 2 3 2 2 4 4 2" xfId="2835"/>
    <cellStyle name="千位分隔 136 4 2 5 2" xfId="2836"/>
    <cellStyle name="千位分隔 141 4 2 5 2" xfId="2837"/>
    <cellStyle name="千位分隔 138 4 2 6 4 3" xfId="2838"/>
    <cellStyle name="常规 2 6 2 2 2 2 2 3" xfId="2839"/>
    <cellStyle name="常规 2 3 2 2 4 4 2 2" xfId="2840"/>
    <cellStyle name="常规 2 5 2 5 2 2 3" xfId="2841"/>
    <cellStyle name="常规 2 3 2 2 4 4 3" xfId="2842"/>
    <cellStyle name="常规 2 3 2 2 5" xfId="2843"/>
    <cellStyle name="千位分隔 139 5 7 2 2 3" xfId="2844"/>
    <cellStyle name="常规 7 4 2 3 3 3" xfId="2845"/>
    <cellStyle name="千位分隔 133 4 3 3 3 2 2 2" xfId="2846"/>
    <cellStyle name="常规 3 7 2 4" xfId="2847"/>
    <cellStyle name="常规 3 11 3" xfId="2848"/>
    <cellStyle name="千位分隔 136 2 3 3 3 2 3" xfId="2849"/>
    <cellStyle name="千位分隔 141 2 3 3 3 2 3" xfId="2850"/>
    <cellStyle name="常规 2 3 2 2 5 2" xfId="2851"/>
    <cellStyle name="常规 3 11 3 2" xfId="2852"/>
    <cellStyle name="常规 2 3 2 2 5 2 2" xfId="2853"/>
    <cellStyle name="常规 3 11 3 2 2" xfId="2854"/>
    <cellStyle name="常规 2 3 2 2 5 2 2 2" xfId="2855"/>
    <cellStyle name="常规 2 5 7 3 2 2" xfId="2856"/>
    <cellStyle name="常规 2 3 2 2 5 2 2 3" xfId="2857"/>
    <cellStyle name="常规 3 11 3 3" xfId="2858"/>
    <cellStyle name="千位分隔 138 4 6 2 3 2" xfId="2859"/>
    <cellStyle name="常规 2 3 2 2 5 2 3" xfId="2860"/>
    <cellStyle name="常规 3 11 4" xfId="2861"/>
    <cellStyle name="常规 2 7 4 2 2" xfId="2862"/>
    <cellStyle name="千位分隔 126 4 4 2 2 2 2 2 2 2" xfId="2863"/>
    <cellStyle name="常规 2 3 2 2 5 3" xfId="2864"/>
    <cellStyle name="常规 2 3 2 2 5 3 2" xfId="2865"/>
    <cellStyle name="常规 2 7 4 2 2 2" xfId="2866"/>
    <cellStyle name="常规 2 3 2 2 5 3 2 2" xfId="2867"/>
    <cellStyle name="常规 2 7 4 2 2 2 2" xfId="2868"/>
    <cellStyle name="千位分隔 138 2 2 2 3 2 3 2 2" xfId="2869"/>
    <cellStyle name="常规 2 3 2 2 5 3 3" xfId="2870"/>
    <cellStyle name="常规 2 7 4 2 2 3" xfId="2871"/>
    <cellStyle name="常规 2 3 2 2 5 4" xfId="2872"/>
    <cellStyle name="常规 2 7 4 2 3" xfId="2873"/>
    <cellStyle name="常规 2 3 2 3" xfId="2874"/>
    <cellStyle name="常规 2 3 2 3 2" xfId="2875"/>
    <cellStyle name="常规 2 3 2 3 2 2" xfId="2876"/>
    <cellStyle name="千位分隔 133 3 5 2 2 2 3" xfId="2877"/>
    <cellStyle name="常规 2 4 2 2 3 2 2 2 3" xfId="2878"/>
    <cellStyle name="常规 2 3 2 3 2 2 2 2 2 2" xfId="2879"/>
    <cellStyle name="千位分隔 126 5 3 3" xfId="2880"/>
    <cellStyle name="千位分隔 138 2 2 7 3" xfId="2881"/>
    <cellStyle name="千位分隔 153 4 2 2 2 2 5" xfId="2882"/>
    <cellStyle name="常规 2 3 2 3 2 2 2 2 2 2 2" xfId="2883"/>
    <cellStyle name="千位分隔 126 5 3 3 2" xfId="2884"/>
    <cellStyle name="千位分隔 156 2 2 5 2 2" xfId="2885"/>
    <cellStyle name="千位分隔 133 4 5 3 2 2 2" xfId="2886"/>
    <cellStyle name="常规 2 4 2 3 3 3 2 2 2" xfId="2887"/>
    <cellStyle name="常规 2 3 2 3 2 2 2 2 2 3" xfId="2888"/>
    <cellStyle name="千位分隔 126 5 3 4" xfId="2889"/>
    <cellStyle name="千位分隔 139 4 4 2 2 4 2" xfId="2890"/>
    <cellStyle name="千位分隔 144 4 4 2 2 4 2" xfId="2891"/>
    <cellStyle name="常规 2 3 2 3 2 2 2 2 3" xfId="2892"/>
    <cellStyle name="常规 2 3 2 3 2 2 2 3 2 2" xfId="2893"/>
    <cellStyle name="千位分隔 126 6 3 3" xfId="2894"/>
    <cellStyle name="千位分隔 144 4 4 2 2 5 2" xfId="2895"/>
    <cellStyle name="常规 2 3 2 3 2 2 2 3 3" xfId="2896"/>
    <cellStyle name="千位分隔 138 2 2 2 2 2 4 2 2" xfId="2897"/>
    <cellStyle name="常规 2 6 4 3 2 3" xfId="2898"/>
    <cellStyle name="常规 2 3 3 3 3 2 2 2" xfId="2899"/>
    <cellStyle name="千位分隔 126 4 3 2" xfId="2900"/>
    <cellStyle name="常规 2 3 2 3 2 2 2 4" xfId="2901"/>
    <cellStyle name="常规 2 3 5 2 3 2 2" xfId="2902"/>
    <cellStyle name="常规 2 3 2 3 2 2 3 2" xfId="2903"/>
    <cellStyle name="千位分隔 139 2 2 6 2 4" xfId="2904"/>
    <cellStyle name="千位分隔 144 2 2 6 2 4" xfId="2905"/>
    <cellStyle name="常规 2 3 2 3 2 2 3 2 2" xfId="2906"/>
    <cellStyle name="常规 2 3 2 3 2 2 3 2 2 2" xfId="2907"/>
    <cellStyle name="千位分隔 127 5 3 3" xfId="2908"/>
    <cellStyle name="千位分隔 132 5 3 3" xfId="2909"/>
    <cellStyle name="常规 2 3 2 3 2 2 3 2 3" xfId="2910"/>
    <cellStyle name="千位分隔 133 5 4 2 2" xfId="2911"/>
    <cellStyle name="常规 2 4 2 4 2 2 2" xfId="2912"/>
    <cellStyle name="千位分隔 123 6 3 3 2 2 2" xfId="2913"/>
    <cellStyle name="常规 2 3 5 2 3 3" xfId="2914"/>
    <cellStyle name="常规 2 3 2 3 2 2 4" xfId="2915"/>
    <cellStyle name="千位分隔 133 5 4 2 2 2" xfId="2916"/>
    <cellStyle name="常规 2 4 2 4 2 2 2 2" xfId="2917"/>
    <cellStyle name="千位分隔 129 3 2 4 5" xfId="2918"/>
    <cellStyle name="千位分隔 127 5 3 2 2 4" xfId="2919"/>
    <cellStyle name="千位分隔 132 5 3 2 2 4" xfId="2920"/>
    <cellStyle name="常规 2 3 2 3 2 2 4 2" xfId="2921"/>
    <cellStyle name="千位分隔 133 5 4 2 2 2 2" xfId="2922"/>
    <cellStyle name="千位分隔 126 4 2 2 4 2 2 3" xfId="2923"/>
    <cellStyle name="常规 2 4 2 4 2 2 2 2 2" xfId="2924"/>
    <cellStyle name="千位分隔 127 5 3 2 2 4 2" xfId="2925"/>
    <cellStyle name="千位分隔 132 5 3 2 2 4 2" xfId="2926"/>
    <cellStyle name="常规 2 3 2 3 2 2 4 2 2" xfId="2927"/>
    <cellStyle name="千位分隔 133 5 4 2 2 3" xfId="2928"/>
    <cellStyle name="常规 2 4 2 4 2 2 2 3" xfId="2929"/>
    <cellStyle name="千位分隔 127 5 3 2 2 5" xfId="2930"/>
    <cellStyle name="千位分隔 132 5 3 2 2 5" xfId="2931"/>
    <cellStyle name="常规 2 3 2 3 2 2 4 3" xfId="2932"/>
    <cellStyle name="常规 3 3 6 2 3 2" xfId="2933"/>
    <cellStyle name="常规 2 3 2 3 2 2 5" xfId="2934"/>
    <cellStyle name="常规 3 3 2 2 3 2 2 2" xfId="2935"/>
    <cellStyle name="千位分隔 136 6 2 2 2 3 2 2" xfId="2936"/>
    <cellStyle name="千位分隔 141 6 2 2 2 3 2 2" xfId="2937"/>
    <cellStyle name="千位分隔 133 5 4 2 3" xfId="2938"/>
    <cellStyle name="常规 2 4 2 4 2 2 3" xfId="2939"/>
    <cellStyle name="常规 2 3 2 3 2 3" xfId="2940"/>
    <cellStyle name="千位分隔 133 3 6 2 2 2 3" xfId="2941"/>
    <cellStyle name="常规 2 4 2 2 4 2 2 2 3" xfId="2942"/>
    <cellStyle name="千位分隔 138 2 2 4 3 2" xfId="2943"/>
    <cellStyle name="常规 2 3 2 3 2 3 2 2 2 2" xfId="2944"/>
    <cellStyle name="千位分隔 138 2 2 4 4" xfId="2945"/>
    <cellStyle name="常规 2 3 2 3 2 3 2 2 3" xfId="2946"/>
    <cellStyle name="千位分隔 129 3 2 2 2 2 3 2 2 2 2" xfId="2947"/>
    <cellStyle name="千位分隔 153 5 2 2 3 3 2 2 2" xfId="2948"/>
    <cellStyle name="常规 2 3 2 3 2 3 3 2" xfId="2949"/>
    <cellStyle name="千位分隔 138 2 3 4 3" xfId="2950"/>
    <cellStyle name="常规 2 3 2 3 2 3 3 2 2" xfId="2951"/>
    <cellStyle name="常规 2 3 2 3 2 3 3 3" xfId="2952"/>
    <cellStyle name="千位分隔 133 5 4 3 2" xfId="2953"/>
    <cellStyle name="千位分隔 127 9 2 4" xfId="2954"/>
    <cellStyle name="千位分隔 132 9 2 4" xfId="2955"/>
    <cellStyle name="千位分隔 150 2 3 7 3" xfId="2956"/>
    <cellStyle name="千位分隔 145 2 3 7 3" xfId="2957"/>
    <cellStyle name="千位分隔 126 2 3 4 2 2 3" xfId="2958"/>
    <cellStyle name="常规 2 4 2 4 2 3 2" xfId="2959"/>
    <cellStyle name="千位分隔 129 3 2 2 2 2 3 2 2 3" xfId="2960"/>
    <cellStyle name="千位分隔 153 5 2 2 3 3 2 3" xfId="2961"/>
    <cellStyle name="常规 2 3 2 3 2 3 4" xfId="2962"/>
    <cellStyle name="千位分隔 127 9 3" xfId="2963"/>
    <cellStyle name="千位分隔 132 9 3" xfId="2964"/>
    <cellStyle name="常规 3 3 3 3 2 2" xfId="2965"/>
    <cellStyle name="常规 2 3 2 3 2 4" xfId="2966"/>
    <cellStyle name="千位分隔 136 3 3 2 2 3 2 2 3" xfId="2967"/>
    <cellStyle name="千位分隔 141 3 3 2 2 3 2 2 3" xfId="2968"/>
    <cellStyle name="千位分隔 127 9 3 2 2" xfId="2969"/>
    <cellStyle name="千位分隔 132 9 3 2 2" xfId="2970"/>
    <cellStyle name="千位分隔 129 3 4 2 5" xfId="2971"/>
    <cellStyle name="常规 2 4 3 2 2 2 5" xfId="2972"/>
    <cellStyle name="常规 3 3 3 3 2 2 2 2" xfId="2973"/>
    <cellStyle name="常规 2 3 2 3 2 4 2 2" xfId="2974"/>
    <cellStyle name="常规 2 5 3 3 2 2 3" xfId="2975"/>
    <cellStyle name="常规 3 2 3 2 2 2 4 2" xfId="2976"/>
    <cellStyle name="千位分隔 127 9 3 3" xfId="2977"/>
    <cellStyle name="千位分隔 132 9 3 3" xfId="2978"/>
    <cellStyle name="千位分隔 126 4 4 4 2 2" xfId="2979"/>
    <cellStyle name="常规 3 3 3 3 2 2 3" xfId="2980"/>
    <cellStyle name="千位分隔 126 2 3 4 2 3 2" xfId="2981"/>
    <cellStyle name="常规 2 3 2 3 2 4 3" xfId="2982"/>
    <cellStyle name="常规 3 2 3 2 2 2 5" xfId="2983"/>
    <cellStyle name="千位分隔 127 9 4" xfId="2984"/>
    <cellStyle name="千位分隔 132 9 4" xfId="2985"/>
    <cellStyle name="常规 3 3 3 3 2 3" xfId="2986"/>
    <cellStyle name="千位分隔 127 4 2 6 2 3 2 2" xfId="2987"/>
    <cellStyle name="千位分隔 132 4 2 6 2 3 2 2" xfId="2988"/>
    <cellStyle name="常规 2 3 2 3 2 5" xfId="2989"/>
    <cellStyle name="常规 3 2 2 6 2 2 2 2" xfId="2990"/>
    <cellStyle name="千位分隔 136 4 3 2 2 3 3 2 2" xfId="2991"/>
    <cellStyle name="千位分隔 141 4 3 2 2 3 3 2 2" xfId="2992"/>
    <cellStyle name="千位分隔 129 4 7 2 2" xfId="2993"/>
    <cellStyle name="常规 2 3 2 3 3" xfId="2994"/>
    <cellStyle name="常规 3 2 2 6 2 2 2 2 2" xfId="2995"/>
    <cellStyle name="千位分隔 129 4 7 2 2 2" xfId="2996"/>
    <cellStyle name="常规 2 3 2 3 3 2" xfId="2997"/>
    <cellStyle name="千位分隔 129 4 7 2 2 2 2 2" xfId="2998"/>
    <cellStyle name="常规 2 3 2 3 3 2 2 2" xfId="2999"/>
    <cellStyle name="常规 2 3 2 3 3 2 2 2 2" xfId="3000"/>
    <cellStyle name="千位分隔 139 2 4 4 2" xfId="3001"/>
    <cellStyle name="千位分隔 144 2 4 4 2" xfId="3002"/>
    <cellStyle name="千位分隔 133 4 5 2 2 2 3" xfId="3003"/>
    <cellStyle name="常规 2 4 2 3 3 2 2 2 3" xfId="3004"/>
    <cellStyle name="常规 2 3 2 3 3 2 2 2 2 2" xfId="3005"/>
    <cellStyle name="千位分隔 138 3 2 2 2 2 2 2 3" xfId="3006"/>
    <cellStyle name="常规 2 6 5 3 2 2" xfId="3007"/>
    <cellStyle name="常规 2 3 2 3 3 2 2 3" xfId="3008"/>
    <cellStyle name="千位分隔 129 2 2 2 4 2 2" xfId="3009"/>
    <cellStyle name="千位分隔 129 4 7 2 2 2 3" xfId="3010"/>
    <cellStyle name="常规 2 3 2 3 3 2 3" xfId="3011"/>
    <cellStyle name="常规 2 3 2 3 3 2 3 2" xfId="3012"/>
    <cellStyle name="常规 2 3 2 3 3 2 3 2 2" xfId="3013"/>
    <cellStyle name="常规 3 2 2 7" xfId="3014"/>
    <cellStyle name="常规 3 2 4 2 2 2 2 2 2" xfId="3015"/>
    <cellStyle name="常规 2 3 2 3 3 2 3 3" xfId="3016"/>
    <cellStyle name="千位分隔 129 2 2 2 4 3 2" xfId="3017"/>
    <cellStyle name="千位分隔 133 5 5 2 2" xfId="3018"/>
    <cellStyle name="千位分隔 123 4 2 4 3 2 2 2" xfId="3019"/>
    <cellStyle name="千位分隔 150 2 4 6 3" xfId="3020"/>
    <cellStyle name="千位分隔 145 2 4 6 3" xfId="3021"/>
    <cellStyle name="千位分隔 123 3 2 2 2 2" xfId="3022"/>
    <cellStyle name="常规 2 4 2 4 3 2 2" xfId="3023"/>
    <cellStyle name="常规 2 3 2 3 3 2 4" xfId="3024"/>
    <cellStyle name="千位分隔 136 6 3 3 2 2" xfId="3025"/>
    <cellStyle name="千位分隔 141 6 3 3 2 2" xfId="3026"/>
    <cellStyle name="千位分隔 129 4 7 2 2 3" xfId="3027"/>
    <cellStyle name="常规 2 3 2 3 3 3" xfId="3028"/>
    <cellStyle name="千位分隔 136 6 3 3 2 2 2" xfId="3029"/>
    <cellStyle name="千位分隔 141 6 3 3 2 2 2" xfId="3030"/>
    <cellStyle name="常规 2 3 2 3 3 3 2" xfId="3031"/>
    <cellStyle name="常规 2 3 2 3 3 3 2 2" xfId="3032"/>
    <cellStyle name="千位分隔 139 2 2 4 3" xfId="3033"/>
    <cellStyle name="千位分隔 144 2 2 4 3" xfId="3034"/>
    <cellStyle name="常规 2 3 2 3 3 3 2 2 2" xfId="3035"/>
    <cellStyle name="千位分隔 133 4 2 2 5 4" xfId="3036"/>
    <cellStyle name="千位分隔 138 3 2 2 2 2 3 2 3" xfId="3037"/>
    <cellStyle name="常规 2 6 5 4 2 2" xfId="3038"/>
    <cellStyle name="常规 2 3 2 3 3 3 2 3" xfId="3039"/>
    <cellStyle name="千位分隔 129 2 2 2 5 2 2" xfId="3040"/>
    <cellStyle name="千位分隔 127 2 2 3 2 2 2 2" xfId="3041"/>
    <cellStyle name="千位分隔 132 2 2 3 2 2 2 2" xfId="3042"/>
    <cellStyle name="千位分隔 129 3 2 2 2 2 3 3 2 2" xfId="3043"/>
    <cellStyle name="千位分隔 153 5 2 2 3 4 2 2" xfId="3044"/>
    <cellStyle name="常规 2 3 2 3 3 3 3" xfId="3045"/>
    <cellStyle name="常规 3 3 3 3 3 2" xfId="3046"/>
    <cellStyle name="千位分隔 138 3 2 2 2 2 4" xfId="3047"/>
    <cellStyle name="常规 2 5 2 3 2 2 2 3 2 2" xfId="3048"/>
    <cellStyle name="千位分隔 136 6 3 3 2 3" xfId="3049"/>
    <cellStyle name="千位分隔 141 6 3 3 2 3" xfId="3050"/>
    <cellStyle name="常规 2 3 2 3 3 4" xfId="3051"/>
    <cellStyle name="常规 3 3 3 3 3 2 2" xfId="3052"/>
    <cellStyle name="常规 2 3 2 3 3 4 2" xfId="3053"/>
    <cellStyle name="千位分隔 129 4 2 2 4 2 2 2 3" xfId="3054"/>
    <cellStyle name="常规 3 2 3 2 3 2 4" xfId="3055"/>
    <cellStyle name="千位分隔 129 4 4 2 5" xfId="3056"/>
    <cellStyle name="常规 3 3 3 3 3 2 2 2" xfId="3057"/>
    <cellStyle name="常规 2 3 2 3 3 4 2 2" xfId="3058"/>
    <cellStyle name="常规 2 5 3 4 2 2 3" xfId="3059"/>
    <cellStyle name="常规 3 3 3 3 3 3" xfId="3060"/>
    <cellStyle name="常规 2 5 2 2 3 2 2" xfId="3061"/>
    <cellStyle name="常规 2 3 2 3 3 5" xfId="3062"/>
    <cellStyle name="常规 3 2 2 6 2 2 2 3" xfId="3063"/>
    <cellStyle name="千位分隔 129 4 7 2 3" xfId="3064"/>
    <cellStyle name="常规 2 3 2 3 4" xfId="3065"/>
    <cellStyle name="千位分隔 129 4 7 2 3 2" xfId="3066"/>
    <cellStyle name="常规 2 3 2 3 4 2" xfId="3067"/>
    <cellStyle name="常规 2 3 2 3 4 2 2 2" xfId="3068"/>
    <cellStyle name="千位分隔 138 3 2 2 2 3 2 2 3" xfId="3069"/>
    <cellStyle name="千位分隔 133 2 2 2 2 3 2 3" xfId="3070"/>
    <cellStyle name="常规 2 6 6 3 2 2" xfId="3071"/>
    <cellStyle name="常规 2 3 2 3 4 2 2 3" xfId="3072"/>
    <cellStyle name="千位分隔 129 2 2 3 4 2 2" xfId="3073"/>
    <cellStyle name="常规 2 3 2 3 4 2 3" xfId="3074"/>
    <cellStyle name="常规 6 3 2 2 4 2" xfId="3075"/>
    <cellStyle name="常规 4 3 2 2 2 2 2 2" xfId="3076"/>
    <cellStyle name="千位分隔 129 2 3 2 2 2" xfId="3077"/>
    <cellStyle name="常规 3 2 2 2 2 2 2 2 2 2 2 2" xfId="3078"/>
    <cellStyle name="千位分隔 129 4 7 2 3 3" xfId="3079"/>
    <cellStyle name="常规 2 3 2 3 4 3" xfId="3080"/>
    <cellStyle name="千位分隔 129 3 3 2 2 2 2 2 2 3" xfId="3081"/>
    <cellStyle name="常规 2 3 2 3 4 3 2" xfId="3082"/>
    <cellStyle name="常规 2 3 2 3 4 3 2 2" xfId="3083"/>
    <cellStyle name="千位分隔 138 2 2 2 3 3 2 2 2" xfId="3084"/>
    <cellStyle name="常规 4 3 2 2 2 2 3 2" xfId="3085"/>
    <cellStyle name="千位分隔 127 2 2 3 2 3 2 2" xfId="3086"/>
    <cellStyle name="千位分隔 132 2 2 3 2 3 2 2" xfId="3087"/>
    <cellStyle name="千位分隔 153 5 2 2 3 5 2 2" xfId="3088"/>
    <cellStyle name="常规 2 3 2 3 4 3 3" xfId="3089"/>
    <cellStyle name="千位分隔 144 6 2 2 5" xfId="3090"/>
    <cellStyle name="千位分隔 139 6 2 2 5" xfId="3091"/>
    <cellStyle name="常规 3 3 3 3 4 2" xfId="3092"/>
    <cellStyle name="常规 2 3 2 3 4 4" xfId="3093"/>
    <cellStyle name="常规 2 3 2 4" xfId="3094"/>
    <cellStyle name="千位分隔 133 3 4 4 2 3" xfId="3095"/>
    <cellStyle name="千位分隔 126 4 2 4 2 3 3" xfId="3096"/>
    <cellStyle name="千位分隔 126 2 3 2 2 3 3 3" xfId="3097"/>
    <cellStyle name="常规 2 4 2 2 2 4 2 3" xfId="3098"/>
    <cellStyle name="常规 2 3 2 4 2" xfId="3099"/>
    <cellStyle name="常规 2 3 2 4 2 2" xfId="3100"/>
    <cellStyle name="千位分隔 126 4 3 2 4 2 2 2 2" xfId="3101"/>
    <cellStyle name="常规 2 3 2 4 2 3" xfId="3102"/>
    <cellStyle name="常规 2 3 2 4 2 3 2 2" xfId="3103"/>
    <cellStyle name="常规 2 3 2 4 2 3 3" xfId="3104"/>
    <cellStyle name="千位分隔 133 9 3" xfId="3105"/>
    <cellStyle name="常规 3 3 3 4 2 2" xfId="3106"/>
    <cellStyle name="常规 2 3 2 4 2 4" xfId="3107"/>
    <cellStyle name="千位分隔 129 3 5 4 2 2" xfId="3108"/>
    <cellStyle name="常规 2 4 3 2 3 4 2 2" xfId="3109"/>
    <cellStyle name="千位分隔 129 3 4 2 3 2 2" xfId="3110"/>
    <cellStyle name="常规 2 4 3 2 2 2 3 2 2" xfId="3111"/>
    <cellStyle name="千位分隔 129 4 7 3 2" xfId="3112"/>
    <cellStyle name="常规 2 3 2 4 3" xfId="3113"/>
    <cellStyle name="千位分隔 129 3 4 2 3 2 2 2" xfId="3114"/>
    <cellStyle name="常规 2 4 3 2 2 2 3 2 2 2" xfId="3115"/>
    <cellStyle name="千位分隔 129 4 7 3 2 2" xfId="3116"/>
    <cellStyle name="常规 2 3 2 4 3 2" xfId="3117"/>
    <cellStyle name="常规 2 3 2 4 3 2 2 2" xfId="3118"/>
    <cellStyle name="常规 2 3 2 4 3 2 3" xfId="3119"/>
    <cellStyle name="千位分隔 136 6 3 4 2 2" xfId="3120"/>
    <cellStyle name="千位分隔 141 6 3 4 2 2" xfId="3121"/>
    <cellStyle name="千位分隔 129 4 7 3 2 3" xfId="3122"/>
    <cellStyle name="常规 2 3 2 4 3 3" xfId="3123"/>
    <cellStyle name="千位分隔 129 3 4 2 3 2 3" xfId="3124"/>
    <cellStyle name="常规 2 4 3 2 2 2 3 2 3" xfId="3125"/>
    <cellStyle name="千位分隔 129 4 7 3 3" xfId="3126"/>
    <cellStyle name="常规 2 3 2 4 4" xfId="3127"/>
    <cellStyle name="千位分隔 123 2 3 3 2 2 2 3" xfId="3128"/>
    <cellStyle name="常规 2 3 2 4 4 2" xfId="3129"/>
    <cellStyle name="常规 2 3 2 4 4 2 2" xfId="3130"/>
    <cellStyle name="常规 2 3 2 4 4 3" xfId="3131"/>
    <cellStyle name="常规 2 3 2 4 5" xfId="3132"/>
    <cellStyle name="千位分隔 138 4 4 2" xfId="3133"/>
    <cellStyle name="常规 2 4 7 3 2 2" xfId="3134"/>
    <cellStyle name="常规 2 3 2 5" xfId="3135"/>
    <cellStyle name="常规 2 4 2 2 2 4 3 3" xfId="3136"/>
    <cellStyle name="千位分隔 138 4 4 2 2" xfId="3137"/>
    <cellStyle name="千位分隔 133 3 4 4 3 3" xfId="3138"/>
    <cellStyle name="常规 2 4 7 3 2 2 2" xfId="3139"/>
    <cellStyle name="常规 2 3 2 5 2" xfId="3140"/>
    <cellStyle name="常规 2 3 2 5 2 2" xfId="3141"/>
    <cellStyle name="常规 2 3 2 5 2 2 2" xfId="3142"/>
    <cellStyle name="常规 2 3 2 5 2 2 2 2" xfId="3143"/>
    <cellStyle name="千位分隔 139 3 2 3 2 2 5" xfId="3144"/>
    <cellStyle name="千位分隔 144 3 2 3 2 2 5" xfId="3145"/>
    <cellStyle name="常规 2 3 2 5 2 2 2 2 2" xfId="3146"/>
    <cellStyle name="千位分隔 144 3 2 3 2 2 5 2" xfId="3147"/>
    <cellStyle name="常规 2 3 2 5 2 2 2 3" xfId="3148"/>
    <cellStyle name="千位分隔 144 3 2 3 2 2 6" xfId="3149"/>
    <cellStyle name="千位分隔 144 5 2 5 2 2 2" xfId="3150"/>
    <cellStyle name="千位分隔 139 5 2 5 2 2 2" xfId="3151"/>
    <cellStyle name="常规 2 3 7 2 3 2" xfId="3152"/>
    <cellStyle name="常规 2 3 2 5 2 2 3" xfId="3153"/>
    <cellStyle name="常规 2 3 2 5 2 3" xfId="3154"/>
    <cellStyle name="常规 2 3 2 5 2 3 2" xfId="3155"/>
    <cellStyle name="常规 2 3 2 5 2 3 2 2" xfId="3156"/>
    <cellStyle name="常规 2 5 6" xfId="3157"/>
    <cellStyle name="常规 2 3 2 5 2 3 3" xfId="3158"/>
    <cellStyle name="常规 2 3 2 5 2 4" xfId="3159"/>
    <cellStyle name="千位分隔 129 4 7 4 2" xfId="3160"/>
    <cellStyle name="常规 2 3 2 5 3" xfId="3161"/>
    <cellStyle name="千位分隔 129 4 7 4 2 2" xfId="3162"/>
    <cellStyle name="常规 2 3 2 5 3 2" xfId="3163"/>
    <cellStyle name="常规 2 3 2 5 3 2 2" xfId="3164"/>
    <cellStyle name="常规 2 3 2 5 3 2 3" xfId="3165"/>
    <cellStyle name="常规 2 3 2 5 3 3" xfId="3166"/>
    <cellStyle name="千位分隔 129 4 7 4 3" xfId="3167"/>
    <cellStyle name="常规 2 3 2 5 4" xfId="3168"/>
    <cellStyle name="常规 2 7 2 2 2 3" xfId="3169"/>
    <cellStyle name="千位分隔 138 4 4 2 4 2" xfId="3170"/>
    <cellStyle name="常规 2 3 2 5 4 2" xfId="3171"/>
    <cellStyle name="常规 2 7 2 2 2 3 2" xfId="3172"/>
    <cellStyle name="千位分隔 138 4 4 2 4 2 2" xfId="3173"/>
    <cellStyle name="千位分隔 138 2 2 6 3 2 3" xfId="3174"/>
    <cellStyle name="千位分隔 126 5 3 2 2 2 3" xfId="3175"/>
    <cellStyle name="常规 2 3 2 5 4 2 2" xfId="3176"/>
    <cellStyle name="千位分隔 136 3 4 4 2 2 2 2" xfId="3177"/>
    <cellStyle name="千位分隔 141 3 4 4 2 2 2 2" xfId="3178"/>
    <cellStyle name="常规 2 7 2 2 2 4" xfId="3179"/>
    <cellStyle name="千位分隔 138 4 4 2 4 3" xfId="3180"/>
    <cellStyle name="千位分隔 133 4 2 3 2 2 3 2 2 2" xfId="3181"/>
    <cellStyle name="常规 2 3 2 5 4 3" xfId="3182"/>
    <cellStyle name="常规 2 3 2 5 5" xfId="3183"/>
    <cellStyle name="常规 2 3 2 6 2" xfId="3184"/>
    <cellStyle name="常规 2 3 2 6 2 2" xfId="3185"/>
    <cellStyle name="常规 2 5 2 3 3 4" xfId="3186"/>
    <cellStyle name="常规 2 3 2 6 2 2 2" xfId="3187"/>
    <cellStyle name="千位分隔 127 4 3 5 2 3" xfId="3188"/>
    <cellStyle name="千位分隔 132 4 3 5 2 3" xfId="3189"/>
    <cellStyle name="常规 2 5 2 3 3 4 2" xfId="3190"/>
    <cellStyle name="千位分隔 129 2 4 2 3 4" xfId="3191"/>
    <cellStyle name="常规 2 3 2 6 2 2 2 2" xfId="3192"/>
    <cellStyle name="常规 2 5 2 3 3 4 2 2" xfId="3193"/>
    <cellStyle name="常规 2 3 2 6 2 2 2 2 2" xfId="3194"/>
    <cellStyle name="常规 2 5 2 3 3 4 3" xfId="3195"/>
    <cellStyle name="常规 2 3 2 6 2 2 2 3" xfId="3196"/>
    <cellStyle name="常规 2 3 2 6 2 2 3" xfId="3197"/>
    <cellStyle name="常规 2 5 4 2 3 2 2" xfId="3198"/>
    <cellStyle name="常规 2 3 8 2 3 2" xfId="3199"/>
    <cellStyle name="常规 2 5 2 3 3 5" xfId="3200"/>
    <cellStyle name="千位分隔 138 4 4 3 2 2 3" xfId="3201"/>
    <cellStyle name="常规 2 3 4 2 2 2 3 2" xfId="3202"/>
    <cellStyle name="千位分隔 126 3 5 2 3 2" xfId="3203"/>
    <cellStyle name="常规 2 3 2 6 2 3" xfId="3204"/>
    <cellStyle name="千位分隔 136 2 2 3 2 3 2 2 2 2" xfId="3205"/>
    <cellStyle name="千位分隔 141 2 2 3 2 3 2 2 2 2" xfId="3206"/>
    <cellStyle name="常规 2 5 2 3 4 4" xfId="3207"/>
    <cellStyle name="千位分隔 126 3 5 2 3 2 2" xfId="3208"/>
    <cellStyle name="常规 2 3 2 6 2 3 2" xfId="3209"/>
    <cellStyle name="常规 2 3 2 6 2 3 2 2" xfId="3210"/>
    <cellStyle name="常规 2 3 2 6 2 3 3" xfId="3211"/>
    <cellStyle name="常规 2 5 4 2 3 3 2" xfId="3212"/>
    <cellStyle name="常规 2 4 4 3 2 2 2 2" xfId="3213"/>
    <cellStyle name="千位分隔 126 3 5 2 3 3" xfId="3214"/>
    <cellStyle name="常规 2 3 2 6 2 4" xfId="3215"/>
    <cellStyle name="常规 2 3 2 6 3" xfId="3216"/>
    <cellStyle name="千位分隔 138 10 3" xfId="3217"/>
    <cellStyle name="常规 2 3 2 6 3 2" xfId="3218"/>
    <cellStyle name="千位分隔 138 10 3 2" xfId="3219"/>
    <cellStyle name="常规 2 3 2 6 3 2 2" xfId="3220"/>
    <cellStyle name="千位分隔 138 10 3 2 2" xfId="3221"/>
    <cellStyle name="常规 2 3 2 6 3 2 2 2" xfId="3222"/>
    <cellStyle name="千位分隔 138 10 3 3" xfId="3223"/>
    <cellStyle name="常规 2 3 2 6 3 2 3" xfId="3224"/>
    <cellStyle name="常规 2 5 4 2 4 2 2" xfId="3225"/>
    <cellStyle name="常规 2 3 2 6 4" xfId="3226"/>
    <cellStyle name="常规 2 7 2 3 2 3" xfId="3227"/>
    <cellStyle name="千位分隔 138 4 4 3 4 2" xfId="3228"/>
    <cellStyle name="千位分隔 138 11 3" xfId="3229"/>
    <cellStyle name="常规 2 3 2 6 4 2" xfId="3230"/>
    <cellStyle name="千位分隔 126 4 3 2 2 2 5" xfId="3231"/>
    <cellStyle name="常规 2 6 2 2 2 3 4" xfId="3232"/>
    <cellStyle name="千位分隔 138 11 3 2" xfId="3233"/>
    <cellStyle name="常规 2 3 2 6 4 2 2" xfId="3234"/>
    <cellStyle name="常规 2 3 2 6 5" xfId="3235"/>
    <cellStyle name="常规 2 3 2 7" xfId="3236"/>
    <cellStyle name="常规 2 3 2 7 2" xfId="3237"/>
    <cellStyle name="常规 2 3 2 7 2 2" xfId="3238"/>
    <cellStyle name="常规 2 4 4 2 3 2 3" xfId="3239"/>
    <cellStyle name="常规 2 3 3 2 2 2 3 3" xfId="3240"/>
    <cellStyle name="常规 2 3 2 7 2 2 2" xfId="3241"/>
    <cellStyle name="千位分隔 129 3 4 2 3 4" xfId="3242"/>
    <cellStyle name="常规 2 3 2 7 2 2 2 2" xfId="3243"/>
    <cellStyle name="常规 2 3 2 7 2 3" xfId="3244"/>
    <cellStyle name="常规 2 3 2 7 3" xfId="3245"/>
    <cellStyle name="常规 2 3 2 7 3 2" xfId="3246"/>
    <cellStyle name="常规 2 3 2 7 4" xfId="3247"/>
    <cellStyle name="常规 2 3 2 8" xfId="3248"/>
    <cellStyle name="常规 2 3 3 2 2" xfId="3249"/>
    <cellStyle name="常规 2 5 7 2 3 3" xfId="3250"/>
    <cellStyle name="常规 2 3 3 2 2 2" xfId="3251"/>
    <cellStyle name="常规 2 3 3 2 2 2 2" xfId="3252"/>
    <cellStyle name="常规 2 5 3 3 2 3" xfId="3253"/>
    <cellStyle name="常规 2 3 3 2 2 2 2 2" xfId="3254"/>
    <cellStyle name="千位分隔 126 3 4 3 2 2 3" xfId="3255"/>
    <cellStyle name="常规 2 5 3 3 2 3 2" xfId="3256"/>
    <cellStyle name="千位分隔 129 3 4 3 4" xfId="3257"/>
    <cellStyle name="常规 2 4 3 2 2 3 4" xfId="3258"/>
    <cellStyle name="常规 2 3 3 2 2 2 2 2 2" xfId="3259"/>
    <cellStyle name="千位分隔 138 3 3 3 3" xfId="3260"/>
    <cellStyle name="常规 2 5 3 3 2 3 2 2" xfId="3261"/>
    <cellStyle name="常规 2 3 3 2 2 2 2 2 2 2" xfId="3262"/>
    <cellStyle name="千位分隔 129 5 5" xfId="3263"/>
    <cellStyle name="千位分隔 123 4 2 5 3 2" xfId="3264"/>
    <cellStyle name="千位分隔 123 4 2 2" xfId="3265"/>
    <cellStyle name="常规 2 4 3 4 3" xfId="3266"/>
    <cellStyle name="常规 2 3 3 2 2 2 2 2 2 2 2" xfId="3267"/>
    <cellStyle name="常规 2 3 3 2 2 2 2 2 2 3" xfId="3268"/>
    <cellStyle name="常规 2 5 3 3 2 3 3" xfId="3269"/>
    <cellStyle name="常规 2 3 3 2 2 2 2 2 3" xfId="3270"/>
    <cellStyle name="千位分隔 136 3 4 2 3 3 2 2" xfId="3271"/>
    <cellStyle name="千位分隔 141 3 4 2 3 3 2 2" xfId="3272"/>
    <cellStyle name="常规 2 5 3 3 2 4" xfId="3273"/>
    <cellStyle name="常规 2 3 3 2 2 2 2 3" xfId="3274"/>
    <cellStyle name="常规 2 3 3 2 2 2 2 3 2" xfId="3275"/>
    <cellStyle name="常规 2 3 3 2 2 2 2 3 3" xfId="3276"/>
    <cellStyle name="常规 2 4 4 2 3 2" xfId="3277"/>
    <cellStyle name="常规 2 3 3 2 2 2 3" xfId="3278"/>
    <cellStyle name="常规 2 4 4 2 3 2 2 2" xfId="3279"/>
    <cellStyle name="千位分隔 138 4 3 4 2 3 3" xfId="3280"/>
    <cellStyle name="千位分隔 129 3 4 2 2 4" xfId="3281"/>
    <cellStyle name="常规 2 4 3 2 2 2 2 4" xfId="3282"/>
    <cellStyle name="常规 2 3 3 2 2 2 3 2 2" xfId="3283"/>
    <cellStyle name="常规 2 4 4 2 3 2 2 2 2" xfId="3284"/>
    <cellStyle name="常规 2 3 3 2 2 2 3 2 2 2" xfId="3285"/>
    <cellStyle name="常规 2 4 4 2 3 2 2 3" xfId="3286"/>
    <cellStyle name="常规 2 3 3 2 2 2 3 2 3" xfId="3287"/>
    <cellStyle name="千位分隔 123 6 4 2 2 2 2" xfId="3288"/>
    <cellStyle name="常规 2 4 4 2 3 3" xfId="3289"/>
    <cellStyle name="千位分隔 129 4 4 2 2" xfId="3290"/>
    <cellStyle name="常规 2 4 3 3 2 2 2" xfId="3291"/>
    <cellStyle name="常规 2 3 3 2 2 2 4" xfId="3292"/>
    <cellStyle name="常规 2 4 4 2 3 3 2 2" xfId="3293"/>
    <cellStyle name="千位分隔 129 4 4 2 2 2 2" xfId="3294"/>
    <cellStyle name="常规 2 4 3 3 2 2 2 2 2" xfId="3295"/>
    <cellStyle name="千位分隔 133 4 3 2 2 4 2" xfId="3296"/>
    <cellStyle name="常规 2 3 3 2 2 2 4 2 2" xfId="3297"/>
    <cellStyle name="千位分隔 136 9 2 2" xfId="3298"/>
    <cellStyle name="千位分隔 141 9 2 2" xfId="3299"/>
    <cellStyle name="常规 2 4 4 2 3 3 3" xfId="3300"/>
    <cellStyle name="千位分隔 129 4 4 2 2 3" xfId="3301"/>
    <cellStyle name="常规 2 4 3 3 2 2 2 3" xfId="3302"/>
    <cellStyle name="千位分隔 133 4 3 2 2 5" xfId="3303"/>
    <cellStyle name="常规 2 3 3 2 2 2 4 3" xfId="3304"/>
    <cellStyle name="常规 2 3 3 2 2 2 5" xfId="3305"/>
    <cellStyle name="常规 3 3 2 3 2 2 2 2" xfId="3306"/>
    <cellStyle name="千位分隔 129 4 4 2 3" xfId="3307"/>
    <cellStyle name="常规 2 4 3 3 2 2 3" xfId="3308"/>
    <cellStyle name="常规 3 2 2 2 2 2 4 2" xfId="3309"/>
    <cellStyle name="千位分隔 123 5 2 2 2 4 2 2" xfId="3310"/>
    <cellStyle name="常规 2 4 4 2 3 4" xfId="3311"/>
    <cellStyle name="千位分隔 133 2 2 2 2 2 3 3 2" xfId="3312"/>
    <cellStyle name="常规 2 6 6 2 3 2 2" xfId="3313"/>
    <cellStyle name="常规 2 3 3 2 2 3" xfId="3314"/>
    <cellStyle name="常规 2 3 3 2 2 3 2" xfId="3315"/>
    <cellStyle name="常规 2 5 3 4 2 3" xfId="3316"/>
    <cellStyle name="常规 2 3 3 2 2 3 2 2" xfId="3317"/>
    <cellStyle name="千位分隔 126 3 4 4 2 2 3" xfId="3318"/>
    <cellStyle name="常规 2 5 3 4 2 3 2" xfId="3319"/>
    <cellStyle name="常规 2 3 3 2 2 3 2 2 2" xfId="3320"/>
    <cellStyle name="千位分隔 139 3 3 3 3" xfId="3321"/>
    <cellStyle name="千位分隔 144 3 3 3 3" xfId="3322"/>
    <cellStyle name="常规 2 5 3 4 2 3 2 2" xfId="3323"/>
    <cellStyle name="常规 2 3 3 2 2 3 2 2 2 2" xfId="3324"/>
    <cellStyle name="千位分隔 127 2 2 3 2 2 3 2 2" xfId="3325"/>
    <cellStyle name="千位分隔 132 2 2 3 2 2 3 2 2" xfId="3326"/>
    <cellStyle name="常规 2 5 3 4 2 3 3" xfId="3327"/>
    <cellStyle name="常规 2 3 3 2 2 3 2 2 3" xfId="3328"/>
    <cellStyle name="常规 2 5 3 4 2 4" xfId="3329"/>
    <cellStyle name="常规 2 3 3 2 2 3 2 3" xfId="3330"/>
    <cellStyle name="千位分隔 136 4 3 2 3 2 2 2" xfId="3331"/>
    <cellStyle name="千位分隔 141 4 3 2 3 2 2 2" xfId="3332"/>
    <cellStyle name="常规 2 4 4 2 4 2" xfId="3333"/>
    <cellStyle name="千位分隔 129 3 2 2 2 3 2 2 2 2" xfId="3334"/>
    <cellStyle name="常规 2 3 3 2 2 3 3" xfId="3335"/>
    <cellStyle name="千位分隔 136 4 3 2 3 2 2 3" xfId="3336"/>
    <cellStyle name="千位分隔 141 4 3 2 3 2 2 3" xfId="3337"/>
    <cellStyle name="常规 2 4 4 2 4 3" xfId="3338"/>
    <cellStyle name="千位分隔 129 4 4 3 2" xfId="3339"/>
    <cellStyle name="千位分隔 126 2 4 3 2 2 3" xfId="3340"/>
    <cellStyle name="常规 2 4 3 3 2 3 2" xfId="3341"/>
    <cellStyle name="千位分隔 129 3 2 2 2 3 2 2 2 3" xfId="3342"/>
    <cellStyle name="常规 2 3 3 2 2 3 4" xfId="3343"/>
    <cellStyle name="常规 3 3 4 2 2 2" xfId="3344"/>
    <cellStyle name="常规 2 3 3 2 2 4" xfId="3345"/>
    <cellStyle name="常规 3 3 4 2 2 2 2" xfId="3346"/>
    <cellStyle name="常规 2 3 3 2 2 4 2" xfId="3347"/>
    <cellStyle name="常规 2 5 2 2 2 2 5" xfId="3348"/>
    <cellStyle name="常规 3 3 4 2 2 2 2 2" xfId="3349"/>
    <cellStyle name="常规 3 2 2 2 3" xfId="3350"/>
    <cellStyle name="常规 2 3 3 2 2 4 2 2" xfId="3351"/>
    <cellStyle name="常规 2 6 2 3 2 2 3" xfId="3352"/>
    <cellStyle name="千位分隔 144 4 2 2 2 5 2" xfId="3353"/>
    <cellStyle name="常规 2 5 3 5 2 3" xfId="3354"/>
    <cellStyle name="千位分隔 153 4 2 2 2 3 5 2" xfId="3355"/>
    <cellStyle name="千位分隔 126 5 3 4 2 2" xfId="3356"/>
    <cellStyle name="常规 3 3 4 2 2 2 3" xfId="3357"/>
    <cellStyle name="千位分隔 126 2 4 3 2 3 2" xfId="3358"/>
    <cellStyle name="常规 2 3 3 2 2 4 3" xfId="3359"/>
    <cellStyle name="常规 3 3 4 2 2 3" xfId="3360"/>
    <cellStyle name="千位分隔 127 4 2 6 3 2 2 2" xfId="3361"/>
    <cellStyle name="千位分隔 132 4 2 6 3 2 2 2" xfId="3362"/>
    <cellStyle name="常规 2 3 3 2 2 5" xfId="3363"/>
    <cellStyle name="常规 3 2 2 3 2 2 2 3 2" xfId="3364"/>
    <cellStyle name="千位分隔 138 5 6 3 2 3" xfId="3365"/>
    <cellStyle name="千位分隔 136 3 2 2 2 4 2 2 2 2" xfId="3366"/>
    <cellStyle name="千位分隔 141 3 2 2 2 4 2 2 2 2" xfId="3367"/>
    <cellStyle name="常规 2 3 3 2 3" xfId="3368"/>
    <cellStyle name="千位分隔 147 3 2 6 3 3" xfId="3369"/>
    <cellStyle name="常规 9 2 4" xfId="3370"/>
    <cellStyle name="常规 3 2 2 3 2 2 2 3 2 2" xfId="3371"/>
    <cellStyle name="千位分隔 127 6 2 2 2 2 2 3" xfId="3372"/>
    <cellStyle name="千位分隔 132 6 2 2 2 2 2 3" xfId="3373"/>
    <cellStyle name="常规 2 3 3 2 3 2" xfId="3374"/>
    <cellStyle name="常规 2 3 3 2 3 2 2" xfId="3375"/>
    <cellStyle name="千位分隔 123 4 2 6 2 2 2" xfId="3376"/>
    <cellStyle name="常规 2 4 4 3 3 2" xfId="3377"/>
    <cellStyle name="常规 2 3 3 2 3 2 3" xfId="3378"/>
    <cellStyle name="千位分隔 123 4 2 6 2 2 2 2 2" xfId="3379"/>
    <cellStyle name="常规 2 4 4 3 3 2 2 2" xfId="3380"/>
    <cellStyle name="常规 2 3 3 2 3 2 3 2 2" xfId="3381"/>
    <cellStyle name="常规 3 3 2 4 2 3 2 2" xfId="3382"/>
    <cellStyle name="千位分隔 123 4 2 6 2 2 2 3" xfId="3383"/>
    <cellStyle name="常规 2 4 4 3 3 2 3" xfId="3384"/>
    <cellStyle name="常规 2 3 3 2 3 2 3 3" xfId="3385"/>
    <cellStyle name="千位分隔 123 4 2 6 2 2 3" xfId="3386"/>
    <cellStyle name="常规 2 4 4 3 3 3" xfId="3387"/>
    <cellStyle name="千位分隔 129 4 5 2 2" xfId="3388"/>
    <cellStyle name="千位分隔 123 4 2 5 2 2 2 2" xfId="3389"/>
    <cellStyle name="常规 2 4 3 3 3 2 2" xfId="3390"/>
    <cellStyle name="常规 2 3 3 2 3 2 4" xfId="3391"/>
    <cellStyle name="千位分隔 144 4 2 2 2 2 2 5 2" xfId="3392"/>
    <cellStyle name="千位分隔 133 3 4 2 2" xfId="3393"/>
    <cellStyle name="常规 2 4 2 2 2 2 2" xfId="3394"/>
    <cellStyle name="千位分隔 136 6 4 2 2 2" xfId="3395"/>
    <cellStyle name="千位分隔 141 6 4 2 2 2" xfId="3396"/>
    <cellStyle name="常规 2 3 3 2 3 3" xfId="3397"/>
    <cellStyle name="千位分隔 144 4 2 2 2 2 2 5 2 2" xfId="3398"/>
    <cellStyle name="千位分隔 133 3 4 2 2 2" xfId="3399"/>
    <cellStyle name="常规 2 4 2 2 2 2 2 2" xfId="3400"/>
    <cellStyle name="千位分隔 127 3 2 4 5" xfId="3401"/>
    <cellStyle name="千位分隔 132 3 2 4 5" xfId="3402"/>
    <cellStyle name="千位分隔 136 6 4 2 2 2 2" xfId="3403"/>
    <cellStyle name="千位分隔 141 6 4 2 2 2 2" xfId="3404"/>
    <cellStyle name="常规 2 3 3 2 3 3 2" xfId="3405"/>
    <cellStyle name="千位分隔 133 3 4 2 2 2 2 2" xfId="3406"/>
    <cellStyle name="常规 2 4 2 2 2 2 2 2 2 2" xfId="3407"/>
    <cellStyle name="常规 2 3 3 2 3 3 2 2 2" xfId="3408"/>
    <cellStyle name="千位分隔 133 3 4 2 2 2 3" xfId="3409"/>
    <cellStyle name="常规 2 4 2 2 2 2 2 2 3" xfId="3410"/>
    <cellStyle name="常规 2 3 3 2 3 3 2 3" xfId="3411"/>
    <cellStyle name="千位分隔 136 4 3 2 3 3 2 2" xfId="3412"/>
    <cellStyle name="千位分隔 141 4 3 2 3 3 2 2" xfId="3413"/>
    <cellStyle name="千位分隔 123 4 2 6 2 3 2" xfId="3414"/>
    <cellStyle name="常规 2 4 4 3 4 2" xfId="3415"/>
    <cellStyle name="千位分隔 138 3 3 4 2 3 2" xfId="3416"/>
    <cellStyle name="千位分隔 133 3 4 2 2 3" xfId="3417"/>
    <cellStyle name="常规 2 4 2 2 2 2 2 3" xfId="3418"/>
    <cellStyle name="千位分隔 129 3 2 2 2 3 2 3 2 2" xfId="3419"/>
    <cellStyle name="常规 2 3 3 2 3 3 3" xfId="3420"/>
    <cellStyle name="千位分隔 136 2 2 5 2 2 2 2" xfId="3421"/>
    <cellStyle name="千位分隔 141 2 2 5 2 2 2 2" xfId="3422"/>
    <cellStyle name="常规 3 3 4 2 3 2" xfId="3423"/>
    <cellStyle name="常规 2 5 2 3 2 2 3 2 2 2" xfId="3424"/>
    <cellStyle name="千位分隔 144 4 2 2 2 2 2 5 3" xfId="3425"/>
    <cellStyle name="千位分隔 133 3 4 2 3" xfId="3426"/>
    <cellStyle name="常规 2 4 2 2 2 2 3" xfId="3427"/>
    <cellStyle name="千位分隔 136 6 4 2 2 3" xfId="3428"/>
    <cellStyle name="千位分隔 141 6 4 2 2 3" xfId="3429"/>
    <cellStyle name="常规 2 3 3 2 3 4" xfId="3430"/>
    <cellStyle name="千位分隔 136 2 2 5 2 2 2 2 2" xfId="3431"/>
    <cellStyle name="千位分隔 141 2 2 5 2 2 2 2 2" xfId="3432"/>
    <cellStyle name="常规 3 3 4 2 3 2 2" xfId="3433"/>
    <cellStyle name="千位分隔 139 2 4 3 2 2 3" xfId="3434"/>
    <cellStyle name="千位分隔 144 2 4 3 2 2 3" xfId="3435"/>
    <cellStyle name="千位分隔 133 3 4 2 3 2" xfId="3436"/>
    <cellStyle name="常规 2 4 2 2 2 2 3 2" xfId="3437"/>
    <cellStyle name="千位分隔 127 3 2 5 5" xfId="3438"/>
    <cellStyle name="千位分隔 132 3 2 5 5" xfId="3439"/>
    <cellStyle name="常规 2 3 3 2 3 4 2" xfId="3440"/>
    <cellStyle name="常规 3 3 2 2 3" xfId="3441"/>
    <cellStyle name="常规 2 3 3 2 3 4 2 2" xfId="3442"/>
    <cellStyle name="常规 2 6 2 4 2 2 3" xfId="3443"/>
    <cellStyle name="常规 2 5 2 3 2 2 5" xfId="3444"/>
    <cellStyle name="千位分隔 133 3 4 2 3 2 2" xfId="3445"/>
    <cellStyle name="常规 2 4 2 2 2 2 3 2 2" xfId="3446"/>
    <cellStyle name="常规 2 3 3 2 3 4 3" xfId="3447"/>
    <cellStyle name="常规 3 2 2 7 2 2 2" xfId="3448"/>
    <cellStyle name="常规 2 4 2 2 2 2 3 3" xfId="3449"/>
    <cellStyle name="千位分隔 138 4 2 2 2" xfId="3450"/>
    <cellStyle name="千位分隔 133 3 4 2 3 3" xfId="3451"/>
    <cellStyle name="千位分隔 136 2 2 5 2 2 2 3" xfId="3452"/>
    <cellStyle name="千位分隔 141 2 2 5 2 2 2 3" xfId="3453"/>
    <cellStyle name="常规 3 3 4 2 3 3" xfId="3454"/>
    <cellStyle name="常规 2 5 2 3 2 2 2" xfId="3455"/>
    <cellStyle name="千位分隔 133 3 4 2 4" xfId="3456"/>
    <cellStyle name="常规 2 4 2 2 2 2 4" xfId="3457"/>
    <cellStyle name="常规 2 3 3 2 3 5" xfId="3458"/>
    <cellStyle name="常规 3 2 2 3 2 2 2 3 3" xfId="3459"/>
    <cellStyle name="常规 2 3 3 2 4" xfId="3460"/>
    <cellStyle name="千位分隔 139 5 7 3 2 2" xfId="3461"/>
    <cellStyle name="常规 2 3 3 2 4 2" xfId="3462"/>
    <cellStyle name="常规 2 3 3 2 4 2 2" xfId="3463"/>
    <cellStyle name="常规 2 5 5 3 2 3" xfId="3464"/>
    <cellStyle name="常规 2 3 3 2 4 2 2 2" xfId="3465"/>
    <cellStyle name="常规 2 3 3 2 4 2 2 2 2" xfId="3466"/>
    <cellStyle name="常规 2 3 3 2 4 2 2 3" xfId="3467"/>
    <cellStyle name="千位分隔 123 5 2 2 2" xfId="3468"/>
    <cellStyle name="千位分隔 123 4 2 6 3 2 2" xfId="3469"/>
    <cellStyle name="常规 2 4 4 4 3 2" xfId="3470"/>
    <cellStyle name="常规 2 3 3 2 4 2 3" xfId="3471"/>
    <cellStyle name="千位分隔 133 3 4 3 2" xfId="3472"/>
    <cellStyle name="常规 2 4 2 2 2 3 2" xfId="3473"/>
    <cellStyle name="千位分隔 127 5 3 2 2 2 3 2 2" xfId="3474"/>
    <cellStyle name="千位分隔 132 5 3 2 2 2 3 2 2" xfId="3475"/>
    <cellStyle name="千位分隔 147 5 8 2 2 2" xfId="3476"/>
    <cellStyle name="千位分隔 126 2 3 2 2 2 3" xfId="3477"/>
    <cellStyle name="常规 2 3 3 2 4 3" xfId="3478"/>
    <cellStyle name="千位分隔 133 3 4 3 2 2" xfId="3479"/>
    <cellStyle name="常规 2 4 2 2 2 3 2 2" xfId="3480"/>
    <cellStyle name="千位分隔 127 3 3 4 5" xfId="3481"/>
    <cellStyle name="千位分隔 132 3 3 4 5" xfId="3482"/>
    <cellStyle name="千位分隔 126 2 3 2 2 2 3 2" xfId="3483"/>
    <cellStyle name="千位分隔 136 4 2 6 2 2 3" xfId="3484"/>
    <cellStyle name="千位分隔 141 4 2 6 2 2 3" xfId="3485"/>
    <cellStyle name="常规 2 3 3 2 4 3 2" xfId="3486"/>
    <cellStyle name="千位分隔 133 3 4 3 2 2 2" xfId="3487"/>
    <cellStyle name="千位分隔 126 2 3 2 2 2 3 2 2" xfId="3488"/>
    <cellStyle name="常规 2 4 2 2 2 3 2 2 2" xfId="3489"/>
    <cellStyle name="常规 2 3 3 2 4 3 2 2" xfId="3490"/>
    <cellStyle name="千位分隔 133 3 4 3 2 3" xfId="3491"/>
    <cellStyle name="千位分隔 126 2 3 2 2 2 3 3" xfId="3492"/>
    <cellStyle name="常规 2 4 2 2 2 3 2 3" xfId="3493"/>
    <cellStyle name="千位分隔 138 2 2 2 4 2 2 2 2" xfId="3494"/>
    <cellStyle name="常规 2 3 3 2 4 3 3" xfId="3495"/>
    <cellStyle name="千位分隔 133 3 4 3 3" xfId="3496"/>
    <cellStyle name="千位分隔 129 3 2 2 3 2 2 2 2 2" xfId="3497"/>
    <cellStyle name="千位分隔 126 2 3 2 2 2 4" xfId="3498"/>
    <cellStyle name="千位分隔 153 5 3 2 2 3 2 2" xfId="3499"/>
    <cellStyle name="常规 2 4 2 2 2 3 3" xfId="3500"/>
    <cellStyle name="常规 2 3 3 2 4 4" xfId="3501"/>
    <cellStyle name="常规 2 3 3 3" xfId="3502"/>
    <cellStyle name="千位分隔 136 5 3 2 2 2 2 2 3" xfId="3503"/>
    <cellStyle name="千位分隔 141 5 3 2 2 2 2 2 3" xfId="3504"/>
    <cellStyle name="常规 2 3 3 3 2" xfId="3505"/>
    <cellStyle name="常规 2 3 3 3 2 2" xfId="3506"/>
    <cellStyle name="千位分隔 126 4 4 3 2 2 3" xfId="3507"/>
    <cellStyle name="常规 2 6 3 3 2 3 2" xfId="3508"/>
    <cellStyle name="常规 2 5 3 2 2 3 4" xfId="3509"/>
    <cellStyle name="常规 2 3 3 3 2 2 2 2 2" xfId="3510"/>
    <cellStyle name="常规 2 6 3 3 2 4" xfId="3511"/>
    <cellStyle name="常规 2 3 3 3 2 2 2 3" xfId="3512"/>
    <cellStyle name="千位分隔 136 3 5 2" xfId="3513"/>
    <cellStyle name="千位分隔 141 3 5 2" xfId="3514"/>
    <cellStyle name="常规 2 4 5 2 3 2" xfId="3515"/>
    <cellStyle name="常规 2 3 3 3 2 2 3" xfId="3516"/>
    <cellStyle name="常规 2 3 3 3 2 3" xfId="3517"/>
    <cellStyle name="常规 2 3 3 3 2 3 2" xfId="3518"/>
    <cellStyle name="常规 2 6 3 4 2 3" xfId="3519"/>
    <cellStyle name="常规 2 3 3 3 2 3 2 2" xfId="3520"/>
    <cellStyle name="千位分隔 129 3 2 2 2 3 3 2 2 2" xfId="3521"/>
    <cellStyle name="常规 2 3 3 3 2 3 3" xfId="3522"/>
    <cellStyle name="常规 3 3 4 3 2 2" xfId="3523"/>
    <cellStyle name="常规 2 3 3 3 2 4" xfId="3524"/>
    <cellStyle name="常规 3 2 2 6 2 3 2 2" xfId="3525"/>
    <cellStyle name="千位分隔 129 4 8 2 2" xfId="3526"/>
    <cellStyle name="常规 2 3 3 3 3" xfId="3527"/>
    <cellStyle name="千位分隔 129 4 8 2 2 2" xfId="3528"/>
    <cellStyle name="常规 2 3 3 3 3 2" xfId="3529"/>
    <cellStyle name="千位分隔 129 4 8 2 2 2 2" xfId="3530"/>
    <cellStyle name="常规 2 3 3 3 3 2 2" xfId="3531"/>
    <cellStyle name="常规 2 3 3 3 3 2 3" xfId="3532"/>
    <cellStyle name="千位分隔 133 3 5 2 2" xfId="3533"/>
    <cellStyle name="常规 2 4 2 2 3 2 2" xfId="3534"/>
    <cellStyle name="千位分隔 136 6 4 3 2 2" xfId="3535"/>
    <cellStyle name="千位分隔 141 6 4 3 2 2" xfId="3536"/>
    <cellStyle name="千位分隔 129 4 8 2 2 3" xfId="3537"/>
    <cellStyle name="常规 2 3 3 3 3 3" xfId="3538"/>
    <cellStyle name="千位分隔 129 4 8 2 3" xfId="3539"/>
    <cellStyle name="常规 2 3 3 3 4" xfId="3540"/>
    <cellStyle name="常规 2 3 3 3 4 2" xfId="3541"/>
    <cellStyle name="常规 2 3 3 3 4 2 2" xfId="3542"/>
    <cellStyle name="千位分隔 133 3 5 3 2" xfId="3543"/>
    <cellStyle name="千位分隔 126 2 3 2 3 2 3" xfId="3544"/>
    <cellStyle name="常规 2 4 2 2 3 3 2" xfId="3545"/>
    <cellStyle name="常规 2 3 3 3 4 3" xfId="3546"/>
    <cellStyle name="常规 2 3 3 3 5" xfId="3547"/>
    <cellStyle name="常规 2 3 3 5 3 2 2" xfId="3548"/>
    <cellStyle name="千位分隔 138 3 2 3 4 2 2 2" xfId="3549"/>
    <cellStyle name="常规 2 3 3 4" xfId="3550"/>
    <cellStyle name="千位分隔 138 3 2 3 4 2 2 2 2" xfId="3551"/>
    <cellStyle name="常规 2 3 3 4 2" xfId="3552"/>
    <cellStyle name="常规 2 3 3 4 2 2" xfId="3553"/>
    <cellStyle name="常规 2 3 3 4 2 2 2" xfId="3554"/>
    <cellStyle name="常规 2 3 3 4 2 2 2 2 2" xfId="3555"/>
    <cellStyle name="常规 2 3 3 4 2 2 2 3" xfId="3556"/>
    <cellStyle name="常规 2 4 6 2 3 2" xfId="3557"/>
    <cellStyle name="千位分隔 129 4 2 2 2 2 2 2 3 2" xfId="3558"/>
    <cellStyle name="常规 2 3 3 4 2 2 3" xfId="3559"/>
    <cellStyle name="千位分隔 133 4 2 6 2 2 2 2" xfId="3560"/>
    <cellStyle name="常规 2 3 3 4 2 3" xfId="3561"/>
    <cellStyle name="千位分隔 133 4 2 6 2 2 2 2 2" xfId="3562"/>
    <cellStyle name="常规 2 3 3 4 2 3 2" xfId="3563"/>
    <cellStyle name="常规 2 3 3 4 2 3 3" xfId="3564"/>
    <cellStyle name="常规 3 3 4 4 2 2" xfId="3565"/>
    <cellStyle name="千位分隔 133 4 2 6 2 2 2 3" xfId="3566"/>
    <cellStyle name="常规 2 3 3 4 2 4" xfId="3567"/>
    <cellStyle name="千位分隔 138 3 2 3 3 2" xfId="3568"/>
    <cellStyle name="常规 2 5 3 3 2 2 2 2 2" xfId="3569"/>
    <cellStyle name="千位分隔 129 3 4 2 4 2 2" xfId="3570"/>
    <cellStyle name="常规 2 4 3 2 2 2 4 2 2" xfId="3571"/>
    <cellStyle name="千位分隔 129 4 8 3 2" xfId="3572"/>
    <cellStyle name="常规 2 3 3 4 3" xfId="3573"/>
    <cellStyle name="千位分隔 129 4 8 3 2 2" xfId="3574"/>
    <cellStyle name="常规 2 3 3 4 3 2" xfId="3575"/>
    <cellStyle name="常规 2 3 3 4 3 2 2" xfId="3576"/>
    <cellStyle name="常规 2 3 3 4 3 2 3" xfId="3577"/>
    <cellStyle name="千位分隔 133 3 6 2 2" xfId="3578"/>
    <cellStyle name="常规 2 4 2 2 4 2 2" xfId="3579"/>
    <cellStyle name="常规 2 3 3 4 3 3" xfId="3580"/>
    <cellStyle name="千位分隔 129 4 8 3 3" xfId="3581"/>
    <cellStyle name="常规 2 3 3 4 4" xfId="3582"/>
    <cellStyle name="常规 2 3 3 4 4 2" xfId="3583"/>
    <cellStyle name="常规 2 3 3 4 4 2 2" xfId="3584"/>
    <cellStyle name="千位分隔 133 3 6 3 2" xfId="3585"/>
    <cellStyle name="千位分隔 126 2 3 2 4 2 3" xfId="3586"/>
    <cellStyle name="常规 2 4 2 2 4 3 2" xfId="3587"/>
    <cellStyle name="常规 2 3 3 4 4 3" xfId="3588"/>
    <cellStyle name="常规 2 3 3 4 5" xfId="3589"/>
    <cellStyle name="千位分隔 138 3 2 3 4 2 2 3" xfId="3590"/>
    <cellStyle name="常规 2 3 3 5" xfId="3591"/>
    <cellStyle name="常规 2 3 3 5 2" xfId="3592"/>
    <cellStyle name="常规 2 3 3 5 2 2" xfId="3593"/>
    <cellStyle name="千位分隔 133 4 2 6 2 3 2 2" xfId="3594"/>
    <cellStyle name="常规 2 3 3 5 2 3" xfId="3595"/>
    <cellStyle name="常规 2 3 3 5 3" xfId="3596"/>
    <cellStyle name="常规 2 3 3 5 3 2" xfId="3597"/>
    <cellStyle name="千位分隔 133 3 7 2 2" xfId="3598"/>
    <cellStyle name="常规 2 4 2 2 5 2 2" xfId="3599"/>
    <cellStyle name="常规 2 3 3 5 3 3" xfId="3600"/>
    <cellStyle name="常规 2 3 3 5 4" xfId="3601"/>
    <cellStyle name="常规 2 3 4 2" xfId="3602"/>
    <cellStyle name="常规 2 3 8" xfId="3603"/>
    <cellStyle name="常规 2 3 4 2 2" xfId="3604"/>
    <cellStyle name="常规 2 3 8 2" xfId="3605"/>
    <cellStyle name="常规 2 3 4 2 2 2" xfId="3606"/>
    <cellStyle name="常规 2 3 8 2 2" xfId="3607"/>
    <cellStyle name="常规 2 3 4 2 2 2 2" xfId="3608"/>
    <cellStyle name="常规 2 3 8 2 2 2" xfId="3609"/>
    <cellStyle name="千位分隔 136 3 4 2 2 3 2 3" xfId="3610"/>
    <cellStyle name="千位分隔 141 3 4 2 2 3 2 3" xfId="3611"/>
    <cellStyle name="常规 2 5 2 3 2 5" xfId="3612"/>
    <cellStyle name="千位分隔 136 2 8 2 2 2 3" xfId="3613"/>
    <cellStyle name="千位分隔 141 2 8 2 2 2 3" xfId="3614"/>
    <cellStyle name="常规 2 3 4 2 2 2 2 2" xfId="3615"/>
    <cellStyle name="千位分隔 127 4 3 4 3 3" xfId="3616"/>
    <cellStyle name="千位分隔 132 4 3 4 3 3" xfId="3617"/>
    <cellStyle name="常规 2 3 8 2 2 2 2" xfId="3618"/>
    <cellStyle name="常规 2 3 4 2 2 2 2 2 2" xfId="3619"/>
    <cellStyle name="常规 2 4 2 6 2 2 2 3" xfId="3620"/>
    <cellStyle name="常规 2 3 8 2 2 2 2 2" xfId="3621"/>
    <cellStyle name="常规 2 3 4 2 2 2 2 2 2 2" xfId="3622"/>
    <cellStyle name="千位分隔 127 4 4 4 2 2 2" xfId="3623"/>
    <cellStyle name="千位分隔 132 4 4 4 2 2 2" xfId="3624"/>
    <cellStyle name="千位分隔 126 3 3 4 2 3 2 2" xfId="3625"/>
    <cellStyle name="常规 3 3 2 2 2 2 4 2 2" xfId="3626"/>
    <cellStyle name="千位分隔 126 2 2 3 2 3 3 2 2" xfId="3627"/>
    <cellStyle name="常规 2 3 8 2 2 2 3" xfId="3628"/>
    <cellStyle name="常规 2 3 4 2 2 2 2 2 3" xfId="3629"/>
    <cellStyle name="常规 2 3 8 2 2 3" xfId="3630"/>
    <cellStyle name="千位分隔 156 4 7 5 2" xfId="3631"/>
    <cellStyle name="千位分隔 133 4 3 2 2 2 2 2 2 2 2" xfId="3632"/>
    <cellStyle name="常规 7 6 3 2 2" xfId="3633"/>
    <cellStyle name="常规 2 3 4 2 2 2 2 3" xfId="3634"/>
    <cellStyle name="千位分隔 136 3 2 2 2 2 3 4" xfId="3635"/>
    <cellStyle name="千位分隔 141 3 2 2 2 2 3 4" xfId="3636"/>
    <cellStyle name="常规 2 5 4 2 3 2" xfId="3637"/>
    <cellStyle name="常规 2 3 8 2 3" xfId="3638"/>
    <cellStyle name="常规 2 3 4 2 2 2 3" xfId="3639"/>
    <cellStyle name="常规 2 5 4 2 3 2 2 2" xfId="3640"/>
    <cellStyle name="千位分隔 150 5 3 6 2 2" xfId="3641"/>
    <cellStyle name="千位分隔 145 5 3 6 2 2" xfId="3642"/>
    <cellStyle name="千位分隔 139 4 3 4 2 3 3" xfId="3643"/>
    <cellStyle name="常规 2 5 3 2 2 2 2 4" xfId="3644"/>
    <cellStyle name="千位分隔 126 3 2 3 2 2 2 2 3" xfId="3645"/>
    <cellStyle name="千位分隔 127 4 3 5 3 3" xfId="3646"/>
    <cellStyle name="千位分隔 132 4 3 5 3 3" xfId="3647"/>
    <cellStyle name="常规 2 3 8 2 3 2 2" xfId="3648"/>
    <cellStyle name="常规 2 3 4 2 2 2 3 2 2" xfId="3649"/>
    <cellStyle name="千位分隔 123 2 2 7 2" xfId="3650"/>
    <cellStyle name="常规 2 5 4 2 3 2 3" xfId="3651"/>
    <cellStyle name="千位分隔 133 8 4 2 2" xfId="3652"/>
    <cellStyle name="常规 2 4 2 7 2 2 2" xfId="3653"/>
    <cellStyle name="常规 2 3 8 2 3 3" xfId="3654"/>
    <cellStyle name="常规 2 3 4 2 2 2 3 3" xfId="3655"/>
    <cellStyle name="千位分隔 129 5 2 4 2 2 2 2 2" xfId="3656"/>
    <cellStyle name="常规 2 5 4 2 3 3" xfId="3657"/>
    <cellStyle name="常规 2 4 4 3 2 2 2" xfId="3658"/>
    <cellStyle name="常规 2 3 8 2 4" xfId="3659"/>
    <cellStyle name="常规 2 3 4 2 2 2 4" xfId="3660"/>
    <cellStyle name="常规 2 3 8 3" xfId="3661"/>
    <cellStyle name="常规 2 3 4 2 2 3" xfId="3662"/>
    <cellStyle name="千位分隔 123 3 2 2 3 3 2 3" xfId="3663"/>
    <cellStyle name="常规 6 2 2 2 2 4" xfId="3664"/>
    <cellStyle name="常规 2 3 8 3 2" xfId="3665"/>
    <cellStyle name="常规 2 3 4 2 2 3 2" xfId="3666"/>
    <cellStyle name="常规 6 2 2 2 2 4 2" xfId="3667"/>
    <cellStyle name="常规 2 3 8 3 2 2" xfId="3668"/>
    <cellStyle name="常规 2 3 4 2 2 3 2 2" xfId="3669"/>
    <cellStyle name="常规 3 4 2 2 2 2 2 2 3" xfId="3670"/>
    <cellStyle name="千位分隔 127 4 4 4 3 3" xfId="3671"/>
    <cellStyle name="千位分隔 132 4 4 4 3 3" xfId="3672"/>
    <cellStyle name="常规 6 2 2 2 2 4 2 2" xfId="3673"/>
    <cellStyle name="常规 2 3 8 3 2 2 2" xfId="3674"/>
    <cellStyle name="常规 2 3 4 2 2 3 2 2 2" xfId="3675"/>
    <cellStyle name="常规 6 2 2 2 2 4 3" xfId="3676"/>
    <cellStyle name="常规 2 3 8 3 2 3" xfId="3677"/>
    <cellStyle name="常规 7 6 4 2 2" xfId="3678"/>
    <cellStyle name="常规 2 3 4 2 2 3 2 3" xfId="3679"/>
    <cellStyle name="千位分隔 136 4 3 3 3 2 2 2" xfId="3680"/>
    <cellStyle name="千位分隔 141 4 3 3 3 2 2 2" xfId="3681"/>
    <cellStyle name="常规 2 5 4 2 4 2" xfId="3682"/>
    <cellStyle name="常规 6 2 2 2 2 5" xfId="3683"/>
    <cellStyle name="常规 2 3 8 3 3" xfId="3684"/>
    <cellStyle name="千位分隔 129 3 2 2 2 4 2 2 2 2" xfId="3685"/>
    <cellStyle name="常规 2 3 4 2 2 3 3" xfId="3686"/>
    <cellStyle name="常规 3 3 5 2 2 2" xfId="3687"/>
    <cellStyle name="常规 3 2 6 4 2" xfId="3688"/>
    <cellStyle name="常规 2 3 8 4" xfId="3689"/>
    <cellStyle name="常规 2 3 4 2 2 4" xfId="3690"/>
    <cellStyle name="常规 3 3 5 2 2 2 2" xfId="3691"/>
    <cellStyle name="常规 3 2 6 4 2 2" xfId="3692"/>
    <cellStyle name="常规 6 2 2 2 3 4" xfId="3693"/>
    <cellStyle name="千位分隔 150 5 3 2 2 3" xfId="3694"/>
    <cellStyle name="千位分隔 145 5 3 2 2 3" xfId="3695"/>
    <cellStyle name="常规 2 3 8 4 2" xfId="3696"/>
    <cellStyle name="常规 2 3 4 2 2 4 2" xfId="3697"/>
    <cellStyle name="常规 2 6 2 2 2 2 5" xfId="3698"/>
    <cellStyle name="常规 3 3 5 2 2 2 2 2" xfId="3699"/>
    <cellStyle name="常规 2 3 4 2 2 4 2 2" xfId="3700"/>
    <cellStyle name="常规 2 7 2 3 2 2 3" xfId="3701"/>
    <cellStyle name="常规 6 2 2 2 3 4 2" xfId="3702"/>
    <cellStyle name="千位分隔 150 5 3 2 2 3 2" xfId="3703"/>
    <cellStyle name="千位分隔 145 5 3 2 2 3 2" xfId="3704"/>
    <cellStyle name="常规 2 3 8 4 2 2" xfId="3705"/>
    <cellStyle name="千位分隔 126 6 3 4 2 2" xfId="3706"/>
    <cellStyle name="常规 3 3 5 2 2 2 3" xfId="3707"/>
    <cellStyle name="常规 6 2 2 2 3 5" xfId="3708"/>
    <cellStyle name="千位分隔 150 5 3 2 2 4" xfId="3709"/>
    <cellStyle name="千位分隔 145 5 3 2 2 4" xfId="3710"/>
    <cellStyle name="常规 2 3 8 4 3" xfId="3711"/>
    <cellStyle name="常规 2 3 4 2 2 4 3" xfId="3712"/>
    <cellStyle name="常规 3 3 5 2 2 3" xfId="3713"/>
    <cellStyle name="常规 3 2 6 4 3" xfId="3714"/>
    <cellStyle name="常规 2 3 8 5" xfId="3715"/>
    <cellStyle name="常规 2 3 4 2 2 5" xfId="3716"/>
    <cellStyle name="常规 2 3 4 2 5" xfId="3717"/>
    <cellStyle name="常规 2 3 4 3" xfId="3718"/>
    <cellStyle name="常规 2 4 8" xfId="3719"/>
    <cellStyle name="常规 2 3 4 3 2" xfId="3720"/>
    <cellStyle name="千位分隔 126 3 2 2 6" xfId="3721"/>
    <cellStyle name="常规 2 4 8 2" xfId="3722"/>
    <cellStyle name="常规 2 3 4 3 2 2" xfId="3723"/>
    <cellStyle name="千位分隔 139 3 4" xfId="3724"/>
    <cellStyle name="千位分隔 144 3 4" xfId="3725"/>
    <cellStyle name="常规 2 4 8 2 2" xfId="3726"/>
    <cellStyle name="常规 2 3 4 3 2 2 2" xfId="3727"/>
    <cellStyle name="常规 2 5 5 2 3 2" xfId="3728"/>
    <cellStyle name="千位分隔 139 3 5" xfId="3729"/>
    <cellStyle name="千位分隔 144 3 5" xfId="3730"/>
    <cellStyle name="常规 2 4 8 2 3" xfId="3731"/>
    <cellStyle name="常规 2 3 4 3 2 2 3" xfId="3732"/>
    <cellStyle name="常规 2 4 8 3" xfId="3733"/>
    <cellStyle name="常规 2 3 4 3 2 3" xfId="3734"/>
    <cellStyle name="千位分隔 127 3 2 2 4 2 2 2 2 2" xfId="3735"/>
    <cellStyle name="千位分隔 132 3 2 2 4 2 2 2 2 2" xfId="3736"/>
    <cellStyle name="千位分隔 157 2 3 6 2 3" xfId="3737"/>
    <cellStyle name="千位分隔 139 4 4" xfId="3738"/>
    <cellStyle name="千位分隔 144 4 4" xfId="3739"/>
    <cellStyle name="千位分隔 123 3 2 2 4 3 2 3" xfId="3740"/>
    <cellStyle name="常规 6 2 3 2 2 4" xfId="3741"/>
    <cellStyle name="常规 2 4 8 3 2" xfId="3742"/>
    <cellStyle name="常规 2 3 4 3 2 3 2" xfId="3743"/>
    <cellStyle name="千位分隔 139 4 5" xfId="3744"/>
    <cellStyle name="千位分隔 144 4 5" xfId="3745"/>
    <cellStyle name="常规 6 2 3 2 2 5" xfId="3746"/>
    <cellStyle name="常规 2 4 8 3 3" xfId="3747"/>
    <cellStyle name="常规 2 3 4 3 2 3 3" xfId="3748"/>
    <cellStyle name="常规 3 3 5 3 2 2" xfId="3749"/>
    <cellStyle name="千位分隔 123 3 2 3 2 2 3 3" xfId="3750"/>
    <cellStyle name="常规 3 2 7 4 2" xfId="3751"/>
    <cellStyle name="常规 2 4 8 4" xfId="3752"/>
    <cellStyle name="常规 2 3 4 3 2 4" xfId="3753"/>
    <cellStyle name="常规 2 4 9" xfId="3754"/>
    <cellStyle name="千位分隔 138 3 2 4 2 2" xfId="3755"/>
    <cellStyle name="常规 2 3 4 3 3" xfId="3756"/>
    <cellStyle name="常规 2 3 4 3 4" xfId="3757"/>
    <cellStyle name="常规 2 3 4 3 4 2 2" xfId="3758"/>
    <cellStyle name="千位分隔 156 2 2 5" xfId="3759"/>
    <cellStyle name="千位分隔 133 4 5 3 2" xfId="3760"/>
    <cellStyle name="千位分隔 126 2 3 3 3 2 3" xfId="3761"/>
    <cellStyle name="常规 2 4 2 3 3 3 2" xfId="3762"/>
    <cellStyle name="千位分隔 126 10 2 3 2" xfId="3763"/>
    <cellStyle name="常规 2 3 4 3 4 3" xfId="3764"/>
    <cellStyle name="常规 2 3 4 3 5" xfId="3765"/>
    <cellStyle name="千位分隔 133 3 7 2 2 2" xfId="3766"/>
    <cellStyle name="常规 2 4 2 2 5 2 2 2" xfId="3767"/>
    <cellStyle name="常规 2 3 4 4" xfId="3768"/>
    <cellStyle name="常规 2 5 8" xfId="3769"/>
    <cellStyle name="千位分隔 133 3 7 2 2 2 2" xfId="3770"/>
    <cellStyle name="千位分隔 129 4 2 2 2 3 4" xfId="3771"/>
    <cellStyle name="千位分隔 153 2 5 4 2 3" xfId="3772"/>
    <cellStyle name="常规 2 4 2 2 5 2 2 2 2" xfId="3773"/>
    <cellStyle name="常规 2 3 4 4 2" xfId="3774"/>
    <cellStyle name="千位分隔 133 3 2 2 2 2 3 3 3" xfId="3775"/>
    <cellStyle name="千位分隔 129 5 2 3 2 3 2 2" xfId="3776"/>
    <cellStyle name="常规 3 10 2 3" xfId="3777"/>
    <cellStyle name="千位分隔 123 5 5 3 2 2" xfId="3778"/>
    <cellStyle name="常规 2 5 8 2" xfId="3779"/>
    <cellStyle name="常规 2 3 4 4 2 2" xfId="3780"/>
    <cellStyle name="常规 3 10 2 3 2" xfId="3781"/>
    <cellStyle name="千位分隔 123 5 5 3 2 2 2" xfId="3782"/>
    <cellStyle name="常规 2 5 8 2 2" xfId="3783"/>
    <cellStyle name="常规 2 3 4 4 2 2 2" xfId="3784"/>
    <cellStyle name="千位分隔 144 4 3 3 5 2" xfId="3785"/>
    <cellStyle name="常规 3 10 2 3 3" xfId="3786"/>
    <cellStyle name="常规 2 5 8 2 3" xfId="3787"/>
    <cellStyle name="常规 2 5 6 2 3 2" xfId="3788"/>
    <cellStyle name="常规 2 3 4 4 2 2 3" xfId="3789"/>
    <cellStyle name="千位分隔 133 3 2 2 2 2 2" xfId="3790"/>
    <cellStyle name="常规 3 10 2 4" xfId="3791"/>
    <cellStyle name="千位分隔 123 5 5 3 2 3" xfId="3792"/>
    <cellStyle name="常规 2 5 8 3" xfId="3793"/>
    <cellStyle name="千位分隔 133 4 2 6 3 2 2 2" xfId="3794"/>
    <cellStyle name="常规 2 3 4 4 2 3" xfId="3795"/>
    <cellStyle name="常规 2 5 9" xfId="3796"/>
    <cellStyle name="千位分隔 138 3 2 4 3 2" xfId="3797"/>
    <cellStyle name="常规 2 3 4 4 3" xfId="3798"/>
    <cellStyle name="常规 2 3 4 4 4" xfId="3799"/>
    <cellStyle name="千位分隔 133 3 7 2 2 3" xfId="3800"/>
    <cellStyle name="常规 2 4 2 2 5 2 2 3" xfId="3801"/>
    <cellStyle name="常规 2 3 4 5" xfId="3802"/>
    <cellStyle name="常规 3 2 4 4 3 2" xfId="3803"/>
    <cellStyle name="常规 2 3 5" xfId="3804"/>
    <cellStyle name="常规 3 2 4 4 3 2 2" xfId="3805"/>
    <cellStyle name="常规 2 3 5 2" xfId="3806"/>
    <cellStyle name="常规 2 3 5 2 2" xfId="3807"/>
    <cellStyle name="千位分隔 129 4 3 2 4 3" xfId="3808"/>
    <cellStyle name="常规 2 3 5 2 2 2" xfId="3809"/>
    <cellStyle name="千位分隔 129 4 3 2 4 3 2" xfId="3810"/>
    <cellStyle name="常规 2 3 5 2 2 2 2" xfId="3811"/>
    <cellStyle name="千位分隔 129 4 3 2 4 3 2 2" xfId="3812"/>
    <cellStyle name="千位分隔 139 2 2 3 4 2 2 2" xfId="3813"/>
    <cellStyle name="千位分隔 144 2 2 3 4 2 2 2" xfId="3814"/>
    <cellStyle name="常规 7 5 3 2 3" xfId="3815"/>
    <cellStyle name="常规 3 2 2 3 3 4 3" xfId="3816"/>
    <cellStyle name="千位分隔 136 3 8 2 2 2 3" xfId="3817"/>
    <cellStyle name="千位分隔 141 3 8 2 2 2 3" xfId="3818"/>
    <cellStyle name="常规 4 2 3 3 3 2 3" xfId="3819"/>
    <cellStyle name="常规 2 3 5 2 2 2 2 2" xfId="3820"/>
    <cellStyle name="常规 2 3 5 2 2 3" xfId="3821"/>
    <cellStyle name="千位分隔 129 4 3 2 4 3 3" xfId="3822"/>
    <cellStyle name="常规 2 3 5 2 4" xfId="3823"/>
    <cellStyle name="常规 2 3 5 3" xfId="3824"/>
    <cellStyle name="常规 2 3 5 3 2" xfId="3825"/>
    <cellStyle name="常规 2 3 5 3 2 2" xfId="3826"/>
    <cellStyle name="千位分隔 136 3 2 3 3 2 3 3" xfId="3827"/>
    <cellStyle name="千位分隔 141 3 2 3 3 2 3 3" xfId="3828"/>
    <cellStyle name="常规 3 2 2 2 5 2 3" xfId="3829"/>
    <cellStyle name="常规 2 3 5 3 2 2 2" xfId="3830"/>
    <cellStyle name="常规 2 3 5 3 2 3" xfId="3831"/>
    <cellStyle name="常规 2 3 5 3 3" xfId="3832"/>
    <cellStyle name="千位分隔 147 6 2 4 2 2" xfId="3833"/>
    <cellStyle name="常规 2 3 5 4" xfId="3834"/>
    <cellStyle name="千位分隔 147 6 2 4 2 2 2" xfId="3835"/>
    <cellStyle name="常规 2 3 5 4 2" xfId="3836"/>
    <cellStyle name="常规 2 3 5 4 2 2" xfId="3837"/>
    <cellStyle name="常规 2 3 5 4 3" xfId="3838"/>
    <cellStyle name="千位分隔 147 6 2 4 2 3" xfId="3839"/>
    <cellStyle name="常规 2 3 5 5" xfId="3840"/>
    <cellStyle name="千位分隔 157 4 6 2 2 2 2" xfId="3841"/>
    <cellStyle name="常规 2 3 6 2" xfId="3842"/>
    <cellStyle name="常规 2 3 6 2 2" xfId="3843"/>
    <cellStyle name="千位分隔 129 4 3 3 4 3" xfId="3844"/>
    <cellStyle name="千位分隔 138 2 2 3 4 4" xfId="3845"/>
    <cellStyle name="常规 2 3 6 2 2 2" xfId="3846"/>
    <cellStyle name="千位分隔 127 2 3 4 3 3" xfId="3847"/>
    <cellStyle name="千位分隔 132 2 3 4 3 3" xfId="3848"/>
    <cellStyle name="千位分隔 127 2 2 2 2 2 5" xfId="3849"/>
    <cellStyle name="千位分隔 132 2 2 2 2 2 5" xfId="3850"/>
    <cellStyle name="常规 2 3 6 2 2 2 2" xfId="3851"/>
    <cellStyle name="常规 2 3 6 2 2 2 2 2" xfId="3852"/>
    <cellStyle name="千位分隔 127 4 2 4 2 2 2" xfId="3853"/>
    <cellStyle name="千位分隔 132 4 2 4 2 2 2" xfId="3854"/>
    <cellStyle name="千位分隔 126 3 3 2 2 3 2 2" xfId="3855"/>
    <cellStyle name="常规 2 3 6 2 2 2 3" xfId="3856"/>
    <cellStyle name="常规 7 4 3 2 2" xfId="3857"/>
    <cellStyle name="常规 3 2 2 2 3 4 2" xfId="3858"/>
    <cellStyle name="常规 4 5 2 3 2 2" xfId="3859"/>
    <cellStyle name="常规 2 3 6 2 2 3" xfId="3860"/>
    <cellStyle name="千位分隔 133 3 4 2 2 2 2 2 2" xfId="3861"/>
    <cellStyle name="常规 2 4 2 2 2 2 2 2 2 2 2" xfId="3862"/>
    <cellStyle name="常规 2 3 6 2 3" xfId="3863"/>
    <cellStyle name="千位分隔 127 2 3 5 3 3" xfId="3864"/>
    <cellStyle name="千位分隔 132 2 3 5 3 3" xfId="3865"/>
    <cellStyle name="常规 2 3 6 2 3 2 2" xfId="3866"/>
    <cellStyle name="千位分隔 133 6 4 2 2" xfId="3867"/>
    <cellStyle name="常规 2 4 2 5 2 2 2" xfId="3868"/>
    <cellStyle name="常规 2 3 6 2 3 3" xfId="3869"/>
    <cellStyle name="千位分隔 133 3 4 2 2 2 2 2 3" xfId="3870"/>
    <cellStyle name="常规 2 4 2 2 2 2 2 2 2 2 3" xfId="3871"/>
    <cellStyle name="常规 2 3 6 2 4" xfId="3872"/>
    <cellStyle name="常规 2 3 6 3" xfId="3873"/>
    <cellStyle name="常规 2 3 6 3 2" xfId="3874"/>
    <cellStyle name="常规 2 3 6 3 2 2" xfId="3875"/>
    <cellStyle name="千位分隔 127 2 4 4 3 3" xfId="3876"/>
    <cellStyle name="千位分隔 132 2 4 4 3 3" xfId="3877"/>
    <cellStyle name="千位分隔 127 2 2 3 2 2 5" xfId="3878"/>
    <cellStyle name="千位分隔 132 2 2 3 2 2 5" xfId="3879"/>
    <cellStyle name="常规 2 3 6 3 2 2 2" xfId="3880"/>
    <cellStyle name="常规 7 4 4 2 2" xfId="3881"/>
    <cellStyle name="常规 3 2 2 2 4 4 2" xfId="3882"/>
    <cellStyle name="常规 2 3 6 3 2 3" xfId="3883"/>
    <cellStyle name="常规 2 3 6 3 3" xfId="3884"/>
    <cellStyle name="常规 3 2 6 2 2" xfId="3885"/>
    <cellStyle name="千位分隔 129 5 2 3 4 3" xfId="3886"/>
    <cellStyle name="千位分隔 123 5 7 3" xfId="3887"/>
    <cellStyle name="常规 2 3 6 4" xfId="3888"/>
    <cellStyle name="千位分隔 123 5 7 3 2" xfId="3889"/>
    <cellStyle name="常规 3 2 6 2 2 2" xfId="3890"/>
    <cellStyle name="常规 2 3 6 4 2" xfId="3891"/>
    <cellStyle name="千位分隔 123 5 7 3 2 2" xfId="3892"/>
    <cellStyle name="常规 3 2 6 2 2 2 2" xfId="3893"/>
    <cellStyle name="常规 2 3 6 4 2 2" xfId="3894"/>
    <cellStyle name="千位分隔 123 5 7 3 3" xfId="3895"/>
    <cellStyle name="常规 3 2 6 2 2 3" xfId="3896"/>
    <cellStyle name="常规 2 3 6 4 3" xfId="3897"/>
    <cellStyle name="千位分隔 123 5 7 4" xfId="3898"/>
    <cellStyle name="千位分隔 144 4 2 3 2 4 2 2 2" xfId="3899"/>
    <cellStyle name="千位分隔 150 3 3 2 2 2 4 2 2" xfId="3900"/>
    <cellStyle name="千位分隔 145 3 3 2 2 2 4 2 2" xfId="3901"/>
    <cellStyle name="千位分隔 136 2 2 4 4 2 2" xfId="3902"/>
    <cellStyle name="千位分隔 141 2 2 4 4 2 2" xfId="3903"/>
    <cellStyle name="常规 3 2 6 2 3" xfId="3904"/>
    <cellStyle name="常规 2 3 6 5" xfId="3905"/>
    <cellStyle name="千位分隔 157 4 6 2 2 3" xfId="3906"/>
    <cellStyle name="常规 2 3 7" xfId="3907"/>
    <cellStyle name="常规 2 3 7 2" xfId="3908"/>
    <cellStyle name="常规 2 5 8 2 2 3" xfId="3909"/>
    <cellStyle name="常规 2 3 7 2 2" xfId="3910"/>
    <cellStyle name="千位分隔 129 4 3 4 4 3" xfId="3911"/>
    <cellStyle name="常规 2 3 7 2 2 2" xfId="3912"/>
    <cellStyle name="千位分隔 127 3 3 4 3 3" xfId="3913"/>
    <cellStyle name="千位分隔 132 3 3 4 3 3" xfId="3914"/>
    <cellStyle name="千位分隔 127 2 3 2 2 2 5" xfId="3915"/>
    <cellStyle name="千位分隔 132 2 3 2 2 2 5" xfId="3916"/>
    <cellStyle name="千位分隔 126 3 2 3 2 4 3" xfId="3917"/>
    <cellStyle name="常规 2 3 7 2 2 2 2" xfId="3918"/>
    <cellStyle name="常规 2 3 7 2 2 2 2 2" xfId="3919"/>
    <cellStyle name="千位分隔 133 3 4 4 3 2" xfId="3920"/>
    <cellStyle name="常规 2 4 2 2 2 4 3 2" xfId="3921"/>
    <cellStyle name="千位分隔 127 4 3 4 2 2 2" xfId="3922"/>
    <cellStyle name="千位分隔 132 4 3 4 2 2 2" xfId="3923"/>
    <cellStyle name="千位分隔 126 3 3 3 2 3 2 2" xfId="3924"/>
    <cellStyle name="常规 2 3 7 2 2 2 3" xfId="3925"/>
    <cellStyle name="常规 7 5 3 2 2" xfId="3926"/>
    <cellStyle name="常规 3 2 2 3 3 4 2" xfId="3927"/>
    <cellStyle name="千位分隔 136 2 2 2 3 2 2 2 2 2" xfId="3928"/>
    <cellStyle name="千位分隔 141 2 2 2 3 2 2 2 2 2" xfId="3929"/>
    <cellStyle name="常规 2 3 7 2 2 3" xfId="3930"/>
    <cellStyle name="千位分隔 133 3 4 2 2 2 3 2 2" xfId="3931"/>
    <cellStyle name="常规 2 4 2 2 2 2 2 2 3 2 2" xfId="3932"/>
    <cellStyle name="常规 2 3 7 2 3" xfId="3933"/>
    <cellStyle name="千位分隔 127 3 3 5 3 3" xfId="3934"/>
    <cellStyle name="千位分隔 132 3 3 5 3 3" xfId="3935"/>
    <cellStyle name="千位分隔 126 3 2 3 3 4 3" xfId="3936"/>
    <cellStyle name="常规 2 3 7 2 3 2 2" xfId="3937"/>
    <cellStyle name="千位分隔 133 7 4 2 2" xfId="3938"/>
    <cellStyle name="常规 2 4 2 6 2 2 2" xfId="3939"/>
    <cellStyle name="常规 2 3 7 2 3 3" xfId="3940"/>
    <cellStyle name="常规 2 3 7 2 4" xfId="3941"/>
    <cellStyle name="常规 2 3 7 3" xfId="3942"/>
    <cellStyle name="千位分隔 123 3 2 2 3 2 2 3" xfId="3943"/>
    <cellStyle name="常规 2 3 7 3 2" xfId="3944"/>
    <cellStyle name="千位分隔 127 3 4 4 3 3" xfId="3945"/>
    <cellStyle name="千位分隔 132 3 4 4 3 3" xfId="3946"/>
    <cellStyle name="千位分隔 126 2 2 2 2 3 4 3" xfId="3947"/>
    <cellStyle name="常规 2 3 7 3 2 2 2" xfId="3948"/>
    <cellStyle name="常规 2 3 7 3 3" xfId="3949"/>
    <cellStyle name="常规 3 2 6 3 2" xfId="3950"/>
    <cellStyle name="常规 2 3 7 4" xfId="3951"/>
    <cellStyle name="常规 3 2 6 3 2 2" xfId="3952"/>
    <cellStyle name="千位分隔 123 3 2 2 3 2 3 3" xfId="3953"/>
    <cellStyle name="常规 2 3 7 4 2" xfId="3954"/>
    <cellStyle name="常规 3 2 6 3 2 2 2" xfId="3955"/>
    <cellStyle name="常规 2 7 2 2 2 2 3" xfId="3956"/>
    <cellStyle name="常规 2 3 7 4 2 2" xfId="3957"/>
    <cellStyle name="常规 5 2 2 2 2 2 2 2" xfId="3958"/>
    <cellStyle name="常规 3 2 6 3 2 3" xfId="3959"/>
    <cellStyle name="常规 2 3 7 4 3" xfId="3960"/>
    <cellStyle name="常规 3 2 6 3 3" xfId="3961"/>
    <cellStyle name="常规 2 3 7 5" xfId="3962"/>
    <cellStyle name="千位分隔 138 5 3 2 3 3 2 2" xfId="3963"/>
    <cellStyle name="千位分隔 151 4 7 4 2" xfId="3964"/>
    <cellStyle name="常规 3 2 2 2 2 4 2 2 3" xfId="3965"/>
    <cellStyle name="千位分隔 127 11 4" xfId="3966"/>
    <cellStyle name="千位分隔 132 11 4" xfId="3967"/>
    <cellStyle name="常规 7 4 2 2 2 2 3" xfId="3968"/>
    <cellStyle name="千位分隔 126 5 2 2 2 2 2 2 2" xfId="3969"/>
    <cellStyle name="常规 2 4" xfId="3970"/>
    <cellStyle name="常规 2 4 10" xfId="3971"/>
    <cellStyle name="常规 2 4 5 5" xfId="3972"/>
    <cellStyle name="千位分隔 156 5 10" xfId="3973"/>
    <cellStyle name="千位分隔 126 5 2 2 2 2 2 2 2 2" xfId="3974"/>
    <cellStyle name="常规 2 4 2" xfId="3975"/>
    <cellStyle name="千位分隔 156 5 10 2" xfId="3976"/>
    <cellStyle name="千位分隔 126 5 2 2 2 2 2 2 2 2 2" xfId="3977"/>
    <cellStyle name="常规 4 2 2 2 2 3 3" xfId="3978"/>
    <cellStyle name="常规 2 4 2 2" xfId="3979"/>
    <cellStyle name="千位分隔 156 5 10 2 2" xfId="3980"/>
    <cellStyle name="千位分隔 133 3 4" xfId="3981"/>
    <cellStyle name="常规 4 2 2 2 2 3 3 2" xfId="3982"/>
    <cellStyle name="常规 2 4 2 2 2" xfId="3983"/>
    <cellStyle name="千位分隔 133 2 2 2 2 2 3 4" xfId="3984"/>
    <cellStyle name="常规 2 6 6 2 3 3" xfId="3985"/>
    <cellStyle name="千位分隔 139 4 2 2 2 2 2 5" xfId="3986"/>
    <cellStyle name="千位分隔 144 4 2 2 2 2 2 5" xfId="3987"/>
    <cellStyle name="千位分隔 133 3 4 2" xfId="3988"/>
    <cellStyle name="千位分隔 129 2 2 3 3 3 3" xfId="3989"/>
    <cellStyle name="常规 4 2 2 2 2 3 3 2 2" xfId="3990"/>
    <cellStyle name="常规 2 4 2 2 2 2" xfId="3991"/>
    <cellStyle name="千位分隔 133 3 4 2 2 2 2 3" xfId="3992"/>
    <cellStyle name="常规 2 4 2 2 2 2 2 2 2 3" xfId="3993"/>
    <cellStyle name="千位分隔 133 3 4 2 2 2 3 2" xfId="3994"/>
    <cellStyle name="常规 2 4 2 2 2 2 2 2 3 2" xfId="3995"/>
    <cellStyle name="千位分隔 133 3 4 2 2 2 3 3" xfId="3996"/>
    <cellStyle name="常规 2 4 2 2 2 2 2 2 3 3" xfId="3997"/>
    <cellStyle name="常规 2 5 4 4 3 3" xfId="3998"/>
    <cellStyle name="千位分隔 136 4 3 2 3 3 2 2 2" xfId="3999"/>
    <cellStyle name="千位分隔 141 4 3 2 3 3 2 2 2" xfId="4000"/>
    <cellStyle name="千位分隔 123 4 2 6 2 3 2 2" xfId="4001"/>
    <cellStyle name="常规 2 4 4 3 4 2 2" xfId="4002"/>
    <cellStyle name="千位分隔 138 3 3 4 2 3 2 2" xfId="4003"/>
    <cellStyle name="千位分隔 133 3 4 2 2 3 2" xfId="4004"/>
    <cellStyle name="常规 2 4 2 2 2 2 2 3 2" xfId="4005"/>
    <cellStyle name="千位分隔 133 3 4 2 2 3 2 2" xfId="4006"/>
    <cellStyle name="常规 2 4 2 2 2 2 2 3 2 2" xfId="4007"/>
    <cellStyle name="常规 2 4 6 2 3" xfId="4008"/>
    <cellStyle name="千位分隔 133 3 4 2 2 3 2 2 2" xfId="4009"/>
    <cellStyle name="常规 2 4 2 2 2 2 2 3 2 2 2" xfId="4010"/>
    <cellStyle name="千位分隔 133 3 4 2 2 3 2 3" xfId="4011"/>
    <cellStyle name="常规 2 4 2 2 2 2 2 3 2 3" xfId="4012"/>
    <cellStyle name="千位分隔 133 3 4 2 2 3 3" xfId="4013"/>
    <cellStyle name="常规 2 4 2 2 2 2 2 3 3" xfId="4014"/>
    <cellStyle name="千位分隔 136 4 3 2 3 3 2 3" xfId="4015"/>
    <cellStyle name="千位分隔 141 4 3 2 3 3 2 3" xfId="4016"/>
    <cellStyle name="千位分隔 123 4 2 6 2 3 3" xfId="4017"/>
    <cellStyle name="常规 2 4 4 3 4 3" xfId="4018"/>
    <cellStyle name="千位分隔 129 3 5 2 2 2" xfId="4019"/>
    <cellStyle name="常规 8 2 4 4 2" xfId="4020"/>
    <cellStyle name="常规 2 4 3 2 3 2 2 2" xfId="4021"/>
    <cellStyle name="千位分隔 138 3 3 4 2 3 3" xfId="4022"/>
    <cellStyle name="千位分隔 133 3 4 2 2 4" xfId="4023"/>
    <cellStyle name="常规 2 4 2 2 2 2 2 4" xfId="4024"/>
    <cellStyle name="千位分隔 129 3 5 2 2 2 2" xfId="4025"/>
    <cellStyle name="常规 8 2 4 4 2 2" xfId="4026"/>
    <cellStyle name="常规 2 4 3 2 3 2 2 2 2" xfId="4027"/>
    <cellStyle name="千位分隔 133 3 4 2 2 4 2" xfId="4028"/>
    <cellStyle name="常规 2 4 2 2 2 2 2 4 2" xfId="4029"/>
    <cellStyle name="千位分隔 129 3 5 2 2 2 2 2" xfId="4030"/>
    <cellStyle name="常规 2 4 3 2 3 2 2 2 2 2" xfId="4031"/>
    <cellStyle name="千位分隔 133 3 4 2 2 4 2 2" xfId="4032"/>
    <cellStyle name="常规 2 4 2 2 2 2 2 4 2 2" xfId="4033"/>
    <cellStyle name="千位分隔 129 3 5 2 2 2 3" xfId="4034"/>
    <cellStyle name="常规 2 4 3 2 3 2 2 2 3" xfId="4035"/>
    <cellStyle name="千位分隔 133 3 4 2 2 4 3" xfId="4036"/>
    <cellStyle name="常规 2 4 2 2 2 2 2 4 3" xfId="4037"/>
    <cellStyle name="千位分隔 129 3 5 2 2 3" xfId="4038"/>
    <cellStyle name="常规 8 2 4 4 3" xfId="4039"/>
    <cellStyle name="千位分隔 156 2 3 2 2 2 2 2 2 2" xfId="4040"/>
    <cellStyle name="常规 2 4 3 2 3 2 2 3" xfId="4041"/>
    <cellStyle name="千位分隔 133 3 4 2 2 5" xfId="4042"/>
    <cellStyle name="常规 2 4 2 2 2 2 2 5" xfId="4043"/>
    <cellStyle name="千位分隔 139 3 2 6 2 2 2 3" xfId="4044"/>
    <cellStyle name="常规 3 3 2 2 3 2" xfId="4045"/>
    <cellStyle name="千位分隔 133 3 4 2 3 2 2 2" xfId="4046"/>
    <cellStyle name="常规 2 4 2 2 2 2 3 2 2 2" xfId="4047"/>
    <cellStyle name="常规 3 3 2 2 3 2 2" xfId="4048"/>
    <cellStyle name="常规 3 3 6 5" xfId="4049"/>
    <cellStyle name="千位分隔 136 2 2 5 4 2 2" xfId="4050"/>
    <cellStyle name="千位分隔 141 2 2 5 4 2 2" xfId="4051"/>
    <cellStyle name="常规 3 3 6 2 3" xfId="4052"/>
    <cellStyle name="千位分隔 139 2 2 3 2 5" xfId="4053"/>
    <cellStyle name="千位分隔 144 2 2 3 2 5" xfId="4054"/>
    <cellStyle name="千位分隔 133 3 4 2 3 2 2 2 2" xfId="4055"/>
    <cellStyle name="常规 2 4 2 2 2 2 3 2 2 2 2" xfId="4056"/>
    <cellStyle name="常规 3 3 2 2 3 3" xfId="4057"/>
    <cellStyle name="千位分隔 133 3 4 2 3 2 2 3" xfId="4058"/>
    <cellStyle name="常规 2 4 2 2 2 2 3 2 2 3" xfId="4059"/>
    <cellStyle name="常规 3 3 2 2 4" xfId="4060"/>
    <cellStyle name="千位分隔 150 4 2 6 4 2" xfId="4061"/>
    <cellStyle name="千位分隔 145 4 2 6 4 2" xfId="4062"/>
    <cellStyle name="千位分隔 144 4 2 3 2 5 3" xfId="4063"/>
    <cellStyle name="千位分隔 139 2 8 2 2 2 3" xfId="4064"/>
    <cellStyle name="千位分隔 144 2 8 2 2 2 3" xfId="4065"/>
    <cellStyle name="千位分隔 136 2 2 5 5" xfId="4066"/>
    <cellStyle name="千位分隔 141 2 2 5 5" xfId="4067"/>
    <cellStyle name="常规 2 6 4 2 2 2 2 2" xfId="4068"/>
    <cellStyle name="千位分隔 133 3 4 2 3 2 3" xfId="4069"/>
    <cellStyle name="常规 2 4 2 2 2 2 3 2 3" xfId="4070"/>
    <cellStyle name="常规 3 3 2 3 3" xfId="4071"/>
    <cellStyle name="常规 3 2 2 7 2 2 2 2" xfId="4072"/>
    <cellStyle name="常规 2 6 2 4 2 3 3" xfId="4073"/>
    <cellStyle name="常规 2 4 2 2 2 2 3 3 2" xfId="4074"/>
    <cellStyle name="千位分隔 138 4 2 2 2 2" xfId="4075"/>
    <cellStyle name="千位分隔 133 3 4 2 3 3 2" xfId="4076"/>
    <cellStyle name="常规 3 3 2 3 3 2" xfId="4077"/>
    <cellStyle name="常规 2 4 2 2 2 2 3 3 2 2" xfId="4078"/>
    <cellStyle name="千位分隔 138 4 2 2 2 2 2" xfId="4079"/>
    <cellStyle name="千位分隔 133 3 4 2 3 3 2 2" xfId="4080"/>
    <cellStyle name="常规 3 3 2 3 4" xfId="4081"/>
    <cellStyle name="常规 2 4 2 2 2 2 3 3 3" xfId="4082"/>
    <cellStyle name="千位分隔 138 4 2 2 2 3" xfId="4083"/>
    <cellStyle name="千位分隔 133 3 4 2 3 3 3" xfId="4084"/>
    <cellStyle name="常规 3 2 2 7 2 2 3" xfId="4085"/>
    <cellStyle name="千位分隔 139 3 4 4 2 2 3" xfId="4086"/>
    <cellStyle name="千位分隔 129 3 5 2 3 2" xfId="4087"/>
    <cellStyle name="常规 2 4 3 2 3 2 3 2" xfId="4088"/>
    <cellStyle name="常规 2 4 2 2 2 2 3 4" xfId="4089"/>
    <cellStyle name="千位分隔 138 4 2 2 3" xfId="4090"/>
    <cellStyle name="千位分隔 133 3 4 2 3 4" xfId="4091"/>
    <cellStyle name="千位分隔 136 4 2 2 2 3 4 3" xfId="4092"/>
    <cellStyle name="千位分隔 141 4 2 2 2 3 4 3" xfId="4093"/>
    <cellStyle name="常规 3 2 2 3 3 2 2 3" xfId="4094"/>
    <cellStyle name="千位分隔 127 3 3 2 4 4" xfId="4095"/>
    <cellStyle name="千位分隔 132 3 3 2 4 4" xfId="4096"/>
    <cellStyle name="常规 2 5 2 3 2 2 2 2" xfId="4097"/>
    <cellStyle name="千位分隔 139 2 4 3 2 3 3" xfId="4098"/>
    <cellStyle name="千位分隔 144 2 4 3 2 3 3" xfId="4099"/>
    <cellStyle name="千位分隔 133 3 4 2 4 2" xfId="4100"/>
    <cellStyle name="常规 2 4 2 2 2 2 4 2" xfId="4101"/>
    <cellStyle name="千位分隔 127 3 2 6 5" xfId="4102"/>
    <cellStyle name="千位分隔 132 3 2 6 5" xfId="4103"/>
    <cellStyle name="常规 3 3 3 2 3" xfId="4104"/>
    <cellStyle name="常规 2 6 2 4 3 2 3" xfId="4105"/>
    <cellStyle name="常规 2 5 2 3 2 2 2 2 2" xfId="4106"/>
    <cellStyle name="千位分隔 133 3 4 2 4 2 2" xfId="4107"/>
    <cellStyle name="常规 2 4 2 2 2 2 4 2 2" xfId="4108"/>
    <cellStyle name="常规 2 5 2 3 2 2 2 3" xfId="4109"/>
    <cellStyle name="常规 2 4 2 2 2 2 4 3" xfId="4110"/>
    <cellStyle name="千位分隔 138 4 2 3 2" xfId="4111"/>
    <cellStyle name="千位分隔 133 3 4 2 4 3" xfId="4112"/>
    <cellStyle name="千位分隔 147 5 8 2 2" xfId="4113"/>
    <cellStyle name="千位分隔 144 4 4 2 4 2 2 2" xfId="4114"/>
    <cellStyle name="千位分隔 144 4 2 2 2 2 2 6" xfId="4115"/>
    <cellStyle name="千位分隔 133 3 4 3" xfId="4116"/>
    <cellStyle name="常规 2 4 2 2 2 3" xfId="4117"/>
    <cellStyle name="千位分隔 127 5 3 2 2 2 3 2" xfId="4118"/>
    <cellStyle name="千位分隔 132 5 3 2 2 2 3 2" xfId="4119"/>
    <cellStyle name="千位分隔 133 3 4 3 2 2 2 2" xfId="4120"/>
    <cellStyle name="千位分隔 126 2 3 2 2 2 3 2 2 2" xfId="4121"/>
    <cellStyle name="常规 2 4 2 2 2 3 2 2 2 2" xfId="4122"/>
    <cellStyle name="千位分隔 133 3 4 3 2 2 2 2 2" xfId="4123"/>
    <cellStyle name="常规 2 4 2 2 2 3 2 2 2 2 2" xfId="4124"/>
    <cellStyle name="千位分隔 133 3 4 3 2 2 2 3" xfId="4125"/>
    <cellStyle name="常规 2 4 2 2 2 3 2 2 2 3" xfId="4126"/>
    <cellStyle name="千位分隔 133 3 4 3 2 2 3" xfId="4127"/>
    <cellStyle name="千位分隔 126 2 3 2 2 2 3 2 3" xfId="4128"/>
    <cellStyle name="常规 2 4 2 2 2 3 2 2 3" xfId="4129"/>
    <cellStyle name="千位分隔 133 3 4 3 2 3 2" xfId="4130"/>
    <cellStyle name="常规 2 4 2 2 2 3 2 3 2" xfId="4131"/>
    <cellStyle name="千位分隔 133 3 4 3 2 3 2 2" xfId="4132"/>
    <cellStyle name="常规 2 4 2 2 2 3 2 3 2 2" xfId="4133"/>
    <cellStyle name="千位分隔 133 3 4 3 2 3 3" xfId="4134"/>
    <cellStyle name="常规 2 4 2 2 2 3 2 3 3" xfId="4135"/>
    <cellStyle name="千位分隔 129 3 5 3 2 2" xfId="4136"/>
    <cellStyle name="常规 2 4 3 2 3 3 2 2" xfId="4137"/>
    <cellStyle name="千位分隔 129 3 4 2 2 2 2" xfId="4138"/>
    <cellStyle name="常规 2 4 3 2 2 2 2 2 2" xfId="4139"/>
    <cellStyle name="千位分隔 133 3 4 3 2 4" xfId="4140"/>
    <cellStyle name="常规 2 4 2 2 2 3 2 4" xfId="4141"/>
    <cellStyle name="千位分隔 139 2 4 3 3 2 3" xfId="4142"/>
    <cellStyle name="千位分隔 144 2 4 3 3 2 3" xfId="4143"/>
    <cellStyle name="千位分隔 133 3 4 3 3 2" xfId="4144"/>
    <cellStyle name="千位分隔 126 2 3 2 2 2 4 2" xfId="4145"/>
    <cellStyle name="千位分隔 153 5 3 2 2 3 2 2 2" xfId="4146"/>
    <cellStyle name="常规 2 4 2 2 2 3 3 2" xfId="4147"/>
    <cellStyle name="千位分隔 139 4 2 6 4 3" xfId="4148"/>
    <cellStyle name="千位分隔 144 4 2 6 4 3" xfId="4149"/>
    <cellStyle name="常规 2 6 3 2 2 2 2 3" xfId="4150"/>
    <cellStyle name="常规 2 6 2 5 2 2 3" xfId="4151"/>
    <cellStyle name="千位分隔 133 3 4 3 3 2 2" xfId="4152"/>
    <cellStyle name="千位分隔 126 2 3 2 2 2 4 2 2" xfId="4153"/>
    <cellStyle name="常规 2 4 2 2 2 3 3 2 2" xfId="4154"/>
    <cellStyle name="千位分隔 133 3 4 3 3 2 2 2" xfId="4155"/>
    <cellStyle name="常规 2 4 2 2 2 3 3 2 2 2" xfId="4156"/>
    <cellStyle name="千位分隔 133 3 4 3 3 2 3" xfId="4157"/>
    <cellStyle name="常规 2 4 2 2 2 3 3 2 3" xfId="4158"/>
    <cellStyle name="常规 3 2 2 7 3 2 2" xfId="4159"/>
    <cellStyle name="常规 2 4 2 2 2 3 3 3" xfId="4160"/>
    <cellStyle name="千位分隔 138 4 3 2 2" xfId="4161"/>
    <cellStyle name="千位分隔 123 3 2 2 4 2 2 2 2 2" xfId="4162"/>
    <cellStyle name="千位分隔 133 3 4 3 3 3" xfId="4163"/>
    <cellStyle name="千位分隔 126 2 3 2 2 2 4 3" xfId="4164"/>
    <cellStyle name="常规 2 5 2 3 2 3 2" xfId="4165"/>
    <cellStyle name="千位分隔 138 2 4 3 4 2 2" xfId="4166"/>
    <cellStyle name="千位分隔 153 5 9 2 2 2" xfId="4167"/>
    <cellStyle name="千位分隔 126 3 3 3 2 2 3" xfId="4168"/>
    <cellStyle name="千位分隔 133 3 4 3 4" xfId="4169"/>
    <cellStyle name="千位分隔 126 2 3 2 2 2 5" xfId="4170"/>
    <cellStyle name="千位分隔 153 5 3 2 2 3 2 3" xfId="4171"/>
    <cellStyle name="常规 2 4 2 2 2 3 4" xfId="4172"/>
    <cellStyle name="常规 3 2 2 3 3 3 2 3" xfId="4173"/>
    <cellStyle name="常规 2 5 2 3 2 3 2 2" xfId="4174"/>
    <cellStyle name="千位分隔 133 3 4 3 4 2" xfId="4175"/>
    <cellStyle name="常规 2 4 2 2 2 3 4 2" xfId="4176"/>
    <cellStyle name="常规 2 8 5" xfId="4177"/>
    <cellStyle name="千位分隔 126 4 4 2 2 2 3 3" xfId="4178"/>
    <cellStyle name="常规 2 6 3 2 2 3 2 3" xfId="4179"/>
    <cellStyle name="千位分隔 153 2 6" xfId="4180"/>
    <cellStyle name="常规 2 5 2 3 2 3 2 2 2" xfId="4181"/>
    <cellStyle name="千位分隔 133 3 4 3 4 2 2" xfId="4182"/>
    <cellStyle name="常规 2 5 2 2 2 2 2 2 4" xfId="4183"/>
    <cellStyle name="常规 2 4 2 2 2 3 4 2 2" xfId="4184"/>
    <cellStyle name="常规 2 5 2 3 2 3 2 3" xfId="4185"/>
    <cellStyle name="常规 2 4 2 2 2 3 4 3" xfId="4186"/>
    <cellStyle name="千位分隔 138 4 3 3 2" xfId="4187"/>
    <cellStyle name="千位分隔 133 3 4 3 4 3" xfId="4188"/>
    <cellStyle name="常规 2 8 4 2" xfId="4189"/>
    <cellStyle name="千位分隔 126 4 4 2 2 2 3 2 2" xfId="4190"/>
    <cellStyle name="常规 2 6 3 2 2 3 2 2 2" xfId="4191"/>
    <cellStyle name="千位分隔 123 2 3 4 4 3" xfId="4192"/>
    <cellStyle name="常规 2 5 2 2 2 2 2 2 3 2" xfId="4193"/>
    <cellStyle name="千位分隔 133 3 4 4" xfId="4194"/>
    <cellStyle name="常规 2 4 2 2 2 4" xfId="4195"/>
    <cellStyle name="千位分隔 127 5 3 2 2 2 3 3" xfId="4196"/>
    <cellStyle name="千位分隔 132 5 3 2 2 2 3 3" xfId="4197"/>
    <cellStyle name="常规 2 8 4 2 2" xfId="4198"/>
    <cellStyle name="常规 2 5 2 2 2 2 2 2 3 2 2" xfId="4199"/>
    <cellStyle name="千位分隔 133 3 4 4 2" xfId="4200"/>
    <cellStyle name="千位分隔 126 4 2 4 2 3" xfId="4201"/>
    <cellStyle name="千位分隔 126 2 3 2 2 3 3" xfId="4202"/>
    <cellStyle name="常规 2 4 2 2 2 4 2" xfId="4203"/>
    <cellStyle name="千位分隔 133 3 4 4 2 2" xfId="4204"/>
    <cellStyle name="常规 3 5 2 3 2 2 3" xfId="4205"/>
    <cellStyle name="千位分隔 126 4 2 4 2 3 2" xfId="4206"/>
    <cellStyle name="千位分隔 126 2 3 2 2 3 3 2" xfId="4207"/>
    <cellStyle name="常规 2 4 2 2 2 4 2 2" xfId="4208"/>
    <cellStyle name="千位分隔 133 3 4 4 2 2 2" xfId="4209"/>
    <cellStyle name="千位分隔 126 4 2 4 2 3 2 2" xfId="4210"/>
    <cellStyle name="千位分隔 126 2 3 2 2 3 3 2 2" xfId="4211"/>
    <cellStyle name="常规 2 4 2 2 2 4 2 2 2" xfId="4212"/>
    <cellStyle name="千位分隔 133 3 4 4 2 2 2 2" xfId="4213"/>
    <cellStyle name="常规 2 4 2 2 2 4 2 2 2 2" xfId="4214"/>
    <cellStyle name="常规 7 3 3 2 2 2 2 2" xfId="4215"/>
    <cellStyle name="千位分隔 133 3 4 4 2 2 3" xfId="4216"/>
    <cellStyle name="常规 2 4 2 2 2 4 2 2 3" xfId="4217"/>
    <cellStyle name="千位分隔 133 3 4 4 3" xfId="4218"/>
    <cellStyle name="千位分隔 126 4 2 4 2 4" xfId="4219"/>
    <cellStyle name="千位分隔 126 2 3 2 2 3 4" xfId="4220"/>
    <cellStyle name="常规 2 4 2 2 2 4 3" xfId="4221"/>
    <cellStyle name="常规 6 2 2 5 2 2 2 2" xfId="4222"/>
    <cellStyle name="常规 2 6 3 2 3 2 2 3" xfId="4223"/>
    <cellStyle name="千位分隔 133 3 4 4 3 2 2" xfId="4224"/>
    <cellStyle name="常规 2 4 2 2 2 4 3 2 2" xfId="4225"/>
    <cellStyle name="千位分隔 136 3 4 2 2 3 2 2 2" xfId="4226"/>
    <cellStyle name="千位分隔 141 3 4 2 2 3 2 2 2" xfId="4227"/>
    <cellStyle name="千位分隔 127 4 3 4 2 3" xfId="4228"/>
    <cellStyle name="千位分隔 132 4 3 4 2 3" xfId="4229"/>
    <cellStyle name="千位分隔 126 3 3 3 2 3 3" xfId="4230"/>
    <cellStyle name="常规 2 5 2 3 2 4 2" xfId="4231"/>
    <cellStyle name="千位分隔 136 2 2 2 2 2 2 2 2 2 2" xfId="4232"/>
    <cellStyle name="千位分隔 141 2 2 2 2 2 2 2 2 2 2" xfId="4233"/>
    <cellStyle name="千位分隔 126 2 8 3 2 2" xfId="4234"/>
    <cellStyle name="千位分隔 133 3 4 4 4" xfId="4235"/>
    <cellStyle name="常规 3 5 3 3 2 2 2" xfId="4236"/>
    <cellStyle name="常规 2 4 2 2 2 4 4" xfId="4237"/>
    <cellStyle name="常规 2 8 4 3" xfId="4238"/>
    <cellStyle name="常规 2 5 2 2 2 2 2 2 3 3" xfId="4239"/>
    <cellStyle name="千位分隔 133 3 4 5" xfId="4240"/>
    <cellStyle name="千位分隔 127 4 2 7 2 2 2 2" xfId="4241"/>
    <cellStyle name="千位分隔 132 4 2 7 2 2 2 2" xfId="4242"/>
    <cellStyle name="常规 2 4 2 2 2 5" xfId="4243"/>
    <cellStyle name="千位分隔 133 3 5" xfId="4244"/>
    <cellStyle name="常规 4 2 2 2 2 3 3 3" xfId="4245"/>
    <cellStyle name="常规 2 4 2 2 3" xfId="4246"/>
    <cellStyle name="千位分隔 133 3 5 2" xfId="4247"/>
    <cellStyle name="千位分隔 129 2 2 3 3 4 3" xfId="4248"/>
    <cellStyle name="常规 2 4 2 2 3 2" xfId="4249"/>
    <cellStyle name="千位分隔 133 3 5 2 2 2" xfId="4250"/>
    <cellStyle name="常规 2 4 2 2 3 2 2 2" xfId="4251"/>
    <cellStyle name="千位分隔 127 4 2 4 5" xfId="4252"/>
    <cellStyle name="千位分隔 132 4 2 4 5" xfId="4253"/>
    <cellStyle name="千位分隔 133 3 5 2 2 2 2" xfId="4254"/>
    <cellStyle name="常规 2 4 2 2 3 2 2 2 2" xfId="4255"/>
    <cellStyle name="千位分隔 133 3 5 2 2 2 2 2" xfId="4256"/>
    <cellStyle name="常规 2 4 2 2 3 2 2 2 2 2" xfId="4257"/>
    <cellStyle name="千位分隔 133 3 5 2 2 3" xfId="4258"/>
    <cellStyle name="常规 2 4 2 2 3 2 2 3" xfId="4259"/>
    <cellStyle name="千位分隔 133 3 5 2 3" xfId="4260"/>
    <cellStyle name="常规 2 4 2 2 3 2 3" xfId="4261"/>
    <cellStyle name="千位分隔 139 2 4 4 2 2 3" xfId="4262"/>
    <cellStyle name="千位分隔 144 2 4 4 2 2 3" xfId="4263"/>
    <cellStyle name="千位分隔 133 3 5 2 3 2" xfId="4264"/>
    <cellStyle name="常规 2 4 2 2 3 2 3 2" xfId="4265"/>
    <cellStyle name="千位分隔 127 4 2 5 5" xfId="4266"/>
    <cellStyle name="千位分隔 132 4 2 5 5" xfId="4267"/>
    <cellStyle name="常规 2 6 3 4 2 2 3" xfId="4268"/>
    <cellStyle name="千位分隔 133 3 5 2 3 2 2" xfId="4269"/>
    <cellStyle name="常规 2 4 2 2 3 2 3 2 2" xfId="4270"/>
    <cellStyle name="常规 2 4 2 2 3 2 3 3" xfId="4271"/>
    <cellStyle name="千位分隔 138 5 2 2 2" xfId="4272"/>
    <cellStyle name="千位分隔 133 3 5 2 3 3" xfId="4273"/>
    <cellStyle name="千位分隔 129 2 4 2 2" xfId="4274"/>
    <cellStyle name="千位分隔 151 2 7 4 2 2 2" xfId="4275"/>
    <cellStyle name="常规 3 2 2 2 2 2 2 2 3 2 2" xfId="4276"/>
    <cellStyle name="千位分隔 136 7 3 2 2 2" xfId="4277"/>
    <cellStyle name="千位分隔 141 7 3 2 2 2" xfId="4278"/>
    <cellStyle name="千位分隔 133 3 5 3" xfId="4279"/>
    <cellStyle name="常规 2 4 2 2 3 3" xfId="4280"/>
    <cellStyle name="千位分隔 133 3 5 3 2 2" xfId="4281"/>
    <cellStyle name="常规 2 4 2 2 3 3 2 2" xfId="4282"/>
    <cellStyle name="千位分隔 127 4 3 4 5" xfId="4283"/>
    <cellStyle name="千位分隔 132 4 3 4 5" xfId="4284"/>
    <cellStyle name="千位分隔 126 2 3 2 3 2 3 2" xfId="4285"/>
    <cellStyle name="千位分隔 133 3 5 3 2 2 2" xfId="4286"/>
    <cellStyle name="千位分隔 126 2 3 2 3 2 3 2 2" xfId="4287"/>
    <cellStyle name="常规 2 4 2 2 3 3 2 2 2" xfId="4288"/>
    <cellStyle name="千位分隔 133 3 5 3 2 3" xfId="4289"/>
    <cellStyle name="千位分隔 126 2 3 2 3 2 3 3" xfId="4290"/>
    <cellStyle name="千位分隔 156 3 2 3 3 2 2 2 2" xfId="4291"/>
    <cellStyle name="常规 2 4 2 2 3 3 2 3" xfId="4292"/>
    <cellStyle name="千位分隔 133 3 5 3 3" xfId="4293"/>
    <cellStyle name="千位分隔 126 2 3 2 3 2 4" xfId="4294"/>
    <cellStyle name="千位分隔 153 5 3 2 2 4 2 2" xfId="4295"/>
    <cellStyle name="常规 2 4 2 2 3 3 3" xfId="4296"/>
    <cellStyle name="千位分隔 153 2 6 2" xfId="4297"/>
    <cellStyle name="常规 2 5 2 3 2 3 2 2 2 2" xfId="4298"/>
    <cellStyle name="千位分隔 133 3 5 4" xfId="4299"/>
    <cellStyle name="常规 2 4 2 2 3 4" xfId="4300"/>
    <cellStyle name="千位分隔 133 3 5 4 2" xfId="4301"/>
    <cellStyle name="千位分隔 126 4 2 5 2 3" xfId="4302"/>
    <cellStyle name="千位分隔 126 2 3 2 3 3 3" xfId="4303"/>
    <cellStyle name="常规 2 4 2 2 3 4 2" xfId="4304"/>
    <cellStyle name="千位分隔 133 3 5 4 2 2" xfId="4305"/>
    <cellStyle name="千位分隔 126 4 2 5 2 3 2" xfId="4306"/>
    <cellStyle name="常规 2 4 2 2 3 4 2 2" xfId="4307"/>
    <cellStyle name="千位分隔 133 3 5 4 3" xfId="4308"/>
    <cellStyle name="千位分隔 126 4 2 5 2 4" xfId="4309"/>
    <cellStyle name="常规 2 4 2 2 3 4 3" xfId="4310"/>
    <cellStyle name="常规 2 5 3 2 2 2 2" xfId="4311"/>
    <cellStyle name="千位分隔 133 3 5 5" xfId="4312"/>
    <cellStyle name="常规 2 4 2 2 3 5" xfId="4313"/>
    <cellStyle name="常规 3 3 2 2 4 2 2 2 2" xfId="4314"/>
    <cellStyle name="千位分隔 139 2 2 3 3 2 3 2 2" xfId="4315"/>
    <cellStyle name="千位分隔 144 2 2 3 3 2 3 2 2" xfId="4316"/>
    <cellStyle name="千位分隔 133 3 6" xfId="4317"/>
    <cellStyle name="千位分隔 144 5 8 2 2 2" xfId="4318"/>
    <cellStyle name="常规 2 4 2 2 4" xfId="4319"/>
    <cellStyle name="千位分隔 133 3 6 2" xfId="4320"/>
    <cellStyle name="常规 2 4 2 2 4 2" xfId="4321"/>
    <cellStyle name="千位分隔 133 3 6 2 2 2" xfId="4322"/>
    <cellStyle name="常规 2 4 2 2 4 2 2 2" xfId="4323"/>
    <cellStyle name="千位分隔 127 5 2 4 5" xfId="4324"/>
    <cellStyle name="千位分隔 132 5 2 4 5" xfId="4325"/>
    <cellStyle name="千位分隔 133 3 6 2 2 2 2" xfId="4326"/>
    <cellStyle name="常规 2 4 2 2 4 2 2 2 2" xfId="4327"/>
    <cellStyle name="千位分隔 133 3 6 2 2 2 2 2" xfId="4328"/>
    <cellStyle name="常规 2 4 2 2 4 2 2 2 2 2" xfId="4329"/>
    <cellStyle name="千位分隔 133 3 6 2 2 3" xfId="4330"/>
    <cellStyle name="常规 2 4 2 2 4 2 2 3" xfId="4331"/>
    <cellStyle name="千位分隔 133 3 6 2 3" xfId="4332"/>
    <cellStyle name="常规 2 4 2 2 4 2 3" xfId="4333"/>
    <cellStyle name="千位分隔 133 3 6 2 3 2" xfId="4334"/>
    <cellStyle name="常规 2 4 2 2 4 2 3 2" xfId="4335"/>
    <cellStyle name="千位分隔 133 3 6 2 3 2 2" xfId="4336"/>
    <cellStyle name="常规 2 4 2 2 4 2 3 2 2" xfId="4337"/>
    <cellStyle name="常规 2 4 2 2 4 2 3 3" xfId="4338"/>
    <cellStyle name="千位分隔 138 6 2 2 2" xfId="4339"/>
    <cellStyle name="千位分隔 133 3 6 2 3 3" xfId="4340"/>
    <cellStyle name="千位分隔 133 3 6 3" xfId="4341"/>
    <cellStyle name="常规 2 4 2 2 4 3" xfId="4342"/>
    <cellStyle name="千位分隔 133 3 6 3 2 2" xfId="4343"/>
    <cellStyle name="常规 2 4 2 2 4 3 2 2" xfId="4344"/>
    <cellStyle name="千位分隔 133 3 6 3 2 2 2" xfId="4345"/>
    <cellStyle name="常规 2 4 2 2 4 3 2 2 2" xfId="4346"/>
    <cellStyle name="千位分隔 133 3 6 3 2 3" xfId="4347"/>
    <cellStyle name="千位分隔 156 3 2 3 3 3 2 2 2" xfId="4348"/>
    <cellStyle name="常规 2 4 2 2 4 3 2 3" xfId="4349"/>
    <cellStyle name="千位分隔 138 2 2 3 3 2 2 2 2" xfId="4350"/>
    <cellStyle name="千位分隔 133 3 6 3 3" xfId="4351"/>
    <cellStyle name="千位分隔 153 5 3 2 2 5 2 2" xfId="4352"/>
    <cellStyle name="常规 2 4 2 2 4 3 3" xfId="4353"/>
    <cellStyle name="千位分隔 133 3 6 4" xfId="4354"/>
    <cellStyle name="常规 2 4 2 2 4 4" xfId="4355"/>
    <cellStyle name="千位分隔 133 3 6 4 2" xfId="4356"/>
    <cellStyle name="千位分隔 126 4 2 6 2 3" xfId="4357"/>
    <cellStyle name="千位分隔 126 2 3 2 4 3 3" xfId="4358"/>
    <cellStyle name="常规 2 4 2 2 4 4 2" xfId="4359"/>
    <cellStyle name="常规 2 7 2 2 2 2 2 3" xfId="4360"/>
    <cellStyle name="千位分隔 133 3 6 4 2 2" xfId="4361"/>
    <cellStyle name="千位分隔 126 4 2 6 2 3 2" xfId="4362"/>
    <cellStyle name="常规 2 4 2 2 4 4 2 2" xfId="4363"/>
    <cellStyle name="千位分隔 133 3 6 4 3" xfId="4364"/>
    <cellStyle name="千位分隔 126 4 2 6 2 4" xfId="4365"/>
    <cellStyle name="常规 2 4 2 2 4 4 3" xfId="4366"/>
    <cellStyle name="千位分隔 126 3 4 2 2 2 3" xfId="4367"/>
    <cellStyle name="常规 2 5 3 2 2 3 2" xfId="4368"/>
    <cellStyle name="千位分隔 133 3 6 5" xfId="4369"/>
    <cellStyle name="常规 2 4 2 2 4 5" xfId="4370"/>
    <cellStyle name="千位分隔 133 3 7" xfId="4371"/>
    <cellStyle name="常规 2 4 2 2 5" xfId="4372"/>
    <cellStyle name="千位分隔 153 3 4 2 3 2 2 2" xfId="4373"/>
    <cellStyle name="千位分隔 136 2 4 3 3 2 3" xfId="4374"/>
    <cellStyle name="千位分隔 141 2 4 3 3 2 3" xfId="4375"/>
    <cellStyle name="千位分隔 133 3 7 2" xfId="4376"/>
    <cellStyle name="常规 2 4 2 2 5 2" xfId="4377"/>
    <cellStyle name="千位分隔 139 4 6 2 3 2" xfId="4378"/>
    <cellStyle name="千位分隔 133 3 7 2 3" xfId="4379"/>
    <cellStyle name="常规 2 4 2 2 5 2 3" xfId="4380"/>
    <cellStyle name="千位分隔 133 5 2 4 2 2 2 2 2" xfId="4381"/>
    <cellStyle name="千位分隔 133 3 7 3" xfId="4382"/>
    <cellStyle name="常规 3 7 4 2 2" xfId="4383"/>
    <cellStyle name="常规 2 4 2 2 5 3" xfId="4384"/>
    <cellStyle name="千位分隔 133 3 7 3 2" xfId="4385"/>
    <cellStyle name="常规 2 4 2 2 5 3 2" xfId="4386"/>
    <cellStyle name="常规 2 4 4 4" xfId="4387"/>
    <cellStyle name="千位分隔 133 3 7 3 2 2" xfId="4388"/>
    <cellStyle name="常规 2 4 2 2 5 3 2 2" xfId="4389"/>
    <cellStyle name="千位分隔 133 3 7 4" xfId="4390"/>
    <cellStyle name="常规 2 4 2 2 5 4" xfId="4391"/>
    <cellStyle name="常规 4 2 2 2 2 3 4" xfId="4392"/>
    <cellStyle name="常规 2 4 2 3" xfId="4393"/>
    <cellStyle name="千位分隔 133 4 4" xfId="4394"/>
    <cellStyle name="常规 2 4 2 3 2" xfId="4395"/>
    <cellStyle name="千位分隔 133 4 4 2" xfId="4396"/>
    <cellStyle name="千位分隔 129 2 2 3 4 3 3" xfId="4397"/>
    <cellStyle name="常规 2 4 2 3 2 2" xfId="4398"/>
    <cellStyle name="千位分隔 133 4 4 2 2 2 2 2" xfId="4399"/>
    <cellStyle name="常规 2 4 2 3 2 2 2 2 2 2" xfId="4400"/>
    <cellStyle name="千位分隔 133 4 4 2 2 2 2 3" xfId="4401"/>
    <cellStyle name="常规 2 4 2 3 2 2 2 2 2 3" xfId="4402"/>
    <cellStyle name="千位分隔 138 2 4 4 2" xfId="4403"/>
    <cellStyle name="千位分隔 133 4 4 2 2 2 3" xfId="4404"/>
    <cellStyle name="常规 2 4 2 3 2 2 2 2 3" xfId="4405"/>
    <cellStyle name="常规 2 5 4 3 4 2 2" xfId="4406"/>
    <cellStyle name="千位分隔 133 4 4 2 2 3 2" xfId="4407"/>
    <cellStyle name="常规 2 4 2 3 2 2 2 3 2" xfId="4408"/>
    <cellStyle name="千位分隔 133 4 4 2 2 3 2 2" xfId="4409"/>
    <cellStyle name="常规 2 4 2 3 2 2 2 3 2 2" xfId="4410"/>
    <cellStyle name="千位分隔 133 4 4 2 2 3 3" xfId="4411"/>
    <cellStyle name="常规 2 4 2 3 2 2 2 3 3" xfId="4412"/>
    <cellStyle name="千位分隔 138 3 3 3 2 2 2 2 2" xfId="4413"/>
    <cellStyle name="常规 2 5 4 3 4 3" xfId="4414"/>
    <cellStyle name="千位分隔 129 4 5 2 2 2" xfId="4415"/>
    <cellStyle name="千位分隔 123 4 2 5 2 2 2 2 2" xfId="4416"/>
    <cellStyle name="常规 2 4 3 3 3 2 2 2" xfId="4417"/>
    <cellStyle name="千位分隔 133 4 4 2 2 4" xfId="4418"/>
    <cellStyle name="常规 2 4 2 3 2 2 2 4" xfId="4419"/>
    <cellStyle name="常规 3 3 5 2 3 2 2" xfId="4420"/>
    <cellStyle name="常规 3 3 2 2 2 2 2 2 2" xfId="4421"/>
    <cellStyle name="千位分隔 127 4 3 2 3 4" xfId="4422"/>
    <cellStyle name="千位分隔 132 4 3 2 3 4" xfId="4423"/>
    <cellStyle name="千位分隔 133 4 4 2 3 2" xfId="4424"/>
    <cellStyle name="常规 2 4 2 3 2 2 3 2" xfId="4425"/>
    <cellStyle name="千位分隔 133 3 2 5 5" xfId="4426"/>
    <cellStyle name="常规 3 3 2 2 2 2 2 2 2 2" xfId="4427"/>
    <cellStyle name="千位分隔 127 4 3 2 3 4 2" xfId="4428"/>
    <cellStyle name="千位分隔 132 4 3 2 3 4 2" xfId="4429"/>
    <cellStyle name="常规 3 2 2 2 5" xfId="4430"/>
    <cellStyle name="千位分隔 133 4 4 2 3 2 2" xfId="4431"/>
    <cellStyle name="常规 2 4 2 3 2 2 3 2 2" xfId="4432"/>
    <cellStyle name="千位分隔 133 2 2 6 2 2 3" xfId="4433"/>
    <cellStyle name="常规 3 3 2 2 2 2 2 2 2 2 2" xfId="4434"/>
    <cellStyle name="千位分隔 127 4 3 2 3 4 2 2" xfId="4435"/>
    <cellStyle name="千位分隔 132 4 3 2 3 4 2 2" xfId="4436"/>
    <cellStyle name="千位分隔 133 4 3 2 2 2 2 4" xfId="4437"/>
    <cellStyle name="千位分隔 136 3 2 3 3 2 3" xfId="4438"/>
    <cellStyle name="千位分隔 141 3 2 3 3 2 3" xfId="4439"/>
    <cellStyle name="常规 3 2 2 2 5 2" xfId="4440"/>
    <cellStyle name="千位分隔 136 3 8 5" xfId="4441"/>
    <cellStyle name="千位分隔 141 3 8 5" xfId="4442"/>
    <cellStyle name="千位分隔 133 4 4 2 3 2 2 2" xfId="4443"/>
    <cellStyle name="常规 2 4 2 3 2 2 3 2 2 2" xfId="4444"/>
    <cellStyle name="千位分隔 133 3 2 7 2 2 2" xfId="4445"/>
    <cellStyle name="常规 3 3 2 2 2 2 2 2 2 3" xfId="4446"/>
    <cellStyle name="千位分隔 127 4 3 2 3 4 3" xfId="4447"/>
    <cellStyle name="千位分隔 132 4 3 2 3 4 3" xfId="4448"/>
    <cellStyle name="千位分隔 126 4 2 2 5 3 2 2" xfId="4449"/>
    <cellStyle name="常规 3 2 2 2 6" xfId="4450"/>
    <cellStyle name="千位分隔 139 3 8 2 2 2 3" xfId="4451"/>
    <cellStyle name="常规 7 2 3 3 3 2 3" xfId="4452"/>
    <cellStyle name="常规 2 6 5 2 2 2 2 2" xfId="4453"/>
    <cellStyle name="千位分隔 138 2 5 4 2" xfId="4454"/>
    <cellStyle name="千位分隔 133 4 4 2 3 2 3" xfId="4455"/>
    <cellStyle name="常规 2 4 2 3 2 2 3 2 3" xfId="4456"/>
    <cellStyle name="千位分隔 144 3 5 4 2 2 2" xfId="4457"/>
    <cellStyle name="常规 3 3 2 2 2 2 2 2 3" xfId="4458"/>
    <cellStyle name="千位分隔 127 4 3 2 3 5" xfId="4459"/>
    <cellStyle name="千位分隔 132 4 3 2 3 5" xfId="4460"/>
    <cellStyle name="常规 2 4 2 3 2 2 3 3" xfId="4461"/>
    <cellStyle name="千位分隔 139 4 2 2 2" xfId="4462"/>
    <cellStyle name="千位分隔 144 4 2 2 2" xfId="4463"/>
    <cellStyle name="千位分隔 133 4 4 2 3 3" xfId="4464"/>
    <cellStyle name="常规 6 2 3 2 2 2 2 2" xfId="4465"/>
    <cellStyle name="常规 3 3 5 2 3 3" xfId="4466"/>
    <cellStyle name="常规 2 5 2 4 2 2 2" xfId="4467"/>
    <cellStyle name="常规 3 3 2 2 2 2 2 3" xfId="4468"/>
    <cellStyle name="千位分隔 133 4 4 2 4" xfId="4469"/>
    <cellStyle name="千位分隔 127 4 2 3 2 2 2 2 2 2 2" xfId="4470"/>
    <cellStyle name="千位分隔 132 4 2 3 2 2 2 2 2 2 2" xfId="4471"/>
    <cellStyle name="常规 2 4 2 3 2 2 4" xfId="4472"/>
    <cellStyle name="常规 3 3 2 2 2 2 2 3 2" xfId="4473"/>
    <cellStyle name="千位分隔 127 4 3 2 4 4" xfId="4474"/>
    <cellStyle name="千位分隔 132 4 3 2 4 4" xfId="4475"/>
    <cellStyle name="常规 2 5 2 4 2 2 2 2" xfId="4476"/>
    <cellStyle name="千位分隔 133 4 4 2 4 2" xfId="4477"/>
    <cellStyle name="常规 2 4 2 3 2 2 4 2" xfId="4478"/>
    <cellStyle name="千位分隔 133 3 2 6 5" xfId="4479"/>
    <cellStyle name="千位分隔 127 4 2 2 4 2 2 3" xfId="4480"/>
    <cellStyle name="千位分隔 132 4 2 2 4 2 2 3" xfId="4481"/>
    <cellStyle name="常规 2 5 2 4 2 2 2 2 2" xfId="4482"/>
    <cellStyle name="千位分隔 150 13 3" xfId="4483"/>
    <cellStyle name="千位分隔 145 13 3" xfId="4484"/>
    <cellStyle name="常规 3 3 2 2 2 2 2 3 2 2" xfId="4485"/>
    <cellStyle name="常规 3 2 3 2 5" xfId="4486"/>
    <cellStyle name="千位分隔 133 4 4 2 4 2 2" xfId="4487"/>
    <cellStyle name="常规 2 4 2 3 2 2 4 2 2" xfId="4488"/>
    <cellStyle name="千位分隔 133 2 2 6 3 2 3" xfId="4489"/>
    <cellStyle name="常规 2 5 2 4 2 2 2 3" xfId="4490"/>
    <cellStyle name="常规 3 3 2 2 2 2 2 3 3" xfId="4491"/>
    <cellStyle name="常规 2 4 2 3 2 2 4 3" xfId="4492"/>
    <cellStyle name="千位分隔 139 4 2 3 2" xfId="4493"/>
    <cellStyle name="千位分隔 144 4 2 3 2" xfId="4494"/>
    <cellStyle name="千位分隔 133 4 4 2 4 3" xfId="4495"/>
    <cellStyle name="常规 6 2 3 2 2 2 3 2" xfId="4496"/>
    <cellStyle name="千位分隔 133 4 4 3" xfId="4497"/>
    <cellStyle name="常规 2 4 2 3 2 3" xfId="4498"/>
    <cellStyle name="常规 2 5 4 2 3" xfId="4499"/>
    <cellStyle name="千位分隔 133 4 4 3 2 2 2 2" xfId="4500"/>
    <cellStyle name="常规 2 4 2 3 2 3 2 2 2 2" xfId="4501"/>
    <cellStyle name="千位分隔 126 3 3 4 2 2 2 2" xfId="4502"/>
    <cellStyle name="常规 3 3 2 2 2 2 3 2 2" xfId="4503"/>
    <cellStyle name="千位分隔 126 2 2 3 2 3 2 2 2" xfId="4504"/>
    <cellStyle name="千位分隔 133 4 4 3 3 2" xfId="4505"/>
    <cellStyle name="常规 2 4 2 3 2 3 3 2" xfId="4506"/>
    <cellStyle name="千位分隔 126 2 8 2 3 3" xfId="4507"/>
    <cellStyle name="千位分隔 126 2 2 2 2 2 2 2 4" xfId="4508"/>
    <cellStyle name="常规 3 3 2 2 5" xfId="4509"/>
    <cellStyle name="千位分隔 126 3 3 4 2 2 2 2 2" xfId="4510"/>
    <cellStyle name="常规 3 3 2 2 2 2 3 2 2 2" xfId="4511"/>
    <cellStyle name="千位分隔 126 2 2 3 2 3 2 2 2 2" xfId="4512"/>
    <cellStyle name="千位分隔 133 4 4 3 3 2 2" xfId="4513"/>
    <cellStyle name="常规 2 4 2 3 2 3 3 2 2" xfId="4514"/>
    <cellStyle name="千位分隔 133 2 2 7 2 2 3" xfId="4515"/>
    <cellStyle name="千位分隔 126 3 3 4 2 2 2 3" xfId="4516"/>
    <cellStyle name="常规 3 3 2 2 2 2 3 2 3" xfId="4517"/>
    <cellStyle name="千位分隔 126 2 2 3 2 3 2 2 3" xfId="4518"/>
    <cellStyle name="常规 2 4 2 3 2 3 3 3" xfId="4519"/>
    <cellStyle name="千位分隔 139 4 3 2 2" xfId="4520"/>
    <cellStyle name="千位分隔 144 4 3 2 2" xfId="4521"/>
    <cellStyle name="千位分隔 133 4 4 3 3 3" xfId="4522"/>
    <cellStyle name="常规 6 2 3 2 2 3 2 2" xfId="4523"/>
    <cellStyle name="千位分隔 126 3 3 4 2 2 3" xfId="4524"/>
    <cellStyle name="常规 3 3 2 2 2 2 3 3" xfId="4525"/>
    <cellStyle name="千位分隔 126 2 2 3 2 3 2 3" xfId="4526"/>
    <cellStyle name="常规 2 5 2 4 2 3 2" xfId="4527"/>
    <cellStyle name="千位分隔 133 4 4 3 4" xfId="4528"/>
    <cellStyle name="常规 2 4 2 3 2 3 4" xfId="4529"/>
    <cellStyle name="常规 2 9 4 2" xfId="4530"/>
    <cellStyle name="千位分隔 133 4 4 4" xfId="4531"/>
    <cellStyle name="常规 2 4 2 3 2 4" xfId="4532"/>
    <cellStyle name="千位分隔 127 4 3 4 2 4" xfId="4533"/>
    <cellStyle name="千位分隔 132 4 3 4 2 4" xfId="4534"/>
    <cellStyle name="常规 2 5 2 3 2 4 3" xfId="4535"/>
    <cellStyle name="千位分隔 136 2 2 2 2 2 2 2 2 2 3" xfId="4536"/>
    <cellStyle name="千位分隔 141 2 2 2 2 2 2 2 2 2 3" xfId="4537"/>
    <cellStyle name="千位分隔 133 4 4 4 2 2" xfId="4538"/>
    <cellStyle name="千位分隔 126 4 3 4 2 3 2" xfId="4539"/>
    <cellStyle name="常规 2 4 2 3 2 4 2 2" xfId="4540"/>
    <cellStyle name="千位分隔 126 2 8 3 2 3" xfId="4541"/>
    <cellStyle name="千位分隔 127 4 4 4 2 2" xfId="4542"/>
    <cellStyle name="千位分隔 132 4 4 4 2 2" xfId="4543"/>
    <cellStyle name="千位分隔 126 3 3 4 2 3 2" xfId="4544"/>
    <cellStyle name="常规 3 3 2 2 2 2 4 2" xfId="4545"/>
    <cellStyle name="千位分隔 126 2 2 3 2 3 3 2" xfId="4546"/>
    <cellStyle name="常规 3 4 2 3 2 2 2 2" xfId="4547"/>
    <cellStyle name="千位分隔 133 4 4 4 3" xfId="4548"/>
    <cellStyle name="千位分隔 126 4 3 4 2 4" xfId="4549"/>
    <cellStyle name="常规 2 4 2 3 2 4 3" xfId="4550"/>
    <cellStyle name="常规 3 2 2 6 3 2 2 2" xfId="4551"/>
    <cellStyle name="千位分隔 133 4 5" xfId="4552"/>
    <cellStyle name="千位分隔 129 5 7 2 2" xfId="4553"/>
    <cellStyle name="千位分隔 123 4 2 4 2 2" xfId="4554"/>
    <cellStyle name="常规 2 4 2 3 3" xfId="4555"/>
    <cellStyle name="千位分隔 133 4 5 2" xfId="4556"/>
    <cellStyle name="千位分隔 129 5 7 2 2 2" xfId="4557"/>
    <cellStyle name="千位分隔 123 4 2 4 2 2 2" xfId="4558"/>
    <cellStyle name="常规 2 4 2 3 3 2" xfId="4559"/>
    <cellStyle name="常规 6 2 3 3 2 4" xfId="4560"/>
    <cellStyle name="常规 2 4 9 3 2" xfId="4561"/>
    <cellStyle name="千位分隔 133 4 5 2 2 2" xfId="4562"/>
    <cellStyle name="常规 2 4 2 3 3 2 2 2" xfId="4563"/>
    <cellStyle name="千位分隔 133 4 2 4 5" xfId="4564"/>
    <cellStyle name="千位分隔 123 4 2 4 2 2 2 2 2" xfId="4565"/>
    <cellStyle name="常规 2 4 9 3 3" xfId="4566"/>
    <cellStyle name="千位分隔 133 4 5 2 2 3" xfId="4567"/>
    <cellStyle name="常规 2 4 2 3 3 2 2 3" xfId="4568"/>
    <cellStyle name="千位分隔 123 3 2 3 2 2 4 3" xfId="4569"/>
    <cellStyle name="常规 3 3 2 2 2 3 2 2" xfId="4570"/>
    <cellStyle name="常规 2 4 9 4" xfId="4571"/>
    <cellStyle name="千位分隔 133 4 5 2 3" xfId="4572"/>
    <cellStyle name="千位分隔 123 4 2 4 2 2 2 3" xfId="4573"/>
    <cellStyle name="常规 2 4 2 3 3 2 3" xfId="4574"/>
    <cellStyle name="常规 3 3 2 2 2 3 2 2 2" xfId="4575"/>
    <cellStyle name="千位分隔 127 4 4 2 3 4" xfId="4576"/>
    <cellStyle name="千位分隔 132 4 4 2 3 4" xfId="4577"/>
    <cellStyle name="常规 6 2 2 2 2 2 2 3" xfId="4578"/>
    <cellStyle name="千位分隔 133 4 5 2 3 2" xfId="4579"/>
    <cellStyle name="常规 2 4 2 3 3 2 3 2" xfId="4580"/>
    <cellStyle name="千位分隔 133 4 2 5 5" xfId="4581"/>
    <cellStyle name="常规 6 2 2 2 2 2 2 3 2" xfId="4582"/>
    <cellStyle name="常规 3 3 2 2 2 3 2 2 2 2" xfId="4583"/>
    <cellStyle name="千位分隔 133 4 5 2 3 2 2" xfId="4584"/>
    <cellStyle name="常规 4 4 2 5" xfId="4585"/>
    <cellStyle name="常规 2 4 2 3 3 2 3 2 2" xfId="4586"/>
    <cellStyle name="千位分隔 144 5 3 2 2 3 2 2" xfId="4587"/>
    <cellStyle name="千位分隔 139 5 3 2 2 3 2 2" xfId="4588"/>
    <cellStyle name="常规 6 2 2 2 2 2 2 4" xfId="4589"/>
    <cellStyle name="常规 3 3 2 2 2 3 2 2 3" xfId="4590"/>
    <cellStyle name="千位分隔 144 5 2 2 2" xfId="4591"/>
    <cellStyle name="常规 2 4 2 3 3 2 3 3" xfId="4592"/>
    <cellStyle name="千位分隔 139 5 2 2 2" xfId="4593"/>
    <cellStyle name="千位分隔 133 4 5 2 3 3" xfId="4594"/>
    <cellStyle name="常规 6 2 3 2 3 2 2 2" xfId="4595"/>
    <cellStyle name="千位分隔 133 4 5 3" xfId="4596"/>
    <cellStyle name="千位分隔 129 5 7 2 2 3" xfId="4597"/>
    <cellStyle name="千位分隔 123 4 2 4 2 2 3" xfId="4598"/>
    <cellStyle name="常规 2 4 2 3 3 3" xfId="4599"/>
    <cellStyle name="千位分隔 156 2 2 5 2" xfId="4600"/>
    <cellStyle name="千位分隔 133 4 5 3 2 2" xfId="4601"/>
    <cellStyle name="常规 2 4 2 3 3 3 2 2" xfId="4602"/>
    <cellStyle name="千位分隔 126 2 9 2 2 3" xfId="4603"/>
    <cellStyle name="千位分隔 133 4 3 4 5" xfId="4604"/>
    <cellStyle name="千位分隔 156 2 2 5 3" xfId="4605"/>
    <cellStyle name="千位分隔 133 4 5 3 2 3" xfId="4606"/>
    <cellStyle name="常规 2 4 2 3 3 3 2 3" xfId="4607"/>
    <cellStyle name="千位分隔 129 3 2 3 2 2 2 2 2 2 2" xfId="4608"/>
    <cellStyle name="千位分隔 126 3 3 4 3 2 2" xfId="4609"/>
    <cellStyle name="常规 3 3 2 2 2 3 3 2" xfId="4610"/>
    <cellStyle name="千位分隔 126 2 2 3 2 4 2 2" xfId="4611"/>
    <cellStyle name="千位分隔 156 2 2 6" xfId="4612"/>
    <cellStyle name="千位分隔 133 4 5 3 3" xfId="4613"/>
    <cellStyle name="千位分隔 127 2 3 3 2 2 2 2" xfId="4614"/>
    <cellStyle name="千位分隔 132 2 3 3 2 2 2 2" xfId="4615"/>
    <cellStyle name="常规 2 4 2 3 3 3 3" xfId="4616"/>
    <cellStyle name="千位分隔 133 4 5 4" xfId="4617"/>
    <cellStyle name="常规 2 4 2 3 3 4" xfId="4618"/>
    <cellStyle name="千位分隔 156 2 3 5" xfId="4619"/>
    <cellStyle name="千位分隔 133 4 5 4 2" xfId="4620"/>
    <cellStyle name="千位分隔 126 4 3 5 2 3" xfId="4621"/>
    <cellStyle name="常规 2 4 2 3 3 4 2" xfId="4622"/>
    <cellStyle name="千位分隔 156 2 3 5 2" xfId="4623"/>
    <cellStyle name="千位分隔 133 4 5 4 2 2" xfId="4624"/>
    <cellStyle name="常规 2 4 2 3 3 4 2 2" xfId="4625"/>
    <cellStyle name="常规 2 5 3 2 3 2 2" xfId="4626"/>
    <cellStyle name="千位分隔 133 4 5 5" xfId="4627"/>
    <cellStyle name="常规 2 4 2 3 3 5" xfId="4628"/>
    <cellStyle name="常规 2 6 2 2 3 2 2 2 2" xfId="4629"/>
    <cellStyle name="常规 2 5 2 6 2 2 2 2" xfId="4630"/>
    <cellStyle name="千位分隔 133 4 6" xfId="4631"/>
    <cellStyle name="千位分隔 129 5 7 2 3" xfId="4632"/>
    <cellStyle name="千位分隔 123 4 2 4 2 3" xfId="4633"/>
    <cellStyle name="常规 2 4 2 3 4" xfId="4634"/>
    <cellStyle name="常规 7 2 5 3" xfId="4635"/>
    <cellStyle name="常规 2 6 2 2 3 2 2 2 2 2" xfId="4636"/>
    <cellStyle name="常规 2 5 2 6 2 2 2 2 2" xfId="4637"/>
    <cellStyle name="千位分隔 133 4 6 2" xfId="4638"/>
    <cellStyle name="千位分隔 123 4 2 4 2 3 2" xfId="4639"/>
    <cellStyle name="常规 2 4 2 3 4 2" xfId="4640"/>
    <cellStyle name="常规 3 3 2 2 2 4 2 2" xfId="4641"/>
    <cellStyle name="千位分隔 133 4 6 2 3" xfId="4642"/>
    <cellStyle name="常规 2 4 2 3 4 2 3" xfId="4643"/>
    <cellStyle name="常规 7 3 2 2 4 2" xfId="4644"/>
    <cellStyle name="常规 4 3 3 2 2 2 2 2" xfId="4645"/>
    <cellStyle name="千位分隔 133 4 6 3" xfId="4646"/>
    <cellStyle name="千位分隔 123 4 2 4 2 3 3" xfId="4647"/>
    <cellStyle name="常规 2 4 2 3 4 3" xfId="4648"/>
    <cellStyle name="千位分隔 156 3 2 5" xfId="4649"/>
    <cellStyle name="千位分隔 133 4 6 3 2" xfId="4650"/>
    <cellStyle name="常规 2 4 2 3 4 3 2" xfId="4651"/>
    <cellStyle name="千位分隔 138 2 2 3 3 3 2 2 2" xfId="4652"/>
    <cellStyle name="千位分隔 156 3 2 6" xfId="4653"/>
    <cellStyle name="千位分隔 133 4 6 3 3" xfId="4654"/>
    <cellStyle name="千位分隔 127 2 3 3 2 3 2 2" xfId="4655"/>
    <cellStyle name="千位分隔 132 2 3 3 2 3 2 2" xfId="4656"/>
    <cellStyle name="常规 2 4 2 3 4 3 3" xfId="4657"/>
    <cellStyle name="千位分隔 136 2 2 3 2 2 2 2 2 2" xfId="4658"/>
    <cellStyle name="千位分隔 141 2 2 3 2 2 2 2 2 2" xfId="4659"/>
    <cellStyle name="千位分隔 133 4 6 4" xfId="4660"/>
    <cellStyle name="常规 2 4 2 3 4 4" xfId="4661"/>
    <cellStyle name="常规 2 7 3 2 2 2 2" xfId="4662"/>
    <cellStyle name="千位分隔 123 6 3 3" xfId="4663"/>
    <cellStyle name="千位分隔 133 2 3 4 2 2 2" xfId="4664"/>
    <cellStyle name="常规 2 4 2 4" xfId="4665"/>
    <cellStyle name="常规 2 7 3 2 2 2 2 2" xfId="4666"/>
    <cellStyle name="千位分隔 123 6 3 3 2" xfId="4667"/>
    <cellStyle name="千位分隔 133 5 4" xfId="4668"/>
    <cellStyle name="千位分隔 133 2 3 4 2 2 2 2" xfId="4669"/>
    <cellStyle name="常规 2 4 2 4 2" xfId="4670"/>
    <cellStyle name="千位分隔 133 5 4 2" xfId="4671"/>
    <cellStyle name="千位分隔 133 2 3 4 2 2 2 2 2" xfId="4672"/>
    <cellStyle name="常规 2 4 2 4 2 2" xfId="4673"/>
    <cellStyle name="千位分隔 133 5 4 3" xfId="4674"/>
    <cellStyle name="常规 2 4 2 4 2 3" xfId="4675"/>
    <cellStyle name="千位分隔 133 5 4 3 2 2" xfId="4676"/>
    <cellStyle name="常规 2 4 2 4 2 3 2 2" xfId="4677"/>
    <cellStyle name="千位分隔 126 3 8 2 2 3" xfId="4678"/>
    <cellStyle name="千位分隔 129 3 3 4 5" xfId="4679"/>
    <cellStyle name="千位分隔 129 4 2 3 3 2 2 2 2 2" xfId="4680"/>
    <cellStyle name="千位分隔 126 3 3 5 2 2 2" xfId="4681"/>
    <cellStyle name="常规 3 3 2 2 3 2 3 2" xfId="4682"/>
    <cellStyle name="千位分隔 126 2 2 3 3 3 2 2" xfId="4683"/>
    <cellStyle name="千位分隔 133 5 4 3 3" xfId="4684"/>
    <cellStyle name="常规 2 4 2 4 2 3 3" xfId="4685"/>
    <cellStyle name="千位分隔 133 5 4 4" xfId="4686"/>
    <cellStyle name="常规 2 4 2 4 2 4" xfId="4687"/>
    <cellStyle name="千位分隔 129 3 4 3 3 2 2" xfId="4688"/>
    <cellStyle name="常规 2 4 3 2 2 3 3 2 2" xfId="4689"/>
    <cellStyle name="千位分隔 133 5 5" xfId="4690"/>
    <cellStyle name="千位分隔 133 2 3 4 2 2 2 3" xfId="4691"/>
    <cellStyle name="千位分隔 129 5 7 3 2" xfId="4692"/>
    <cellStyle name="千位分隔 123 4 2 4 3 2" xfId="4693"/>
    <cellStyle name="千位分隔 123 3 2 2" xfId="4694"/>
    <cellStyle name="常规 2 4 2 4 3" xfId="4695"/>
    <cellStyle name="千位分隔 133 5 5 2" xfId="4696"/>
    <cellStyle name="千位分隔 129 5 7 3 2 2" xfId="4697"/>
    <cellStyle name="千位分隔 123 4 2 4 3 2 2" xfId="4698"/>
    <cellStyle name="千位分隔 123 3 2 2 2" xfId="4699"/>
    <cellStyle name="常规 2 4 2 4 3 2" xfId="4700"/>
    <cellStyle name="千位分隔 133 5 5 2 2 2" xfId="4701"/>
    <cellStyle name="常规 2 4 2 4 3 2 2 2" xfId="4702"/>
    <cellStyle name="千位分隔 129 4 2 4 5" xfId="4703"/>
    <cellStyle name="千位分隔 123 3 2 2 2 2 2" xfId="4704"/>
    <cellStyle name="常规 3 3 2 2 3 3 2 2" xfId="4705"/>
    <cellStyle name="千位分隔 133 5 5 2 3" xfId="4706"/>
    <cellStyle name="千位分隔 123 3 2 2 2 3" xfId="4707"/>
    <cellStyle name="常规 2 4 2 4 3 2 3" xfId="4708"/>
    <cellStyle name="千位分隔 133 5 5 3" xfId="4709"/>
    <cellStyle name="千位分隔 123 4 2 4 3 2 3" xfId="4710"/>
    <cellStyle name="千位分隔 123 3 2 2 3" xfId="4711"/>
    <cellStyle name="常规 2 4 2 4 3 3" xfId="4712"/>
    <cellStyle name="千位分隔 133 5 6" xfId="4713"/>
    <cellStyle name="千位分隔 123 4 2 4 3 3" xfId="4714"/>
    <cellStyle name="千位分隔 127 4 2 4 2 2 2 2 2" xfId="4715"/>
    <cellStyle name="千位分隔 132 4 2 4 2 2 2 2 2" xfId="4716"/>
    <cellStyle name="千位分隔 129 5 7 3 3" xfId="4717"/>
    <cellStyle name="常规 2 4 2 4 4" xfId="4718"/>
    <cellStyle name="千位分隔 126 3 3 2 2 3 2 2 2 2" xfId="4719"/>
    <cellStyle name="千位分隔 123 3 2 3" xfId="4720"/>
    <cellStyle name="千位分隔 133 5 6 2" xfId="4721"/>
    <cellStyle name="千位分隔 123 3 2 3 2" xfId="4722"/>
    <cellStyle name="千位分隔 123 2 3 4 2 2 2 3" xfId="4723"/>
    <cellStyle name="常规 2 4 2 4 4 2" xfId="4724"/>
    <cellStyle name="千位分隔 133 5 6 2 2" xfId="4725"/>
    <cellStyle name="千位分隔 123 3 2 3 2 2" xfId="4726"/>
    <cellStyle name="常规 2 4 2 4 4 2 2" xfId="4727"/>
    <cellStyle name="千位分隔 133 5 6 3" xfId="4728"/>
    <cellStyle name="千位分隔 123 3 2 3 3" xfId="4729"/>
    <cellStyle name="常规 2 4 2 4 4 3" xfId="4730"/>
    <cellStyle name="常规 3 2 2 5 3 2" xfId="4731"/>
    <cellStyle name="千位分隔 133 5 7" xfId="4732"/>
    <cellStyle name="千位分隔 123 3 2 4" xfId="4733"/>
    <cellStyle name="常规 2 4 2 4 5" xfId="4734"/>
    <cellStyle name="千位分隔 123 3 2 3 2 2 2 3 2 2" xfId="4735"/>
    <cellStyle name="常规 3 2 7 3 2 2 2" xfId="4736"/>
    <cellStyle name="常规 2 7 3 2 2 2 3" xfId="4737"/>
    <cellStyle name="千位分隔 123 6 3 4" xfId="4738"/>
    <cellStyle name="千位分隔 138 5 4 2" xfId="4739"/>
    <cellStyle name="常规 2 4 7 4 2 2" xfId="4740"/>
    <cellStyle name="千位分隔 133 2 3 4 2 2 3" xfId="4741"/>
    <cellStyle name="常规 2 4 2 5" xfId="4742"/>
    <cellStyle name="千位分隔 133 6 4" xfId="4743"/>
    <cellStyle name="常规 2 4 2 5 2" xfId="4744"/>
    <cellStyle name="常规 7 4 3 3" xfId="4745"/>
    <cellStyle name="常规 3 2 2 2 3 5" xfId="4746"/>
    <cellStyle name="千位分隔 133 6 4 2" xfId="4747"/>
    <cellStyle name="常规 2 4 2 5 2 2" xfId="4748"/>
    <cellStyle name="千位分隔 136 6 3 4" xfId="4749"/>
    <cellStyle name="千位分隔 141 6 3 4" xfId="4750"/>
    <cellStyle name="千位分隔 133 6 4 2 2 2" xfId="4751"/>
    <cellStyle name="千位分隔 150 3 2 3 2 2 5" xfId="4752"/>
    <cellStyle name="千位分隔 145 3 2 3 2 2 5" xfId="4753"/>
    <cellStyle name="常规 2 4 2 5 2 2 2 2" xfId="4754"/>
    <cellStyle name="千位分隔 136 6 3 5" xfId="4755"/>
    <cellStyle name="千位分隔 141 6 3 5" xfId="4756"/>
    <cellStyle name="千位分隔 133 6 4 2 2 3" xfId="4757"/>
    <cellStyle name="千位分隔 150 3 2 3 2 2 6" xfId="4758"/>
    <cellStyle name="千位分隔 145 3 2 3 2 2 6" xfId="4759"/>
    <cellStyle name="常规 2 4 2 5 2 2 2 3" xfId="4760"/>
    <cellStyle name="常规 3 3 2 2 4 2 2 2" xfId="4761"/>
    <cellStyle name="千位分隔 133 6 4 2 3" xfId="4762"/>
    <cellStyle name="常规 2 4 2 5 2 2 3" xfId="4763"/>
    <cellStyle name="千位分隔 133 6 4 3" xfId="4764"/>
    <cellStyle name="常规 2 4 2 5 2 3" xfId="4765"/>
    <cellStyle name="千位分隔 133 9 2 4" xfId="4766"/>
    <cellStyle name="千位分隔 133 6 4 3 2" xfId="4767"/>
    <cellStyle name="千位分隔 153 4 2 9 2 2 2" xfId="4768"/>
    <cellStyle name="千位分隔 129 4 2 3 2 2 2 2 2 3" xfId="4769"/>
    <cellStyle name="千位分隔 150 3 3 7 3" xfId="4770"/>
    <cellStyle name="千位分隔 145 3 3 7 3" xfId="4771"/>
    <cellStyle name="千位分隔 126 2 3 5 2 2 3" xfId="4772"/>
    <cellStyle name="常规 2 4 2 5 2 3 2" xfId="4773"/>
    <cellStyle name="常规 3 2 2 3 2 3 2 2 3" xfId="4774"/>
    <cellStyle name="千位分隔 133 6 4 3 2 2" xfId="4775"/>
    <cellStyle name="常规 2 4 2 5 2 3 2 2" xfId="4776"/>
    <cellStyle name="千位分隔 126 4 8 2 2 3" xfId="4777"/>
    <cellStyle name="常规 2 4 2 5 2 3 3" xfId="4778"/>
    <cellStyle name="千位分隔 138 2 2 2 2 2 2 3 2 2" xfId="4779"/>
    <cellStyle name="千位分隔 133 6 4 3 3" xfId="4780"/>
    <cellStyle name="千位分隔 133 6 4 4" xfId="4781"/>
    <cellStyle name="常规 2 4 2 5 2 4" xfId="4782"/>
    <cellStyle name="千位分隔 133 6 5" xfId="4783"/>
    <cellStyle name="千位分隔 123 4 2 4 4 2" xfId="4784"/>
    <cellStyle name="千位分隔 123 3 3 2" xfId="4785"/>
    <cellStyle name="常规 2 4 2 5 3" xfId="4786"/>
    <cellStyle name="常规 7 4 4 3" xfId="4787"/>
    <cellStyle name="常规 3 2 2 2 4 5" xfId="4788"/>
    <cellStyle name="千位分隔 123 4 2 4 4 2 2" xfId="4789"/>
    <cellStyle name="千位分隔 123 3 3 2 2" xfId="4790"/>
    <cellStyle name="常规 2 4 2 5 3 2" xfId="4791"/>
    <cellStyle name="千位分隔 150 3 4 6 3" xfId="4792"/>
    <cellStyle name="千位分隔 145 3 4 6 3" xfId="4793"/>
    <cellStyle name="千位分隔 123 3 3 2 2 2" xfId="4794"/>
    <cellStyle name="常规 2 4 2 5 3 2 2" xfId="4795"/>
    <cellStyle name="千位分隔 123 3 3 2 2 2 2" xfId="4796"/>
    <cellStyle name="常规 2 4 2 5 3 2 2 2" xfId="4797"/>
    <cellStyle name="常规 3 3 2 2 4 3 2 2" xfId="4798"/>
    <cellStyle name="千位分隔 123 3 3 2 2 3" xfId="4799"/>
    <cellStyle name="常规 2 4 2 5 3 2 3" xfId="4800"/>
    <cellStyle name="千位分隔 123 3 3 2 3" xfId="4801"/>
    <cellStyle name="常规 2 4 2 5 3 3" xfId="4802"/>
    <cellStyle name="千位分隔 123 4 2 4 4 3" xfId="4803"/>
    <cellStyle name="千位分隔 123 3 3 3" xfId="4804"/>
    <cellStyle name="常规 2 4 2 5 4" xfId="4805"/>
    <cellStyle name="千位分隔 156 5 8 2 2" xfId="4806"/>
    <cellStyle name="千位分隔 123 2 4 2 2 3 2 2 2" xfId="4807"/>
    <cellStyle name="常规 2 8 2 2 2 3" xfId="4808"/>
    <cellStyle name="千位分隔 123 3 3 3 2" xfId="4809"/>
    <cellStyle name="常规 2 4 2 5 4 2" xfId="4810"/>
    <cellStyle name="千位分隔 123 3 3 3 2 2" xfId="4811"/>
    <cellStyle name="常规 2 4 2 5 4 2 2" xfId="4812"/>
    <cellStyle name="千位分隔 123 3 3 3 3" xfId="4813"/>
    <cellStyle name="常规 2 4 2 5 4 3" xfId="4814"/>
    <cellStyle name="千位分隔 156 5 8 3" xfId="4815"/>
    <cellStyle name="千位分隔 123 2 4 2 2 3 2 3" xfId="4816"/>
    <cellStyle name="常规 3 2 2 5 4 2" xfId="4817"/>
    <cellStyle name="千位分隔 123 3 3 4" xfId="4818"/>
    <cellStyle name="常规 2 4 2 5 5" xfId="4819"/>
    <cellStyle name="常规 2 4 2 6" xfId="4820"/>
    <cellStyle name="千位分隔 133 7 4" xfId="4821"/>
    <cellStyle name="常规 2 4 2 6 2" xfId="4822"/>
    <cellStyle name="千位分隔 144 4 2 3 2 2 4 2 2 2" xfId="4823"/>
    <cellStyle name="常规 7 5 3 3" xfId="4824"/>
    <cellStyle name="常规 3 2 2 3 3 5" xfId="4825"/>
    <cellStyle name="千位分隔 133 7 4 2" xfId="4826"/>
    <cellStyle name="常规 2 4 2 6 2 2" xfId="4827"/>
    <cellStyle name="常规 2 4 2 6 2 2 2 2" xfId="4828"/>
    <cellStyle name="千位分隔 136 3 2 4 5" xfId="4829"/>
    <cellStyle name="千位分隔 141 3 2 4 5" xfId="4830"/>
    <cellStyle name="千位分隔 157 4 9" xfId="4831"/>
    <cellStyle name="千位分隔 123 2 4 2 3 2 3" xfId="4832"/>
    <cellStyle name="常规 2 4 2 6 2 2 2 2 2" xfId="4833"/>
    <cellStyle name="常规 2 4 2 6 2 2 3" xfId="4834"/>
    <cellStyle name="常规 2 6 4 2 3 2 2" xfId="4835"/>
    <cellStyle name="千位分隔 133 7 4 3" xfId="4836"/>
    <cellStyle name="千位分隔 126 4 5 2 3 2" xfId="4837"/>
    <cellStyle name="千位分隔 156 3 2 2 7 3" xfId="4838"/>
    <cellStyle name="千位分隔 123 4 2 2 2 2 2 3 2" xfId="4839"/>
    <cellStyle name="常规 2 4 2 6 2 3" xfId="4840"/>
    <cellStyle name="千位分隔 129 9 2 4" xfId="4841"/>
    <cellStyle name="千位分隔 126 4 5 2 3 2 2" xfId="4842"/>
    <cellStyle name="千位分隔 123 4 2 2 2 2 2 3 2 2" xfId="4843"/>
    <cellStyle name="常规 2 4 2 6 2 3 2" xfId="4844"/>
    <cellStyle name="常规 2 4 2 6 2 3 2 2" xfId="4845"/>
    <cellStyle name="千位分隔 136 3 3 4 5" xfId="4846"/>
    <cellStyle name="千位分隔 141 3 3 4 5" xfId="4847"/>
    <cellStyle name="千位分隔 123 4 2 2 2 2 2 3 2 2 2" xfId="4848"/>
    <cellStyle name="常规 2 4 2 6 2 3 3" xfId="4849"/>
    <cellStyle name="千位分隔 138 2 2 2 2 2 3 3 2 2" xfId="4850"/>
    <cellStyle name="千位分隔 123 4 2 2 2 2 2 3 2 3" xfId="4851"/>
    <cellStyle name="千位分隔 126 4 5 2 3 3" xfId="4852"/>
    <cellStyle name="千位分隔 123 4 2 2 2 2 2 3 3" xfId="4853"/>
    <cellStyle name="常规 2 4 2 6 2 4" xfId="4854"/>
    <cellStyle name="千位分隔 133 7 5" xfId="4855"/>
    <cellStyle name="千位分隔 123 3 4 2" xfId="4856"/>
    <cellStyle name="常规 2 4 2 6 3" xfId="4857"/>
    <cellStyle name="千位分隔 123 3 4 2 2" xfId="4858"/>
    <cellStyle name="常规 2 4 2 6 3 2" xfId="4859"/>
    <cellStyle name="千位分隔 150 4 4 6 3" xfId="4860"/>
    <cellStyle name="千位分隔 145 4 4 6 3" xfId="4861"/>
    <cellStyle name="千位分隔 123 3 4 2 2 2" xfId="4862"/>
    <cellStyle name="常规 2 4 2 6 3 2 2" xfId="4863"/>
    <cellStyle name="常规 2 4 2 6 3 2 2 2" xfId="4864"/>
    <cellStyle name="千位分隔 136 4 2 4 5" xfId="4865"/>
    <cellStyle name="千位分隔 141 4 2 4 5" xfId="4866"/>
    <cellStyle name="千位分隔 123 3 4 2 2 2 2" xfId="4867"/>
    <cellStyle name="千位分隔 123 3 4 3" xfId="4868"/>
    <cellStyle name="常规 2 4 2 6 4" xfId="4869"/>
    <cellStyle name="千位分隔 123 3 4 3 2" xfId="4870"/>
    <cellStyle name="常规 2 4 2 6 4 2" xfId="4871"/>
    <cellStyle name="千位分隔 123 3 4 3 2 2" xfId="4872"/>
    <cellStyle name="常规 2 4 2 6 4 2 2" xfId="4873"/>
    <cellStyle name="千位分隔 123 3 4 3 3" xfId="4874"/>
    <cellStyle name="常规 2 4 2 6 4 3" xfId="4875"/>
    <cellStyle name="千位分隔 123 3 4 4" xfId="4876"/>
    <cellStyle name="常规 2 4 2 6 5" xfId="4877"/>
    <cellStyle name="常规 2 4 2 7" xfId="4878"/>
    <cellStyle name="千位分隔 133 8 4" xfId="4879"/>
    <cellStyle name="常规 2 4 2 7 2" xfId="4880"/>
    <cellStyle name="千位分隔 133 8 4 2" xfId="4881"/>
    <cellStyle name="常规 2 4 2 7 2 2" xfId="4882"/>
    <cellStyle name="常规 2 4 2 7 2 2 2 2" xfId="4883"/>
    <cellStyle name="常规 2 4 2 7 2 2 3" xfId="4884"/>
    <cellStyle name="千位分隔 133 8 4 3" xfId="4885"/>
    <cellStyle name="千位分隔 129 2 2 2 2 2 2 2 2 2 2 2" xfId="4886"/>
    <cellStyle name="千位分隔 123 4 2 2 2 2 3 3 2" xfId="4887"/>
    <cellStyle name="常规 2 4 2 7 2 3" xfId="4888"/>
    <cellStyle name="千位分隔 133 8 5" xfId="4889"/>
    <cellStyle name="千位分隔 123 3 5 2" xfId="4890"/>
    <cellStyle name="常规 2 4 2 7 3" xfId="4891"/>
    <cellStyle name="千位分隔 123 3 5 2 2" xfId="4892"/>
    <cellStyle name="常规 2 4 2 7 3 2" xfId="4893"/>
    <cellStyle name="千位分隔 123 3 5 2 2 2" xfId="4894"/>
    <cellStyle name="常规 2 4 2 7 3 2 2" xfId="4895"/>
    <cellStyle name="千位分隔 123 3 5 3" xfId="4896"/>
    <cellStyle name="常规 2 4 2 7 4" xfId="4897"/>
    <cellStyle name="常规 2 4 2 8" xfId="4898"/>
    <cellStyle name="千位分隔 127 5 2 2 4 2 2 2 2" xfId="4899"/>
    <cellStyle name="千位分隔 132 5 2 2 4 2 2 2 2" xfId="4900"/>
    <cellStyle name="千位分隔 156 5 11" xfId="4901"/>
    <cellStyle name="千位分隔 126 5 2 2 2 2 2 2 2 3" xfId="4902"/>
    <cellStyle name="常规 2 4 3" xfId="4903"/>
    <cellStyle name="常规 4 2 2 2 2 4 3" xfId="4904"/>
    <cellStyle name="常规 2 4 3 2" xfId="4905"/>
    <cellStyle name="千位分隔 129 3 4" xfId="4906"/>
    <cellStyle name="常规 2 4 3 2 2" xfId="4907"/>
    <cellStyle name="千位分隔 151 2 7 5 2" xfId="4908"/>
    <cellStyle name="常规 3 2 2 2 2 2 2 3 3" xfId="4909"/>
    <cellStyle name="千位分隔 129 3 4 2" xfId="4910"/>
    <cellStyle name="常规 2 4 3 2 2 2" xfId="4911"/>
    <cellStyle name="千位分隔 129 3 5 3" xfId="4912"/>
    <cellStyle name="常规 2 4 3 2 3 3" xfId="4913"/>
    <cellStyle name="千位分隔 129 3 4 2 2" xfId="4914"/>
    <cellStyle name="常规 2 4 3 2 2 2 2" xfId="4915"/>
    <cellStyle name="千位分隔 136 4 3 2 2 3 2 3" xfId="4916"/>
    <cellStyle name="千位分隔 141 4 3 2 2 3 2 3" xfId="4917"/>
    <cellStyle name="千位分隔 129 4 6 3" xfId="4918"/>
    <cellStyle name="千位分隔 123 4 2 5 2 3 3" xfId="4919"/>
    <cellStyle name="常规 2 4 3 3 4 3" xfId="4920"/>
    <cellStyle name="千位分隔 129 3 5 3 2" xfId="4921"/>
    <cellStyle name="常规 8 2 5 4" xfId="4922"/>
    <cellStyle name="千位分隔 126 2 4 2 3 2 3" xfId="4923"/>
    <cellStyle name="常规 2 4 3 2 3 3 2" xfId="4924"/>
    <cellStyle name="千位分隔 129 3 4 2 2 2" xfId="4925"/>
    <cellStyle name="常规 2 4 3 2 2 2 2 2" xfId="4926"/>
    <cellStyle name="千位分隔 129 3 5 3 2 2 2" xfId="4927"/>
    <cellStyle name="常规 2 4 3 2 3 3 2 2 2" xfId="4928"/>
    <cellStyle name="千位分隔 129 3 4 2 2 2 2 2" xfId="4929"/>
    <cellStyle name="常规 2 4 3 2 2 2 2 2 2 2" xfId="4930"/>
    <cellStyle name="千位分隔 129 3 4 2 2 2 2 2 2" xfId="4931"/>
    <cellStyle name="常规 2 4 3 2 2 2 2 2 2 2 2" xfId="4932"/>
    <cellStyle name="千位分隔 129 3 4 2 2 2 2 3" xfId="4933"/>
    <cellStyle name="常规 2 4 3 2 2 2 2 2 2 3" xfId="4934"/>
    <cellStyle name="千位分隔 129 3 5 3 2 3" xfId="4935"/>
    <cellStyle name="常规 2 4 3 2 3 3 2 3" xfId="4936"/>
    <cellStyle name="千位分隔 129 3 4 2 2 2 3" xfId="4937"/>
    <cellStyle name="常规 2 4 3 2 2 2 2 2 3" xfId="4938"/>
    <cellStyle name="千位分隔 129 3 5 3 3" xfId="4939"/>
    <cellStyle name="常规 2 4 3 2 3 3 3" xfId="4940"/>
    <cellStyle name="千位分隔 138 4 3 4 2 3 2" xfId="4941"/>
    <cellStyle name="千位分隔 129 3 4 2 2 3" xfId="4942"/>
    <cellStyle name="常规 2 4 3 2 2 2 2 3" xfId="4943"/>
    <cellStyle name="千位分隔 138 4 3 4 2 3 2 2" xfId="4944"/>
    <cellStyle name="千位分隔 129 3 4 2 2 3 2" xfId="4945"/>
    <cellStyle name="常规 2 4 3 2 2 2 2 3 2" xfId="4946"/>
    <cellStyle name="千位分隔 129 3 4 2 2 3 2 2" xfId="4947"/>
    <cellStyle name="常规 2 4 3 2 2 2 2 3 2 2" xfId="4948"/>
    <cellStyle name="千位分隔 129 3 4 2 2 3 3" xfId="4949"/>
    <cellStyle name="常规 2 4 3 2 2 2 2 3 3" xfId="4950"/>
    <cellStyle name="千位分隔 129 3 5 4" xfId="4951"/>
    <cellStyle name="常规 2 4 3 2 3 4" xfId="4952"/>
    <cellStyle name="千位分隔 129 3 4 2 3" xfId="4953"/>
    <cellStyle name="常规 2 4 3 2 2 2 3" xfId="4954"/>
    <cellStyle name="千位分隔 136 2 2 6 2 2 2 2 2" xfId="4955"/>
    <cellStyle name="千位分隔 141 2 2 6 2 2 2 2 2" xfId="4956"/>
    <cellStyle name="常规 3 4 4 2 3 2 2" xfId="4957"/>
    <cellStyle name="常规 3 2 2 6 2 2 3" xfId="4958"/>
    <cellStyle name="千位分隔 129 3 5 4 2" xfId="4959"/>
    <cellStyle name="千位分隔 126 5 2 5 2 3" xfId="4960"/>
    <cellStyle name="千位分隔 126 2 4 2 3 3 3" xfId="4961"/>
    <cellStyle name="常规 2 4 3 2 3 4 2" xfId="4962"/>
    <cellStyle name="千位分隔 139 3 4 3 2 2 3" xfId="4963"/>
    <cellStyle name="千位分隔 144 3 4 3 2 2 3" xfId="4964"/>
    <cellStyle name="千位分隔 129 3 4 2 3 2" xfId="4965"/>
    <cellStyle name="常规 2 4 3 2 2 2 3 2" xfId="4966"/>
    <cellStyle name="千位分隔 129 3 5 4 3" xfId="4967"/>
    <cellStyle name="常规 2 4 3 2 3 4 3" xfId="4968"/>
    <cellStyle name="千位分隔 129 3 4 2 3 3" xfId="4969"/>
    <cellStyle name="常规 2 4 3 2 2 2 3 3" xfId="4970"/>
    <cellStyle name="常规 2 5 3 3 2 2 2" xfId="4971"/>
    <cellStyle name="千位分隔 129 3 5 5" xfId="4972"/>
    <cellStyle name="常规 2 4 3 2 3 5" xfId="4973"/>
    <cellStyle name="千位分隔 136 3 3 2 2 3 2 2 2" xfId="4974"/>
    <cellStyle name="千位分隔 141 3 3 2 2 3 2 2 2" xfId="4975"/>
    <cellStyle name="千位分隔 129 3 4 2 4" xfId="4976"/>
    <cellStyle name="常规 2 4 3 2 2 2 4" xfId="4977"/>
    <cellStyle name="常规 3 2 2 6 2 3 3" xfId="4978"/>
    <cellStyle name="千位分隔 138 3 2 3 3" xfId="4979"/>
    <cellStyle name="千位分隔 133 3 3 2 4 4" xfId="4980"/>
    <cellStyle name="常规 2 5 3 3 2 2 2 2" xfId="4981"/>
    <cellStyle name="千位分隔 136 3 3 2 2 3 2 2 2 2" xfId="4982"/>
    <cellStyle name="千位分隔 139 3 4 3 2 3 3" xfId="4983"/>
    <cellStyle name="千位分隔 141 3 3 2 2 3 2 2 2 2" xfId="4984"/>
    <cellStyle name="千位分隔 129 3 4 2 4 2" xfId="4985"/>
    <cellStyle name="常规 2 4 3 2 2 2 4 2" xfId="4986"/>
    <cellStyle name="千位分隔 138 3 2 3 4" xfId="4987"/>
    <cellStyle name="常规 2 5 3 3 2 2 2 3" xfId="4988"/>
    <cellStyle name="千位分隔 129 3 4 2 4 3" xfId="4989"/>
    <cellStyle name="常规 2 4 3 2 2 2 4 3" xfId="4990"/>
    <cellStyle name="千位分隔 129 3 4 3" xfId="4991"/>
    <cellStyle name="常规 2 4 3 2 2 3" xfId="4992"/>
    <cellStyle name="千位分隔 136 4 3 2 2 2 2 3" xfId="4993"/>
    <cellStyle name="千位分隔 141 4 3 2 2 2 2 3" xfId="4994"/>
    <cellStyle name="千位分隔 129 3 6 3" xfId="4995"/>
    <cellStyle name="常规 2 4 3 2 4 3" xfId="4996"/>
    <cellStyle name="千位分隔 129 3 4 3 2" xfId="4997"/>
    <cellStyle name="千位分隔 126 2 4 2 2 2 3" xfId="4998"/>
    <cellStyle name="常规 2 4 3 2 2 3 2" xfId="4999"/>
    <cellStyle name="千位分隔 129 5 6 3" xfId="5000"/>
    <cellStyle name="千位分隔 123 4 2 3 3" xfId="5001"/>
    <cellStyle name="千位分隔 123 2 2" xfId="5002"/>
    <cellStyle name="常规 2 4 3 4 4 3" xfId="5003"/>
    <cellStyle name="千位分隔 136 4 3 2 2 2 2 3 2" xfId="5004"/>
    <cellStyle name="千位分隔 141 4 3 2 2 2 2 3 2" xfId="5005"/>
    <cellStyle name="千位分隔 129 3 6 3 2" xfId="5006"/>
    <cellStyle name="常规 2 4 3 2 4 3 2" xfId="5007"/>
    <cellStyle name="千位分隔 129 3 4 3 2 2" xfId="5008"/>
    <cellStyle name="千位分隔 126 2 4 2 2 2 3 2" xfId="5009"/>
    <cellStyle name="常规 2 4 3 2 2 3 2 2" xfId="5010"/>
    <cellStyle name="千位分隔 136 4 3 2 2 2 2 3 2 2" xfId="5011"/>
    <cellStyle name="千位分隔 141 4 3 2 2 2 2 3 2 2" xfId="5012"/>
    <cellStyle name="千位分隔 129 3 6 3 2 2" xfId="5013"/>
    <cellStyle name="常规 2 4 3 2 4 3 2 2" xfId="5014"/>
    <cellStyle name="千位分隔 129 3 4 3 2 2 2" xfId="5015"/>
    <cellStyle name="千位分隔 126 2 4 2 2 2 3 2 2" xfId="5016"/>
    <cellStyle name="常规 2 4 3 2 2 3 2 2 2" xfId="5017"/>
    <cellStyle name="千位分隔 129 3 4 3 2 2 2 2" xfId="5018"/>
    <cellStyle name="常规 2 4 3 2 2 3 2 2 2 2" xfId="5019"/>
    <cellStyle name="千位分隔 129 3 4 3 2 2 3" xfId="5020"/>
    <cellStyle name="常规 2 4 3 2 2 3 2 2 3" xfId="5021"/>
    <cellStyle name="千位分隔 136 4 3 2 2 2 2 3 3" xfId="5022"/>
    <cellStyle name="千位分隔 138 2 2 3 4 2 2 2 2" xfId="5023"/>
    <cellStyle name="千位分隔 141 4 3 2 2 2 2 3 3" xfId="5024"/>
    <cellStyle name="千位分隔 129 3 6 3 3" xfId="5025"/>
    <cellStyle name="常规 2 4 3 2 4 3 3" xfId="5026"/>
    <cellStyle name="千位分隔 129 3 4 3 2 3" xfId="5027"/>
    <cellStyle name="千位分隔 126 2 4 2 2 2 3 3" xfId="5028"/>
    <cellStyle name="常规 2 4 3 2 2 3 2 3" xfId="5029"/>
    <cellStyle name="千位分隔 136 4 3 2 2 2 2 4" xfId="5030"/>
    <cellStyle name="千位分隔 141 4 3 2 2 2 2 4" xfId="5031"/>
    <cellStyle name="千位分隔 129 3 6 4" xfId="5032"/>
    <cellStyle name="常规 2 4 3 2 4 4" xfId="5033"/>
    <cellStyle name="千位分隔 129 3 4 3 3" xfId="5034"/>
    <cellStyle name="千位分隔 126 2 4 2 2 2 4" xfId="5035"/>
    <cellStyle name="常规 2 4 3 2 2 3 3" xfId="5036"/>
    <cellStyle name="千位分隔 136 4 4 2 3 2 2 2 2" xfId="5037"/>
    <cellStyle name="千位分隔 141 4 4 2 3 2 2 2 2" xfId="5038"/>
    <cellStyle name="常规 3 2 2 6 3 2 3" xfId="5039"/>
    <cellStyle name="千位分隔 139 3 4 3 3 2 3" xfId="5040"/>
    <cellStyle name="千位分隔 144 3 4 3 3 2 3" xfId="5041"/>
    <cellStyle name="千位分隔 129 3 4 3 3 2" xfId="5042"/>
    <cellStyle name="常规 2 4 3 2 2 3 3 2" xfId="5043"/>
    <cellStyle name="千位分隔 129 3 4 3 3 3" xfId="5044"/>
    <cellStyle name="常规 2 4 3 2 2 3 3 3" xfId="5045"/>
    <cellStyle name="千位分隔 129 3 4 4" xfId="5046"/>
    <cellStyle name="常规 2 4 3 2 2 4" xfId="5047"/>
    <cellStyle name="千位分隔 129 3 4 4 2" xfId="5048"/>
    <cellStyle name="千位分隔 126 5 2 4 2 3" xfId="5049"/>
    <cellStyle name="千位分隔 126 2 4 2 2 3 3" xfId="5050"/>
    <cellStyle name="常规 2 4 3 2 2 4 2" xfId="5051"/>
    <cellStyle name="千位分隔 129 3 4 4 3" xfId="5052"/>
    <cellStyle name="千位分隔 126 5 2 4 2 4" xfId="5053"/>
    <cellStyle name="常规 2 4 3 2 2 4 3" xfId="5054"/>
    <cellStyle name="千位分隔 129 3 4 5" xfId="5055"/>
    <cellStyle name="常规 2 4 3 2 2 5" xfId="5056"/>
    <cellStyle name="千位分隔 129 3 5" xfId="5057"/>
    <cellStyle name="常规 2 4 3 2 3" xfId="5058"/>
    <cellStyle name="千位分隔 129 3 5 2" xfId="5059"/>
    <cellStyle name="常规 2 4 3 2 3 2" xfId="5060"/>
    <cellStyle name="千位分隔 129 4 5 3" xfId="5061"/>
    <cellStyle name="千位分隔 123 4 2 5 2 2 3" xfId="5062"/>
    <cellStyle name="常规 2 4 3 3 3 3" xfId="5063"/>
    <cellStyle name="千位分隔 129 3 5 2 2" xfId="5064"/>
    <cellStyle name="常规 8 2 4 4" xfId="5065"/>
    <cellStyle name="常规 2 4 3 2 3 2 2" xfId="5066"/>
    <cellStyle name="千位分隔 129 3 5 2 3" xfId="5067"/>
    <cellStyle name="常规 8 2 4 5" xfId="5068"/>
    <cellStyle name="常规 2 4 3 2 3 2 3" xfId="5069"/>
    <cellStyle name="千位分隔 129 3 5 2 3 3" xfId="5070"/>
    <cellStyle name="常规 2 4 3 2 3 2 3 3" xfId="5071"/>
    <cellStyle name="千位分隔 136 4 3 2 2 2 2" xfId="5072"/>
    <cellStyle name="千位分隔 141 4 3 2 2 2 2" xfId="5073"/>
    <cellStyle name="千位分隔 129 3 6" xfId="5074"/>
    <cellStyle name="常规 2 4 3 2 4" xfId="5075"/>
    <cellStyle name="千位分隔 136 4 3 2 2 2 2 2" xfId="5076"/>
    <cellStyle name="千位分隔 141 4 3 2 2 2 2 2" xfId="5077"/>
    <cellStyle name="千位分隔 129 3 6 2" xfId="5078"/>
    <cellStyle name="常规 2 4 3 2 4 2" xfId="5079"/>
    <cellStyle name="千位分隔 129 5 5 3" xfId="5080"/>
    <cellStyle name="千位分隔 123 4 2 5 3 2 3" xfId="5081"/>
    <cellStyle name="千位分隔 123 4 2 2 3" xfId="5082"/>
    <cellStyle name="常规 2 4 3 4 3 3" xfId="5083"/>
    <cellStyle name="千位分隔 136 4 3 2 2 2 2 2 2" xfId="5084"/>
    <cellStyle name="千位分隔 141 4 3 2 2 2 2 2 2" xfId="5085"/>
    <cellStyle name="千位分隔 129 3 6 2 2" xfId="5086"/>
    <cellStyle name="常规 8 3 4 4" xfId="5087"/>
    <cellStyle name="常规 2 4 3 2 4 2 2" xfId="5088"/>
    <cellStyle name="千位分隔 136 4 3 2 2 2 2 2 2 2" xfId="5089"/>
    <cellStyle name="千位分隔 141 4 3 2 2 2 2 2 2 2" xfId="5090"/>
    <cellStyle name="千位分隔 129 3 6 2 2 2" xfId="5091"/>
    <cellStyle name="常规 2 4 3 2 4 2 2 2" xfId="5092"/>
    <cellStyle name="千位分隔 147 3 2 2 4 3 3" xfId="5093"/>
    <cellStyle name="常规 5 3 4 3" xfId="5094"/>
    <cellStyle name="千位分隔 136 4 3 2 2 2 2 2 2 2 2" xfId="5095"/>
    <cellStyle name="千位分隔 141 4 3 2 2 2 2 2 2 2 2" xfId="5096"/>
    <cellStyle name="千位分隔 129 3 6 2 2 2 2" xfId="5097"/>
    <cellStyle name="常规 2 4 3 2 4 2 2 2 2" xfId="5098"/>
    <cellStyle name="千位分隔 136 5 2 3 2 2" xfId="5099"/>
    <cellStyle name="千位分隔 141 5 2 3 2 2" xfId="5100"/>
    <cellStyle name="千位分隔 136 4 3 2 2 2 2 2 2 3" xfId="5101"/>
    <cellStyle name="千位分隔 141 4 3 2 2 2 2 2 2 3" xfId="5102"/>
    <cellStyle name="千位分隔 129 3 6 2 2 3" xfId="5103"/>
    <cellStyle name="千位分隔 156 2 3 2 2 2 3 2 2 2" xfId="5104"/>
    <cellStyle name="常规 2 4 3 2 4 2 2 3" xfId="5105"/>
    <cellStyle name="千位分隔 136 4 3 2 2 2 2 2 3" xfId="5106"/>
    <cellStyle name="千位分隔 141 4 3 2 2 2 2 2 3" xfId="5107"/>
    <cellStyle name="千位分隔 129 3 6 2 3" xfId="5108"/>
    <cellStyle name="常规 2 4 3 2 4 2 3" xfId="5109"/>
    <cellStyle name="千位分隔 136 4 3 2 2 2 3" xfId="5110"/>
    <cellStyle name="千位分隔 141 4 3 2 2 2 3" xfId="5111"/>
    <cellStyle name="千位分隔 129 3 7" xfId="5112"/>
    <cellStyle name="常规 2 4 3 2 5" xfId="5113"/>
    <cellStyle name="常规 2 4 3 3" xfId="5114"/>
    <cellStyle name="常规 3 2 3 2 3 2 2 2 3" xfId="5115"/>
    <cellStyle name="千位分隔 129 4 4" xfId="5116"/>
    <cellStyle name="常规 2 4 3 3 2" xfId="5117"/>
    <cellStyle name="常规 3 2 2 2 2 2 2 4 3" xfId="5118"/>
    <cellStyle name="千位分隔 129 4 4 3 3" xfId="5119"/>
    <cellStyle name="常规 2 4 3 3 2 3 3" xfId="5120"/>
    <cellStyle name="千位分隔 157 3 7 4 2 2 2" xfId="5121"/>
    <cellStyle name="千位分隔 129 4 5" xfId="5122"/>
    <cellStyle name="千位分隔 123 4 2 5 2 2" xfId="5123"/>
    <cellStyle name="常规 2 4 3 3 3" xfId="5124"/>
    <cellStyle name="千位分隔 129 4 5 2" xfId="5125"/>
    <cellStyle name="千位分隔 123 4 2 5 2 2 2" xfId="5126"/>
    <cellStyle name="常规 2 4 3 3 3 2" xfId="5127"/>
    <cellStyle name="常规 3 3 2 3 2 3 2 2" xfId="5128"/>
    <cellStyle name="千位分隔 129 4 5 2 3" xfId="5129"/>
    <cellStyle name="千位分隔 123 4 2 5 2 2 2 3" xfId="5130"/>
    <cellStyle name="常规 2 4 3 3 3 2 3" xfId="5131"/>
    <cellStyle name="常规 3 2 2 2 2 3 4 2" xfId="5132"/>
    <cellStyle name="千位分隔 126 2 4 2 3 2" xfId="5133"/>
    <cellStyle name="常规 2 6 2 2 3 2 3 2 2" xfId="5134"/>
    <cellStyle name="常规 2 5 2 6 2 3 2 2" xfId="5135"/>
    <cellStyle name="千位分隔 136 4 3 2 2 3 2" xfId="5136"/>
    <cellStyle name="千位分隔 141 4 3 2 2 3 2" xfId="5137"/>
    <cellStyle name="千位分隔 129 4 6" xfId="5138"/>
    <cellStyle name="千位分隔 123 4 2 5 2 3" xfId="5139"/>
    <cellStyle name="常规 2 4 3 3 4" xfId="5140"/>
    <cellStyle name="千位分隔 136 4 3 2 2 3 2 2" xfId="5141"/>
    <cellStyle name="千位分隔 141 4 3 2 2 3 2 2" xfId="5142"/>
    <cellStyle name="千位分隔 129 4 6 2" xfId="5143"/>
    <cellStyle name="千位分隔 123 4 2 5 2 3 2" xfId="5144"/>
    <cellStyle name="常规 2 4 3 3 4 2" xfId="5145"/>
    <cellStyle name="千位分隔 123 5 2 2 3" xfId="5146"/>
    <cellStyle name="千位分隔 123 4 2 6 3 2 3" xfId="5147"/>
    <cellStyle name="常规 2 4 4 4 3 3" xfId="5148"/>
    <cellStyle name="千位分隔 136 4 3 2 2 3 2 2 2" xfId="5149"/>
    <cellStyle name="千位分隔 141 4 3 2 2 3 2 2 2" xfId="5150"/>
    <cellStyle name="千位分隔 129 4 6 2 2" xfId="5151"/>
    <cellStyle name="千位分隔 123 4 2 5 2 3 2 2" xfId="5152"/>
    <cellStyle name="常规 2 4 3 3 4 2 2" xfId="5153"/>
    <cellStyle name="常规 3 2 2 6 2 2" xfId="5154"/>
    <cellStyle name="千位分隔 136 4 3 2 2 3 3" xfId="5155"/>
    <cellStyle name="千位分隔 141 4 3 2 2 3 3" xfId="5156"/>
    <cellStyle name="千位分隔 129 4 7" xfId="5157"/>
    <cellStyle name="千位分隔 123 4 2 5 2 4" xfId="5158"/>
    <cellStyle name="常规 2 4 3 3 5" xfId="5159"/>
    <cellStyle name="千位分隔 138 3 2 3 4 3 2 2" xfId="5160"/>
    <cellStyle name="千位分隔 133 2 3 4 2 3 2" xfId="5161"/>
    <cellStyle name="常规 2 4 3 4" xfId="5162"/>
    <cellStyle name="常规 2 5 3 2 2 2 2 2 3" xfId="5163"/>
    <cellStyle name="千位分隔 133 2 3 4 2 3 2 2" xfId="5164"/>
    <cellStyle name="千位分隔 129 5 4" xfId="5165"/>
    <cellStyle name="常规 2 4 3 4 2" xfId="5166"/>
    <cellStyle name="常规 2 4 3 4 2 2" xfId="5167"/>
    <cellStyle name="千位分隔 133 5 3 2 2 2 3 3" xfId="5168"/>
    <cellStyle name="千位分隔 129 5 4 2" xfId="5169"/>
    <cellStyle name="千位分隔 136 3 5 3" xfId="5170"/>
    <cellStyle name="千位分隔 141 3 5 3" xfId="5171"/>
    <cellStyle name="常规 2 4 5 2 3 3" xfId="5172"/>
    <cellStyle name="千位分隔 129 5 4 2 2" xfId="5173"/>
    <cellStyle name="常规 2 4 3 4 2 2 2" xfId="5174"/>
    <cellStyle name="常规 2 6 3 3 4 3" xfId="5175"/>
    <cellStyle name="千位分隔 129 5 4 2 2 2" xfId="5176"/>
    <cellStyle name="常规 2 4 3 4 2 2 2 2" xfId="5177"/>
    <cellStyle name="千位分隔 129 5 4 2 2 2 2" xfId="5178"/>
    <cellStyle name="千位分隔 126 5 2 2 4 2 2 3" xfId="5179"/>
    <cellStyle name="常规 2 4 3 4 2 2 2 2 2" xfId="5180"/>
    <cellStyle name="千位分隔 129 5 4 2 2 3" xfId="5181"/>
    <cellStyle name="常规 2 4 3 4 2 2 2 3" xfId="5182"/>
    <cellStyle name="常规 3 3 2 3 3 2 2 2" xfId="5183"/>
    <cellStyle name="千位分隔 129 5 4 2 3" xfId="5184"/>
    <cellStyle name="常规 2 4 3 4 2 2 3" xfId="5185"/>
    <cellStyle name="千位分隔 133 4 2 7 2 2 2 2" xfId="5186"/>
    <cellStyle name="千位分隔 129 5 4 3" xfId="5187"/>
    <cellStyle name="常规 2 4 3 4 2 3" xfId="5188"/>
    <cellStyle name="千位分隔 129 5 4 3 2" xfId="5189"/>
    <cellStyle name="千位分隔 151 2 3 7 3" xfId="5190"/>
    <cellStyle name="千位分隔 126 2 4 4 2 2 3" xfId="5191"/>
    <cellStyle name="常规 2 4 3 4 2 3 2" xfId="5192"/>
    <cellStyle name="常规 2 4 3 4 2 3 2 2" xfId="5193"/>
    <cellStyle name="千位分隔 127 3 8 2 2 3" xfId="5194"/>
    <cellStyle name="千位分隔 132 3 8 2 2 3" xfId="5195"/>
    <cellStyle name="千位分隔 129 5 4 3 2 2" xfId="5196"/>
    <cellStyle name="千位分隔 127 2 2 2 2 2 3 2 2" xfId="5197"/>
    <cellStyle name="千位分隔 132 2 2 2 2 2 3 2 2" xfId="5198"/>
    <cellStyle name="千位分隔 129 5 4 3 3" xfId="5199"/>
    <cellStyle name="常规 2 4 3 4 2 3 3" xfId="5200"/>
    <cellStyle name="千位分隔 129 5 4 4" xfId="5201"/>
    <cellStyle name="常规 2 4 3 4 2 4" xfId="5202"/>
    <cellStyle name="千位分隔 129 5 5 2" xfId="5203"/>
    <cellStyle name="千位分隔 123 4 2 5 3 2 2" xfId="5204"/>
    <cellStyle name="千位分隔 123 4 2 2 2" xfId="5205"/>
    <cellStyle name="常规 2 4 3 4 3 2" xfId="5206"/>
    <cellStyle name="千位分隔 129 5 5 2 2" xfId="5207"/>
    <cellStyle name="千位分隔 123 4 2 5 3 2 2 2" xfId="5208"/>
    <cellStyle name="千位分隔 126 4 5" xfId="5209"/>
    <cellStyle name="千位分隔 151 2 4 6 3" xfId="5210"/>
    <cellStyle name="千位分隔 123 4 2 2 2 2" xfId="5211"/>
    <cellStyle name="常规 2 4 3 4 3 2 2" xfId="5212"/>
    <cellStyle name="千位分隔 129 5 5 2 2 2" xfId="5213"/>
    <cellStyle name="千位分隔 126 4 5 2" xfId="5214"/>
    <cellStyle name="千位分隔 123 4 2 2 2 2 2" xfId="5215"/>
    <cellStyle name="常规 2 4 3 4 3 2 2 2" xfId="5216"/>
    <cellStyle name="千位分隔 129 5 5 2 3" xfId="5217"/>
    <cellStyle name="千位分隔 126 4 6" xfId="5218"/>
    <cellStyle name="千位分隔 123 4 2 2 2 3" xfId="5219"/>
    <cellStyle name="常规 2 4 3 4 3 2 3" xfId="5220"/>
    <cellStyle name="千位分隔 136 4 3 2 2 4 2" xfId="5221"/>
    <cellStyle name="千位分隔 141 4 3 2 2 4 2" xfId="5222"/>
    <cellStyle name="千位分隔 129 5 6" xfId="5223"/>
    <cellStyle name="千位分隔 123 4 2 5 3 3" xfId="5224"/>
    <cellStyle name="千位分隔 123 4 2 3" xfId="5225"/>
    <cellStyle name="常规 2 4 3 4 4" xfId="5226"/>
    <cellStyle name="千位分隔 136 4 3 2 2 4 2 2" xfId="5227"/>
    <cellStyle name="千位分隔 141 4 3 2 2 4 2 2" xfId="5228"/>
    <cellStyle name="千位分隔 129 5 6 2" xfId="5229"/>
    <cellStyle name="千位分隔 123 4 2 3 2" xfId="5230"/>
    <cellStyle name="常规 2 4 3 4 4 2" xfId="5231"/>
    <cellStyle name="常规 3 2 2 6 3 2" xfId="5232"/>
    <cellStyle name="千位分隔 136 4 3 2 2 4 3" xfId="5233"/>
    <cellStyle name="千位分隔 141 4 3 2 2 4 3" xfId="5234"/>
    <cellStyle name="千位分隔 129 5 7" xfId="5235"/>
    <cellStyle name="千位分隔 123 4 2 4" xfId="5236"/>
    <cellStyle name="常规 2 4 3 4 5" xfId="5237"/>
    <cellStyle name="常规 2 4 4" xfId="5238"/>
    <cellStyle name="常规 2 4 4 2" xfId="5239"/>
    <cellStyle name="常规 2 4 4 2 2" xfId="5240"/>
    <cellStyle name="千位分隔 151 2 8 5 2" xfId="5241"/>
    <cellStyle name="常规 3 2 2 2 2 2 3 3 3" xfId="5242"/>
    <cellStyle name="常规 2 4 4 2 2 2" xfId="5243"/>
    <cellStyle name="常规 2 5 3 2 3 3" xfId="5244"/>
    <cellStyle name="常规 2 4 4 2 2 2 2" xfId="5245"/>
    <cellStyle name="千位分隔 126 3 4 2 3 2 3" xfId="5246"/>
    <cellStyle name="常规 2 5 3 2 3 3 2" xfId="5247"/>
    <cellStyle name="常规 2 4 4 2 2 2 2 2" xfId="5248"/>
    <cellStyle name="常规 2 5 3 2 3 3 2 2" xfId="5249"/>
    <cellStyle name="千位分隔 126 2 2 7 2 2 2 2" xfId="5250"/>
    <cellStyle name="常规 2 5 2 2 2 3 2 4" xfId="5251"/>
    <cellStyle name="常规 2 4 4 2 2 2 2 2 2" xfId="5252"/>
    <cellStyle name="常规 2 5 3 2 3 3 2 2 2" xfId="5253"/>
    <cellStyle name="常规 2 4 4 2 2 2 2 2 2 2" xfId="5254"/>
    <cellStyle name="常规 2 5 3 2 3 3 2 3" xfId="5255"/>
    <cellStyle name="常规 2 4 4 2 2 2 2 2 3" xfId="5256"/>
    <cellStyle name="常规 2 5 3 2 3 4" xfId="5257"/>
    <cellStyle name="常规 2 4 4 2 2 2 3" xfId="5258"/>
    <cellStyle name="千位分隔 127 5 2 5 2 3" xfId="5259"/>
    <cellStyle name="千位分隔 132 5 2 5 2 3" xfId="5260"/>
    <cellStyle name="千位分隔 126 3 4 2 3 3 3" xfId="5261"/>
    <cellStyle name="常规 2 5 3 2 3 4 2" xfId="5262"/>
    <cellStyle name="千位分隔 153 3 8 3" xfId="5263"/>
    <cellStyle name="千位分隔 139 4 4 3 2 2 3" xfId="5264"/>
    <cellStyle name="千位分隔 144 4 4 3 2 2 3" xfId="5265"/>
    <cellStyle name="千位分隔 138 2 2 2 5" xfId="5266"/>
    <cellStyle name="常规 2 4 4 2 2 2 3 2" xfId="5267"/>
    <cellStyle name="常规 2 5 3 2 3 4 2 2" xfId="5268"/>
    <cellStyle name="千位分隔 138 2 2 2 5 2" xfId="5269"/>
    <cellStyle name="常规 2 4 4 2 2 2 3 2 2" xfId="5270"/>
    <cellStyle name="常规 2 5 3 2 3 4 3" xfId="5271"/>
    <cellStyle name="千位分隔 138 2 2 2 6" xfId="5272"/>
    <cellStyle name="常规 2 4 4 2 2 2 3 3" xfId="5273"/>
    <cellStyle name="常规 2 4 4 2 2 3" xfId="5274"/>
    <cellStyle name="千位分隔 136 4 3 3 2 2 2 3" xfId="5275"/>
    <cellStyle name="千位分隔 141 4 3 3 2 2 2 3" xfId="5276"/>
    <cellStyle name="千位分隔 127 2 2 2 5 2 2" xfId="5277"/>
    <cellStyle name="千位分隔 132 2 2 2 5 2 2" xfId="5278"/>
    <cellStyle name="常规 2 5 3 2 4 3" xfId="5279"/>
    <cellStyle name="千位分隔 126 2 5 2 2 2 3" xfId="5280"/>
    <cellStyle name="常规 2 4 4 2 2 3 2" xfId="5281"/>
    <cellStyle name="千位分隔 133 10 4 3" xfId="5282"/>
    <cellStyle name="千位分隔 127 2 2 2 5 2 2 2" xfId="5283"/>
    <cellStyle name="千位分隔 132 2 2 2 5 2 2 2" xfId="5284"/>
    <cellStyle name="常规 2 5 3 2 4 3 2" xfId="5285"/>
    <cellStyle name="常规 2 4 4 2 2 3 2 2" xfId="5286"/>
    <cellStyle name="千位分隔 127 2 2 2 5 2 2 2 2" xfId="5287"/>
    <cellStyle name="千位分隔 132 2 2 2 5 2 2 2 2" xfId="5288"/>
    <cellStyle name="常规 2 5 3 2 4 3 2 2" xfId="5289"/>
    <cellStyle name="常规 2 4 4 2 2 3 2 2 2" xfId="5290"/>
    <cellStyle name="千位分隔 127 2 2 2 5 2 2 3" xfId="5291"/>
    <cellStyle name="千位分隔 132 2 2 2 5 2 2 3" xfId="5292"/>
    <cellStyle name="千位分隔 157 4 2 2 2 2 2 3 2" xfId="5293"/>
    <cellStyle name="常规 2 5 3 2 4 3 3" xfId="5294"/>
    <cellStyle name="常规 2 4 4 2 2 3 2 3" xfId="5295"/>
    <cellStyle name="千位分隔 127 2 2 2 5 2 3" xfId="5296"/>
    <cellStyle name="千位分隔 132 2 2 2 5 2 3" xfId="5297"/>
    <cellStyle name="常规 2 5 3 2 4 4" xfId="5298"/>
    <cellStyle name="千位分隔 136 8 2 2" xfId="5299"/>
    <cellStyle name="千位分隔 141 8 2 2" xfId="5300"/>
    <cellStyle name="常规 2 4 4 2 2 3 3" xfId="5301"/>
    <cellStyle name="常规 3 2 2 2 2 2 3 2 2" xfId="5302"/>
    <cellStyle name="常规 2 4 4 2 2 4 2" xfId="5303"/>
    <cellStyle name="千位分隔 129 2 2 5 2 2 3" xfId="5304"/>
    <cellStyle name="常规 3 2 2 2 2 2 3 2 2 2" xfId="5305"/>
    <cellStyle name="千位分隔 153 5 2 5 3" xfId="5306"/>
    <cellStyle name="常规 2 4 4 2 2 4 2 2" xfId="5307"/>
    <cellStyle name="千位分隔 151 2 8 4 2" xfId="5308"/>
    <cellStyle name="常规 3 2 2 2 2 2 3 2 3" xfId="5309"/>
    <cellStyle name="千位分隔 136 8 3 2" xfId="5310"/>
    <cellStyle name="千位分隔 141 8 3 2" xfId="5311"/>
    <cellStyle name="常规 2 4 4 2 2 4 3" xfId="5312"/>
    <cellStyle name="常规 3 2 2 2 2 2 3 3" xfId="5313"/>
    <cellStyle name="常规 2 4 4 2 2 5" xfId="5314"/>
    <cellStyle name="千位分隔 136 4 3 2 3 2 2" xfId="5315"/>
    <cellStyle name="千位分隔 141 4 3 2 3 2 2" xfId="5316"/>
    <cellStyle name="常规 2 4 4 2 4" xfId="5317"/>
    <cellStyle name="千位分隔 136 4 3 2 3 2 3" xfId="5318"/>
    <cellStyle name="千位分隔 141 4 3 2 3 2 3" xfId="5319"/>
    <cellStyle name="常规 2 4 4 2 5" xfId="5320"/>
    <cellStyle name="千位分隔 153 5 10 2 2" xfId="5321"/>
    <cellStyle name="常规 2 4 4 3" xfId="5322"/>
    <cellStyle name="常规 2 4 4 3 2" xfId="5323"/>
    <cellStyle name="常规 2 4 4 3 2 2" xfId="5324"/>
    <cellStyle name="常规 2 5 4 2 3 3 2 2" xfId="5325"/>
    <cellStyle name="常规 2 4 4 3 2 2 2 2 2" xfId="5326"/>
    <cellStyle name="常规 2 5 4 2 3 3 3" xfId="5327"/>
    <cellStyle name="常规 2 4 4 3 2 2 2 3" xfId="5328"/>
    <cellStyle name="常规 3 3 2 4 2 2 2 2" xfId="5329"/>
    <cellStyle name="常规 2 4 4 3 2 2 3" xfId="5330"/>
    <cellStyle name="常规 3 2 2 3 2 2 4 2" xfId="5331"/>
    <cellStyle name="常规 2 5 4 2 3 4" xfId="5332"/>
    <cellStyle name="常规 2 4 4 3 2 3" xfId="5333"/>
    <cellStyle name="常规 2 5 4 2 4 3" xfId="5334"/>
    <cellStyle name="常规 2 4 4 3 2 3 2" xfId="5335"/>
    <cellStyle name="常规 2 4 4 3 2 3 3" xfId="5336"/>
    <cellStyle name="常规 3 2 2 2 2 3 3 2" xfId="5337"/>
    <cellStyle name="常规 2 4 4 3 2 4" xfId="5338"/>
    <cellStyle name="千位分隔 123 4 2 6 2 2" xfId="5339"/>
    <cellStyle name="常规 2 4 4 3 3" xfId="5340"/>
    <cellStyle name="千位分隔 136 4 3 2 3 3 2" xfId="5341"/>
    <cellStyle name="千位分隔 141 4 3 2 3 3 2" xfId="5342"/>
    <cellStyle name="千位分隔 123 4 2 6 2 3" xfId="5343"/>
    <cellStyle name="常规 2 4 4 3 4" xfId="5344"/>
    <cellStyle name="千位分隔 129 3 2 2 2 3 2 3 3" xfId="5345"/>
    <cellStyle name="常规 3 2 2 7 2 2" xfId="5346"/>
    <cellStyle name="千位分隔 136 4 3 2 3 3 3" xfId="5347"/>
    <cellStyle name="千位分隔 141 4 3 2 3 3 3" xfId="5348"/>
    <cellStyle name="千位分隔 123 4 2 6 2 4" xfId="5349"/>
    <cellStyle name="常规 2 4 4 3 5" xfId="5350"/>
    <cellStyle name="常规 2 5 3 2 2 2 3 2 3" xfId="5351"/>
    <cellStyle name="常规 2 4 4 4 2" xfId="5352"/>
    <cellStyle name="常规 2 4 4 4 2 2" xfId="5353"/>
    <cellStyle name="常规 2 5 5 2 3 3" xfId="5354"/>
    <cellStyle name="千位分隔 139 3 6" xfId="5355"/>
    <cellStyle name="千位分隔 144 3 6" xfId="5356"/>
    <cellStyle name="常规 2 4 8 2 4" xfId="5357"/>
    <cellStyle name="常规 2 4 4 4 2 2 2" xfId="5358"/>
    <cellStyle name="常规 3 3 2 4 3 2 2 2" xfId="5359"/>
    <cellStyle name="常规 2 4 4 4 2 2 3" xfId="5360"/>
    <cellStyle name="常规 2 4 4 4 2 3" xfId="5361"/>
    <cellStyle name="千位分隔 123 5 2 2" xfId="5362"/>
    <cellStyle name="千位分隔 123 4 2 6 3 2" xfId="5363"/>
    <cellStyle name="常规 2 4 4 4 3" xfId="5364"/>
    <cellStyle name="千位分隔 147 2 4 6 3" xfId="5365"/>
    <cellStyle name="千位分隔 123 5 2 2 2 2" xfId="5366"/>
    <cellStyle name="千位分隔 123 4 2 6 3 2 2 2" xfId="5367"/>
    <cellStyle name="常规 2 4 4 4 3 2 2" xfId="5368"/>
    <cellStyle name="千位分隔 136 4 3 2 3 4 2" xfId="5369"/>
    <cellStyle name="千位分隔 141 4 3 2 3 4 2" xfId="5370"/>
    <cellStyle name="千位分隔 123 5 2 3" xfId="5371"/>
    <cellStyle name="千位分隔 123 4 2 6 3 3" xfId="5372"/>
    <cellStyle name="常规 2 4 4 4 4" xfId="5373"/>
    <cellStyle name="常规 2 4 5" xfId="5374"/>
    <cellStyle name="常规 6 2 4 2 2 2 3" xfId="5375"/>
    <cellStyle name="常规 2 4 5 2" xfId="5376"/>
    <cellStyle name="千位分隔 139 3 2 3 4" xfId="5377"/>
    <cellStyle name="千位分隔 144 3 2 3 4" xfId="5378"/>
    <cellStyle name="常规 2 5 3 4 2 2 2 3" xfId="5379"/>
    <cellStyle name="千位分隔 136 3 4" xfId="5380"/>
    <cellStyle name="千位分隔 141 3 4" xfId="5381"/>
    <cellStyle name="常规 2 4 5 2 2" xfId="5382"/>
    <cellStyle name="千位分隔 129 4 4 2 4 3" xfId="5383"/>
    <cellStyle name="千位分隔 136 3 4 2" xfId="5384"/>
    <cellStyle name="千位分隔 141 3 4 2" xfId="5385"/>
    <cellStyle name="常规 2 4 5 2 2 2" xfId="5386"/>
    <cellStyle name="常规 2 6 3 2 3 3" xfId="5387"/>
    <cellStyle name="千位分隔 139 2 2 2 4 2 4" xfId="5388"/>
    <cellStyle name="千位分隔 144 2 2 2 4 2 4" xfId="5389"/>
    <cellStyle name="千位分隔 136 3 4 2 2" xfId="5390"/>
    <cellStyle name="千位分隔 141 3 4 2 2" xfId="5391"/>
    <cellStyle name="常规 2 4 5 2 2 2 2" xfId="5392"/>
    <cellStyle name="千位分隔 126 4 4 2 3 2 3" xfId="5393"/>
    <cellStyle name="常规 2 6 3 2 3 3 2" xfId="5394"/>
    <cellStyle name="千位分隔 136 3 4 2 2 2" xfId="5395"/>
    <cellStyle name="千位分隔 141 3 4 2 2 2" xfId="5396"/>
    <cellStyle name="常规 2 4 5 2 2 2 2 2" xfId="5397"/>
    <cellStyle name="常规 2 6 3 2 3 4" xfId="5398"/>
    <cellStyle name="千位分隔 136 3 4 2 3" xfId="5399"/>
    <cellStyle name="千位分隔 141 3 4 2 3" xfId="5400"/>
    <cellStyle name="常规 2 4 5 2 2 2 3" xfId="5401"/>
    <cellStyle name="千位分隔 136 3 4 3" xfId="5402"/>
    <cellStyle name="千位分隔 141 3 4 3" xfId="5403"/>
    <cellStyle name="常规 2 4 5 2 2 3" xfId="5404"/>
    <cellStyle name="千位分隔 136 3 5" xfId="5405"/>
    <cellStyle name="千位分隔 141 3 5" xfId="5406"/>
    <cellStyle name="常规 2 4 5 2 3" xfId="5407"/>
    <cellStyle name="千位分隔 136 4 3 2 4 2 2" xfId="5408"/>
    <cellStyle name="千位分隔 141 4 3 2 4 2 2" xfId="5409"/>
    <cellStyle name="千位分隔 136 3 6" xfId="5410"/>
    <cellStyle name="千位分隔 141 3 6" xfId="5411"/>
    <cellStyle name="常规 2 4 5 2 4" xfId="5412"/>
    <cellStyle name="常规 2 4 5 3" xfId="5413"/>
    <cellStyle name="千位分隔 157 2 3 3 2 3" xfId="5414"/>
    <cellStyle name="千位分隔 136 4 4" xfId="5415"/>
    <cellStyle name="千位分隔 141 4 4" xfId="5416"/>
    <cellStyle name="常规 2 4 5 3 2" xfId="5417"/>
    <cellStyle name="千位分隔 136 4 4 2" xfId="5418"/>
    <cellStyle name="千位分隔 141 4 4 2" xfId="5419"/>
    <cellStyle name="常规 2 4 5 3 2 2" xfId="5420"/>
    <cellStyle name="千位分隔 138 2 2 2 2 2 3 3 2" xfId="5421"/>
    <cellStyle name="常规 2 6 4 2 3 3" xfId="5422"/>
    <cellStyle name="千位分隔 136 4 4 2 2" xfId="5423"/>
    <cellStyle name="千位分隔 141 4 4 2 2" xfId="5424"/>
    <cellStyle name="常规 2 4 5 3 2 2 2" xfId="5425"/>
    <cellStyle name="千位分隔 136 4 4 3" xfId="5426"/>
    <cellStyle name="千位分隔 141 4 4 3" xfId="5427"/>
    <cellStyle name="常规 2 4 5 3 2 3" xfId="5428"/>
    <cellStyle name="常规 2 5 2 2 4 2 2 2 2 2" xfId="5429"/>
    <cellStyle name="千位分隔 136 4 5" xfId="5430"/>
    <cellStyle name="千位分隔 141 4 5" xfId="5431"/>
    <cellStyle name="千位分隔 123 4 2 7 2 2" xfId="5432"/>
    <cellStyle name="常规 2 4 5 3 3" xfId="5433"/>
    <cellStyle name="千位分隔 157 2 3 3 3 3" xfId="5434"/>
    <cellStyle name="千位分隔 136 5 4" xfId="5435"/>
    <cellStyle name="千位分隔 141 5 4" xfId="5436"/>
    <cellStyle name="常规 2 4 5 4 2" xfId="5437"/>
    <cellStyle name="千位分隔 136 5 4 2" xfId="5438"/>
    <cellStyle name="千位分隔 141 5 4 2" xfId="5439"/>
    <cellStyle name="常规 2 4 5 4 2 2" xfId="5440"/>
    <cellStyle name="千位分隔 136 5 5" xfId="5441"/>
    <cellStyle name="千位分隔 141 5 5" xfId="5442"/>
    <cellStyle name="千位分隔 123 6 2 2" xfId="5443"/>
    <cellStyle name="千位分隔 123 4 2 7 3 2" xfId="5444"/>
    <cellStyle name="常规 2 4 5 4 3" xfId="5445"/>
    <cellStyle name="常规 2 4 6" xfId="5446"/>
    <cellStyle name="常规 2 4 6 2" xfId="5447"/>
    <cellStyle name="常规 2 4 6 2 2" xfId="5448"/>
    <cellStyle name="千位分隔 129 4 4 3 4 3" xfId="5449"/>
    <cellStyle name="千位分隔 138 3 2 3 4 4" xfId="5450"/>
    <cellStyle name="常规 2 4 6 2 2 2" xfId="5451"/>
    <cellStyle name="常规 2 7 3 2 3 3" xfId="5452"/>
    <cellStyle name="千位分隔 133 2 3 4 3 3" xfId="5453"/>
    <cellStyle name="千位分隔 127 3 2 2 2 2 5" xfId="5454"/>
    <cellStyle name="千位分隔 132 3 2 2 2 2 5" xfId="5455"/>
    <cellStyle name="常规 2 4 6 2 2 2 2" xfId="5456"/>
    <cellStyle name="常规 2 4 6 2 2 2 2 2" xfId="5457"/>
    <cellStyle name="常规 2 5 3 4" xfId="5458"/>
    <cellStyle name="千位分隔 127 5 2 4 2 2 2" xfId="5459"/>
    <cellStyle name="千位分隔 132 5 2 4 2 2 2" xfId="5460"/>
    <cellStyle name="千位分隔 126 3 4 2 2 3 2 2" xfId="5461"/>
    <cellStyle name="常规 2 4 6 2 2 2 3" xfId="5462"/>
    <cellStyle name="常规 8 4 3 2 2" xfId="5463"/>
    <cellStyle name="常规 3 2 3 2 3 4 2" xfId="5464"/>
    <cellStyle name="常规 4 6 2 3 2 2" xfId="5465"/>
    <cellStyle name="常规 2 4 6 2 2 3" xfId="5466"/>
    <cellStyle name="常规 2 4 6 2 4" xfId="5467"/>
    <cellStyle name="常规 2 4 6 3" xfId="5468"/>
    <cellStyle name="常规 2 4 6 3 2" xfId="5469"/>
    <cellStyle name="千位分隔 133 2 4 4 3 3" xfId="5470"/>
    <cellStyle name="千位分隔 127 3 2 3 2 2 5" xfId="5471"/>
    <cellStyle name="千位分隔 132 3 2 3 2 2 5" xfId="5472"/>
    <cellStyle name="常规 2 4 6 3 2 2 2" xfId="5473"/>
    <cellStyle name="常规 2 4 6 3 3" xfId="5474"/>
    <cellStyle name="千位分隔 127 3 3 2 2 2 2 2 2 2 2" xfId="5475"/>
    <cellStyle name="千位分隔 132 3 3 2 2 2 2 2 2 2 2" xfId="5476"/>
    <cellStyle name="常规 3 2 7 2 2" xfId="5477"/>
    <cellStyle name="千位分隔 129 5 2 4 4 3" xfId="5478"/>
    <cellStyle name="常规 2 4 6 4" xfId="5479"/>
    <cellStyle name="常规 3 2 7 2 2 2" xfId="5480"/>
    <cellStyle name="常规 2 4 6 4 2" xfId="5481"/>
    <cellStyle name="千位分隔 127 2 2 3 2 4 3" xfId="5482"/>
    <cellStyle name="千位分隔 132 2 2 3 2 4 3" xfId="5483"/>
    <cellStyle name="常规 3 2 7 2 2 2 2" xfId="5484"/>
    <cellStyle name="常规 2 4 6 4 2 2" xfId="5485"/>
    <cellStyle name="常规 3 2 7 2 2 3" xfId="5486"/>
    <cellStyle name="千位分隔 123 7 2 2" xfId="5487"/>
    <cellStyle name="常规 2 4 6 4 3" xfId="5488"/>
    <cellStyle name="常规 3 2 7 2 3" xfId="5489"/>
    <cellStyle name="千位分隔 123 2 3 2 3 2 3 2" xfId="5490"/>
    <cellStyle name="常规 2 5 2" xfId="5491"/>
    <cellStyle name="千位分隔 129 4 3 2 3 2 2 3" xfId="5492"/>
    <cellStyle name="常规 2 4 6 5" xfId="5493"/>
    <cellStyle name="常规 2 4 7" xfId="5494"/>
    <cellStyle name="常规 2 4 7 2" xfId="5495"/>
    <cellStyle name="常规 3 2 2 6 4" xfId="5496"/>
    <cellStyle name="千位分隔 138 3 4" xfId="5497"/>
    <cellStyle name="常规 2 4 7 2 2" xfId="5498"/>
    <cellStyle name="常规 3 2 2 6 5" xfId="5499"/>
    <cellStyle name="千位分隔 138 3 5" xfId="5500"/>
    <cellStyle name="常规 2 4 7 2 3" xfId="5501"/>
    <cellStyle name="千位分隔 138 3 5 2 2" xfId="5502"/>
    <cellStyle name="千位分隔 133 3 3 5 3 3" xfId="5503"/>
    <cellStyle name="千位分隔 126 2 2 2 2 2 2 2 2 3" xfId="5504"/>
    <cellStyle name="千位分隔 126 4 2 3 3 4 3" xfId="5505"/>
    <cellStyle name="常规 2 4 7 2 3 2 2" xfId="5506"/>
    <cellStyle name="千位分隔 138 3 6" xfId="5507"/>
    <cellStyle name="常规 2 4 7 2 4" xfId="5508"/>
    <cellStyle name="常规 2 4 7 3" xfId="5509"/>
    <cellStyle name="常规 3 2 2 7 4" xfId="5510"/>
    <cellStyle name="千位分隔 133 5 6 2 2 2 2 2" xfId="5511"/>
    <cellStyle name="千位分隔 123 3 2 3 2 2 2 2 2" xfId="5512"/>
    <cellStyle name="千位分隔 157 2 3 5 2 3" xfId="5513"/>
    <cellStyle name="千位分隔 138 4 4" xfId="5514"/>
    <cellStyle name="千位分隔 123 3 2 2 4 2 2 3" xfId="5515"/>
    <cellStyle name="常规 2 4 7 3 2" xfId="5516"/>
    <cellStyle name="千位分隔 138 4 5" xfId="5517"/>
    <cellStyle name="常规 2 4 7 3 3" xfId="5518"/>
    <cellStyle name="千位分隔 133 5 6 2 2 2 3" xfId="5519"/>
    <cellStyle name="千位分隔 123 3 2 3 2 2 2 3" xfId="5520"/>
    <cellStyle name="常规 3 2 7 3 2" xfId="5521"/>
    <cellStyle name="千位分隔 133 2 2 2 2 4 2 2 2 2" xfId="5522"/>
    <cellStyle name="常规 2 4 7 4" xfId="5523"/>
    <cellStyle name="千位分隔 123 3 2 3 2 2 2 3 2" xfId="5524"/>
    <cellStyle name="常规 3 2 7 3 2 2" xfId="5525"/>
    <cellStyle name="千位分隔 138 5 4" xfId="5526"/>
    <cellStyle name="千位分隔 123 3 2 2 4 2 3 3" xfId="5527"/>
    <cellStyle name="常规 2 4 7 4 2" xfId="5528"/>
    <cellStyle name="千位分隔 153 2 3 2 2 4 2 2 2" xfId="5529"/>
    <cellStyle name="千位分隔 123 3 2 3 2 2 2 4" xfId="5530"/>
    <cellStyle name="常规 3 2 7 3 3" xfId="5531"/>
    <cellStyle name="常规 2 6 2" xfId="5532"/>
    <cellStyle name="千位分隔 129 4 3 2 3 2 3 3" xfId="5533"/>
    <cellStyle name="常规 2 4 7 5" xfId="5534"/>
    <cellStyle name="常规 3 3 2 5 2" xfId="5535"/>
    <cellStyle name="千位分隔 139 4 4 2 2" xfId="5536"/>
    <cellStyle name="千位分隔 144 4 4 2 2" xfId="5537"/>
    <cellStyle name="千位分隔 133 4 4 4 3 3" xfId="5538"/>
    <cellStyle name="常规 6 2 3 2 2 4 2 2" xfId="5539"/>
    <cellStyle name="常规 2 4 8 3 2 2 2" xfId="5540"/>
    <cellStyle name="常规 3 3 2 6" xfId="5541"/>
    <cellStyle name="千位分隔 139 4 4 3" xfId="5542"/>
    <cellStyle name="千位分隔 144 4 4 3" xfId="5543"/>
    <cellStyle name="常规 6 2 3 2 2 4 3" xfId="5544"/>
    <cellStyle name="常规 2 4 8 3 2 3" xfId="5545"/>
    <cellStyle name="常规 3 3 5 3 2 2 2" xfId="5546"/>
    <cellStyle name="常规 3 2 7 4 2 2" xfId="5547"/>
    <cellStyle name="千位分隔 144 5 4" xfId="5548"/>
    <cellStyle name="千位分隔 139 5 4" xfId="5549"/>
    <cellStyle name="常规 6 2 3 2 3 4" xfId="5550"/>
    <cellStyle name="千位分隔 150 5 4 2 2 3" xfId="5551"/>
    <cellStyle name="千位分隔 145 5 4 2 2 3" xfId="5552"/>
    <cellStyle name="常规 2 4 8 4 2" xfId="5553"/>
    <cellStyle name="千位分隔 144 5 5" xfId="5554"/>
    <cellStyle name="千位分隔 139 5 5" xfId="5555"/>
    <cellStyle name="千位分隔 123 9 2 2" xfId="5556"/>
    <cellStyle name="常规 2 4 8 4 3" xfId="5557"/>
    <cellStyle name="常规 3 3 5 3 2 3" xfId="5558"/>
    <cellStyle name="常规 3 2 7 4 3" xfId="5559"/>
    <cellStyle name="常规 2 7 2" xfId="5560"/>
    <cellStyle name="常规 2 4 8 5" xfId="5561"/>
    <cellStyle name="常规 2 4 9 2 2 3" xfId="5562"/>
    <cellStyle name="千位分隔 126 5 2 2 2 2 2 2 3" xfId="5563"/>
    <cellStyle name="常规 2 5" xfId="5564"/>
    <cellStyle name="常规 3 2 7 2 3 2" xfId="5565"/>
    <cellStyle name="千位分隔 123 2 3 2 3 2 3 2 2" xfId="5566"/>
    <cellStyle name="千位分隔 138 5 3 2 2 2 3" xfId="5567"/>
    <cellStyle name="常规 4 2 2 2 3 3 3" xfId="5568"/>
    <cellStyle name="常规 2 5 2 2" xfId="5569"/>
    <cellStyle name="千位分隔 127 2 2 3 3 4 3" xfId="5570"/>
    <cellStyle name="千位分隔 132 2 2 3 3 4 3" xfId="5571"/>
    <cellStyle name="常规 3 2 7 2 3 2 2" xfId="5572"/>
    <cellStyle name="千位分隔 138 5 3 2 2 2 3 2" xfId="5573"/>
    <cellStyle name="常规 2 5 2 2 2" xfId="5574"/>
    <cellStyle name="千位分隔 151 3 6 5 2 2" xfId="5575"/>
    <cellStyle name="千位分隔 136 2 2 2 4 5" xfId="5576"/>
    <cellStyle name="千位分隔 141 2 2 2 4 5" xfId="5577"/>
    <cellStyle name="千位分隔 138 5 3 2 2 2 3 2 2" xfId="5578"/>
    <cellStyle name="常规 2 5 2 2 2 2" xfId="5579"/>
    <cellStyle name="常规 3 3 3 2 3 3 2" xfId="5580"/>
    <cellStyle name="常规 3 2 2 2 3 2 2 3" xfId="5581"/>
    <cellStyle name="千位分隔 127 2 3 2 4 4" xfId="5582"/>
    <cellStyle name="千位分隔 132 2 3 2 4 4" xfId="5583"/>
    <cellStyle name="常规 2 5 2 2 2 2 2 2" xfId="5584"/>
    <cellStyle name="常规 3 3 3 2 3 3 2 2" xfId="5585"/>
    <cellStyle name="千位分隔 144 3 2 3 3 5 2" xfId="5586"/>
    <cellStyle name="常规 2 8 3" xfId="5587"/>
    <cellStyle name="常规 2 5 2 4 3 2 3" xfId="5588"/>
    <cellStyle name="常规 2 5 2 2 2 2 2 2 2" xfId="5589"/>
    <cellStyle name="千位分隔 144 3 2 3 3 5 2 2" xfId="5590"/>
    <cellStyle name="常规 2 8 3 2" xfId="5591"/>
    <cellStyle name="千位分隔 123 2 3 4 3 3" xfId="5592"/>
    <cellStyle name="常规 2 5 2 2 2 2 2 2 2 2" xfId="5593"/>
    <cellStyle name="常规 2 8 3 2 2 2" xfId="5594"/>
    <cellStyle name="千位分隔 136 4 2 5 3 2 3" xfId="5595"/>
    <cellStyle name="千位分隔 141 4 2 5 3 2 3" xfId="5596"/>
    <cellStyle name="常规 2 5 2 2 2 2 2 2 2 2 2 2" xfId="5597"/>
    <cellStyle name="常规 2 8 3 2 3" xfId="5598"/>
    <cellStyle name="常规 2 5 2 2 2 2 2 2 2 2 3" xfId="5599"/>
    <cellStyle name="常规 2 8 3 3" xfId="5600"/>
    <cellStyle name="常规 2 5 2 2 2 2 2 2 2 3" xfId="5601"/>
    <cellStyle name="千位分隔 144 3 2 3 3 5 3" xfId="5602"/>
    <cellStyle name="常规 2 8 4" xfId="5603"/>
    <cellStyle name="千位分隔 126 4 4 2 2 2 3 2" xfId="5604"/>
    <cellStyle name="常规 2 6 3 2 2 3 2 2" xfId="5605"/>
    <cellStyle name="常规 2 6 2 5 3 2 2" xfId="5606"/>
    <cellStyle name="常规 2 5 2 2 2 2 2 2 3" xfId="5607"/>
    <cellStyle name="常规 3 2 3 2 4 2 2 2 2" xfId="5608"/>
    <cellStyle name="常规 2 9 3" xfId="5609"/>
    <cellStyle name="千位分隔 139 3 3 4 2 3 2 2" xfId="5610"/>
    <cellStyle name="常规 2 5 2 2 2 2 2 3 2" xfId="5611"/>
    <cellStyle name="常规 2 9 3 2" xfId="5612"/>
    <cellStyle name="千位分隔 123 2 3 5 3 3" xfId="5613"/>
    <cellStyle name="常规 2 5 2 2 2 2 2 3 2 2" xfId="5614"/>
    <cellStyle name="常规 2 9 3 2 2" xfId="5615"/>
    <cellStyle name="常规 2 5 2 2 2 2 2 3 2 2 2" xfId="5616"/>
    <cellStyle name="千位分隔 126 4 2 2 2 4 2 2 2 2" xfId="5617"/>
    <cellStyle name="常规 2 9 3 3" xfId="5618"/>
    <cellStyle name="常规 2 5 2 2 2 2 2 3 2 3" xfId="5619"/>
    <cellStyle name="常规 2 9 4" xfId="5620"/>
    <cellStyle name="千位分隔 136 2 7 2 2 2" xfId="5621"/>
    <cellStyle name="千位分隔 141 2 7 2 2 2" xfId="5622"/>
    <cellStyle name="常规 2 5 2 2 2 2 2 3 3" xfId="5623"/>
    <cellStyle name="常规 3 2 3 2 4 2 2 3" xfId="5624"/>
    <cellStyle name="常规 2 5 3 2 3 2 2 2" xfId="5625"/>
    <cellStyle name="千位分隔 144 5 3 6 2 2" xfId="5626"/>
    <cellStyle name="千位分隔 136 3 3 2 2 2 3 2 2 2" xfId="5627"/>
    <cellStyle name="千位分隔 139 3 3 4 2 3 3" xfId="5628"/>
    <cellStyle name="千位分隔 141 3 3 2 2 2 3 2 2 2" xfId="5629"/>
    <cellStyle name="常规 2 5 2 2 2 2 2 4" xfId="5630"/>
    <cellStyle name="常规 2 5 3 2 3 2 2 2 2" xfId="5631"/>
    <cellStyle name="千位分隔 138 10 3 2 3" xfId="5632"/>
    <cellStyle name="常规 2 5 2 2 2 2 2 4 2" xfId="5633"/>
    <cellStyle name="常规 2 5 3 2 3 2 2 2 2 2" xfId="5634"/>
    <cellStyle name="常规 2 5 2 2 2 2 2 4 2 2" xfId="5635"/>
    <cellStyle name="常规 2 5 3 2 3 2 2 2 3" xfId="5636"/>
    <cellStyle name="千位分隔 136 2 7 2 3 2" xfId="5637"/>
    <cellStyle name="千位分隔 141 2 7 2 3 2" xfId="5638"/>
    <cellStyle name="常规 2 5 2 2 2 2 2 4 3" xfId="5639"/>
    <cellStyle name="常规 2 5 3 2 3 2 2 3" xfId="5640"/>
    <cellStyle name="常规 2 5 2 2 2 2 2 5" xfId="5641"/>
    <cellStyle name="常规 3 3 3 2 3 4" xfId="5642"/>
    <cellStyle name="常规 2 5 2 2 2 2 3" xfId="5643"/>
    <cellStyle name="常规 3 2 2 2 3 2 3 3" xfId="5644"/>
    <cellStyle name="常规 2 5 2 2 2 2 3 2" xfId="5645"/>
    <cellStyle name="常规 2 5 2 2 2 2 3 2 2" xfId="5646"/>
    <cellStyle name="千位分隔 123 2 4 4 3 3" xfId="5647"/>
    <cellStyle name="常规 2 5 2 2 2 2 3 2 2 2" xfId="5648"/>
    <cellStyle name="常规 2 5 2 2 2 2 3 2 2 2 2" xfId="5649"/>
    <cellStyle name="常规 2 5 2 2 2 2 3 2 2 3" xfId="5650"/>
    <cellStyle name="千位分隔 133 5 2 4 2 3 2" xfId="5651"/>
    <cellStyle name="常规 3 8 4" xfId="5652"/>
    <cellStyle name="常规 2 6 3 2 2 4 2 2" xfId="5653"/>
    <cellStyle name="常规 2 5 2 2 2 2 3 2 3" xfId="5654"/>
    <cellStyle name="常规 2 5 2 2 2 2 3 3" xfId="5655"/>
    <cellStyle name="常规 2 5 2 2 2 2 3 3 2" xfId="5656"/>
    <cellStyle name="常规 2 5 2 2 2 2 3 3 2 2" xfId="5657"/>
    <cellStyle name="常规 2 5 3 2 3 2 3 2" xfId="5658"/>
    <cellStyle name="常规 2 5 2 2 2 2 3 4" xfId="5659"/>
    <cellStyle name="常规 3 2 2 2 2" xfId="5660"/>
    <cellStyle name="常规 2 6 2 3 2 2 2" xfId="5661"/>
    <cellStyle name="千位分隔 126 8 3 2 3" xfId="5662"/>
    <cellStyle name="常规 2 5 3 5 2 2" xfId="5663"/>
    <cellStyle name="常规 2 5 2 2 2 2 4" xfId="5664"/>
    <cellStyle name="常规 3 2 2 2 2 2" xfId="5665"/>
    <cellStyle name="千位分隔 138 4 2 2 2 2 2 2 3" xfId="5666"/>
    <cellStyle name="常规 2 6 2 3 2 2 2 2" xfId="5667"/>
    <cellStyle name="常规 2 5 3 5 2 2 2" xfId="5668"/>
    <cellStyle name="常规 2 5 2 2 2 2 4 2" xfId="5669"/>
    <cellStyle name="常规 3 2 2 2 2 2 2" xfId="5670"/>
    <cellStyle name="千位分隔 138 4 2 2 2 2 2 2 3 2" xfId="5671"/>
    <cellStyle name="常规 2 6 2 3 2 2 2 2 2" xfId="5672"/>
    <cellStyle name="千位分隔 151 4 2 3 2 2 5" xfId="5673"/>
    <cellStyle name="常规 2 5 3 5 2 2 2 2" xfId="5674"/>
    <cellStyle name="常规 2 5 2 2 2 2 4 2 2" xfId="5675"/>
    <cellStyle name="千位分隔 126 3 2 2 2 2 2 4 2" xfId="5676"/>
    <cellStyle name="常规 3 2 2 2 2 3" xfId="5677"/>
    <cellStyle name="千位分隔 138 3 2 2 2 3 4 2 2" xfId="5678"/>
    <cellStyle name="千位分隔 138 4 2 2 2 2 2 2 4" xfId="5679"/>
    <cellStyle name="常规 2 6 2 3 2 2 2 3" xfId="5680"/>
    <cellStyle name="常规 2 5 3 5 2 2 3" xfId="5681"/>
    <cellStyle name="千位分隔 138 4 2 3 2 3 2 2 2" xfId="5682"/>
    <cellStyle name="千位分隔 129 2 3 2 2 3 2 2" xfId="5683"/>
    <cellStyle name="常规 2 5 2 2 2 2 4 3" xfId="5684"/>
    <cellStyle name="常规 2 5 7 2 2 2 2 2" xfId="5685"/>
    <cellStyle name="千位分隔 153 5 8 2 2" xfId="5686"/>
    <cellStyle name="千位分隔 144 4 4 3 4 2 2 2" xfId="5687"/>
    <cellStyle name="常规 2 5 2 2 2 3" xfId="5688"/>
    <cellStyle name="千位分隔 138 2 4 2 4 2" xfId="5689"/>
    <cellStyle name="千位分隔 156 2 7 4 2 3" xfId="5690"/>
    <cellStyle name="千位分隔 126 2 7" xfId="5691"/>
    <cellStyle name="常规 3 2 2 2 3 3 2 3" xfId="5692"/>
    <cellStyle name="千位分隔 126 3 3 2 2 2 3 2" xfId="5693"/>
    <cellStyle name="常规 2 5 2 2 2 3 2 2" xfId="5694"/>
    <cellStyle name="千位分隔 136 4 3 5 2" xfId="5695"/>
    <cellStyle name="千位分隔 141 4 3 5 2" xfId="5696"/>
    <cellStyle name="千位分隔 126 4 3 2 2 2 3 3" xfId="5697"/>
    <cellStyle name="常规 2 6 2 2 2 3 2 3" xfId="5698"/>
    <cellStyle name="常规 2 5 2 5 3 2 3" xfId="5699"/>
    <cellStyle name="千位分隔 126 3 3 2 2 2 3 2 2" xfId="5700"/>
    <cellStyle name="常规 2 5 2 2 2 3 2 2 2" xfId="5701"/>
    <cellStyle name="千位分隔 126 3 3 2 2 2 3 2 2 2" xfId="5702"/>
    <cellStyle name="千位分隔 123 3 3 4 3 3" xfId="5703"/>
    <cellStyle name="常规 2 5 2 2 2 3 2 2 2 2" xfId="5704"/>
    <cellStyle name="千位分隔 136 4 3 5 2 2 2" xfId="5705"/>
    <cellStyle name="千位分隔 141 4 3 5 2 2 2" xfId="5706"/>
    <cellStyle name="常规 2 7 3 2 4" xfId="5707"/>
    <cellStyle name="千位分隔 123 2 2 5 2 2 2 3" xfId="5708"/>
    <cellStyle name="常规 2 5 2 2 2 3 2 2 2 2 2" xfId="5709"/>
    <cellStyle name="常规 2 5 2 2 2 3 2 2 2 3" xfId="5710"/>
    <cellStyle name="常规 2 6 3 2 3 3 2 2" xfId="5711"/>
    <cellStyle name="千位分隔 126 3 3 2 2 2 3 2 3" xfId="5712"/>
    <cellStyle name="常规 2 5 2 2 2 3 2 2 3" xfId="5713"/>
    <cellStyle name="常规 3 2 3 2 4 3 2 2" xfId="5714"/>
    <cellStyle name="千位分隔 126 3 3 2 2 2 3 3" xfId="5715"/>
    <cellStyle name="常规 2 5 2 2 2 3 2 3" xfId="5716"/>
    <cellStyle name="千位分隔 126 4 3 2 2 2 4 3" xfId="5717"/>
    <cellStyle name="常规 2 6 2 2 2 3 3 3" xfId="5718"/>
    <cellStyle name="千位分隔 136 4 2 3 2 4" xfId="5719"/>
    <cellStyle name="千位分隔 141 4 2 3 2 4" xfId="5720"/>
    <cellStyle name="常规 2 5 2 2 2 3 2 3 2" xfId="5721"/>
    <cellStyle name="千位分隔 136 4 2 3 2 4 2" xfId="5722"/>
    <cellStyle name="千位分隔 141 4 2 3 2 4 2" xfId="5723"/>
    <cellStyle name="千位分隔 123 3 3 5 3 3" xfId="5724"/>
    <cellStyle name="常规 2 5 2 2 2 3 2 3 2 2" xfId="5725"/>
    <cellStyle name="千位分隔 136 4 2 3 2 5" xfId="5726"/>
    <cellStyle name="千位分隔 141 4 2 3 2 5" xfId="5727"/>
    <cellStyle name="千位分隔 136 2 8 2 2 2" xfId="5728"/>
    <cellStyle name="千位分隔 141 2 8 2 2 2" xfId="5729"/>
    <cellStyle name="常规 2 5 2 2 2 3 2 3 3" xfId="5730"/>
    <cellStyle name="千位分隔 153 5 2 2 2 2 3 2 2" xfId="5731"/>
    <cellStyle name="千位分隔 129 3 2 2 4 2 2 2 2 2" xfId="5732"/>
    <cellStyle name="千位分隔 126 3 3 2 2 2 4" xfId="5733"/>
    <cellStyle name="常规 2 5 2 2 2 3 3" xfId="5734"/>
    <cellStyle name="千位分隔 126 3 3 2 2 2 4 2" xfId="5735"/>
    <cellStyle name="常规 2 5 2 2 2 3 3 2" xfId="5736"/>
    <cellStyle name="千位分隔 126 3 3 2 2 2 4 2 2" xfId="5737"/>
    <cellStyle name="常规 2 5 2 2 2 3 3 2 2" xfId="5738"/>
    <cellStyle name="千位分隔 123 3 4 4 3 3" xfId="5739"/>
    <cellStyle name="常规 2 5 2 2 2 3 3 2 2 2" xfId="5740"/>
    <cellStyle name="常规 2 5 2 2 2 3 3 2 3" xfId="5741"/>
    <cellStyle name="常规 3 2 2 2 4 3 2 2 2" xfId="5742"/>
    <cellStyle name="千位分隔 126 3 3 2 2 2 4 3" xfId="5743"/>
    <cellStyle name="常规 2 5 2 2 2 3 3 3" xfId="5744"/>
    <cellStyle name="千位分隔 136 3 4 2 2 2 2 2 2" xfId="5745"/>
    <cellStyle name="千位分隔 141 3 4 2 2 2 2 2 2" xfId="5746"/>
    <cellStyle name="千位分隔 127 4 2 4 2 3" xfId="5747"/>
    <cellStyle name="千位分隔 132 4 2 4 2 3" xfId="5748"/>
    <cellStyle name="千位分隔 126 3 3 2 2 3 3" xfId="5749"/>
    <cellStyle name="常规 2 5 2 2 2 4 2" xfId="5750"/>
    <cellStyle name="千位分隔 136 3 4 2 2 2 2 2 2 2" xfId="5751"/>
    <cellStyle name="千位分隔 141 3 4 2 2 2 2 2 2 2" xfId="5752"/>
    <cellStyle name="千位分隔 127 4 2 4 2 3 2" xfId="5753"/>
    <cellStyle name="千位分隔 132 4 2 4 2 3 2" xfId="5754"/>
    <cellStyle name="千位分隔 126 3 3 2 2 3 3 2" xfId="5755"/>
    <cellStyle name="常规 2 5 2 2 2 4 2 2" xfId="5756"/>
    <cellStyle name="千位分隔 126 4 3 2 3 2 3 3" xfId="5757"/>
    <cellStyle name="常规 2 6 2 2 3 3 2 3" xfId="5758"/>
    <cellStyle name="常规 2 5 2 6 3 2 3" xfId="5759"/>
    <cellStyle name="千位分隔 127 4 2 4 2 3 2 2" xfId="5760"/>
    <cellStyle name="千位分隔 132 4 2 4 2 3 2 2" xfId="5761"/>
    <cellStyle name="千位分隔 126 3 3 2 2 3 3 2 2" xfId="5762"/>
    <cellStyle name="常规 2 5 2 2 2 4 2 2 2" xfId="5763"/>
    <cellStyle name="常规 8 3 3 2 2 2 2 2" xfId="5764"/>
    <cellStyle name="常规 2 5 2 2 2 4 2 2 3" xfId="5765"/>
    <cellStyle name="千位分隔 127 4 2 4 2 3 3" xfId="5766"/>
    <cellStyle name="千位分隔 132 4 2 4 2 3 3" xfId="5767"/>
    <cellStyle name="千位分隔 126 3 3 2 2 3 3 3" xfId="5768"/>
    <cellStyle name="常规 2 5 2 2 2 4 2 3" xfId="5769"/>
    <cellStyle name="常规 2 9 3 2 2 2" xfId="5770"/>
    <cellStyle name="千位分隔 136 3 4 2 2 2 2 2 3" xfId="5771"/>
    <cellStyle name="千位分隔 141 3 4 2 2 2 2 2 3" xfId="5772"/>
    <cellStyle name="千位分隔 127 4 2 4 2 4" xfId="5773"/>
    <cellStyle name="千位分隔 132 4 2 4 2 4" xfId="5774"/>
    <cellStyle name="千位分隔 126 3 3 2 2 3 4" xfId="5775"/>
    <cellStyle name="常规 2 5 2 2 2 4 3" xfId="5776"/>
    <cellStyle name="常规 2 5 2 2 2 4 3 2" xfId="5777"/>
    <cellStyle name="千位分隔 157 5 9 2 2 3" xfId="5778"/>
    <cellStyle name="常规 2 5 2 2 2 4 3 2 2" xfId="5779"/>
    <cellStyle name="常规 2 5 2 2 2 4 3 3" xfId="5780"/>
    <cellStyle name="千位分隔 136 3 4 2 2 2 2 3" xfId="5781"/>
    <cellStyle name="千位分隔 141 3 4 2 2 2 2 3" xfId="5782"/>
    <cellStyle name="常规 2 5 2 2 2 5" xfId="5783"/>
    <cellStyle name="千位分隔 138 5 3 2 2 2 3 3" xfId="5784"/>
    <cellStyle name="常规 2 5 2 2 3" xfId="5785"/>
    <cellStyle name="常规 2 5 2 2 3 2" xfId="5786"/>
    <cellStyle name="常规 3 2 2 2 4 2 2 3" xfId="5787"/>
    <cellStyle name="常规 6 8 3 3" xfId="5788"/>
    <cellStyle name="常规 2 5 2 2 3 2 2 2" xfId="5789"/>
    <cellStyle name="常规 2 5 2 2 3 2 2 2 2 2" xfId="5790"/>
    <cellStyle name="千位分隔 138 4 2 3 2 2 3 2 3" xfId="5791"/>
    <cellStyle name="常规 2 6 3 3 2 3 2 2" xfId="5792"/>
    <cellStyle name="常规 4 2 2 3 2 2" xfId="5793"/>
    <cellStyle name="常规 2 5 2 2 3 2 2 2 3" xfId="5794"/>
    <cellStyle name="常规 2 5 2 2 3 2 2 3" xfId="5795"/>
    <cellStyle name="常规 2 5 2 2 3 2 3" xfId="5796"/>
    <cellStyle name="常规 3 2 2 2 4 2 3 3" xfId="5797"/>
    <cellStyle name="常规 6 8 4 3" xfId="5798"/>
    <cellStyle name="常规 2 5 2 2 3 2 3 2" xfId="5799"/>
    <cellStyle name="常规 2 5 2 2 3 2 3 3" xfId="5800"/>
    <cellStyle name="千位分隔 123 2 7 3" xfId="5801"/>
    <cellStyle name="常规 3 2 3 2 2" xfId="5802"/>
    <cellStyle name="千位分隔 123 4 4 4 2 2 2 2" xfId="5803"/>
    <cellStyle name="常规 2 6 2 3 3 2 2" xfId="5804"/>
    <cellStyle name="常规 2 5 2 2 3 2 4" xfId="5805"/>
    <cellStyle name="千位分隔 136 8 3 2 2 2" xfId="5806"/>
    <cellStyle name="千位分隔 141 8 3 2 2 2" xfId="5807"/>
    <cellStyle name="常规 2 5 2 2 3 3" xfId="5808"/>
    <cellStyle name="常规 3 3 3 3 4 3" xfId="5809"/>
    <cellStyle name="千位分隔 126 3 3 2 3 2 3" xfId="5810"/>
    <cellStyle name="常规 2 5 2 2 3 3 2" xfId="5811"/>
    <cellStyle name="常规 3 2 2 2 4 3 2 3" xfId="5812"/>
    <cellStyle name="千位分隔 126 3 3 2 3 2 3 2" xfId="5813"/>
    <cellStyle name="常规 6 9 3 3" xfId="5814"/>
    <cellStyle name="常规 2 5 2 2 3 3 2 2" xfId="5815"/>
    <cellStyle name="千位分隔 126 3 3 2 3 2 3 3" xfId="5816"/>
    <cellStyle name="常规 2 5 2 2 3 3 2 3" xfId="5817"/>
    <cellStyle name="千位分隔 136 3 4 2 2 2 3 2" xfId="5818"/>
    <cellStyle name="千位分隔 141 3 4 2 2 2 3 2" xfId="5819"/>
    <cellStyle name="常规 2 5 2 2 3 4" xfId="5820"/>
    <cellStyle name="千位分隔 136 3 4 2 2 2 3 2 2" xfId="5821"/>
    <cellStyle name="千位分隔 141 3 4 2 2 2 3 2 2" xfId="5822"/>
    <cellStyle name="千位分隔 127 4 2 5 2 3" xfId="5823"/>
    <cellStyle name="千位分隔 132 4 2 5 2 3" xfId="5824"/>
    <cellStyle name="千位分隔 126 3 3 2 3 3 3" xfId="5825"/>
    <cellStyle name="常规 2 5 2 2 3 4 2" xfId="5826"/>
    <cellStyle name="千位分隔 127 4 2 5 2 3 2" xfId="5827"/>
    <cellStyle name="千位分隔 132 4 2 5 2 3 2" xfId="5828"/>
    <cellStyle name="常规 2 5 2 2 3 4 2 2" xfId="5829"/>
    <cellStyle name="千位分隔 127 4 2 5 2 4" xfId="5830"/>
    <cellStyle name="千位分隔 132 4 2 5 2 4" xfId="5831"/>
    <cellStyle name="常规 2 5 2 2 3 4 3" xfId="5832"/>
    <cellStyle name="千位分隔 136 3 2 2 2 2 2 4 2" xfId="5833"/>
    <cellStyle name="千位分隔 141 3 2 2 2 2 2 4 2" xfId="5834"/>
    <cellStyle name="常规 2 5 4 2 2 2 2" xfId="5835"/>
    <cellStyle name="千位分隔 127 2 2 7 2 2" xfId="5836"/>
    <cellStyle name="千位分隔 132 2 2 7 2 2" xfId="5837"/>
    <cellStyle name="千位分隔 136 3 4 2 2 2 3 3" xfId="5838"/>
    <cellStyle name="千位分隔 141 3 4 2 2 2 3 3" xfId="5839"/>
    <cellStyle name="常规 2 5 2 2 3 5" xfId="5840"/>
    <cellStyle name="千位分隔 138 4 2 7 2 2 2 2" xfId="5841"/>
    <cellStyle name="千位分隔 144 5 9 2 2 2" xfId="5842"/>
    <cellStyle name="常规 2 5 2 2 4" xfId="5843"/>
    <cellStyle name="千位分隔 144 5 9 2 2 2 2" xfId="5844"/>
    <cellStyle name="常规 2 5 2 2 4 2" xfId="5845"/>
    <cellStyle name="千位分隔 123 3 3 2 2 3 2 2 2" xfId="5846"/>
    <cellStyle name="常规 3 3 3 4 3 3" xfId="5847"/>
    <cellStyle name="千位分隔 123 10 3 3" xfId="5848"/>
    <cellStyle name="常规 2 5 2 2 4 2 2" xfId="5849"/>
    <cellStyle name="常规 3 2 2 2 5 2 2 3" xfId="5850"/>
    <cellStyle name="常规 7 8 3 3" xfId="5851"/>
    <cellStyle name="常规 2 5 2 2 4 2 2 2" xfId="5852"/>
    <cellStyle name="常规 2 5 2 2 4 2 2 2 2" xfId="5853"/>
    <cellStyle name="常规 4 3 2 3 2 2" xfId="5854"/>
    <cellStyle name="常规 2 5 2 2 4 2 2 2 3" xfId="5855"/>
    <cellStyle name="常规 2 5 2 2 4 2 2 3" xfId="5856"/>
    <cellStyle name="常规 2 5 2 2 4 2 3" xfId="5857"/>
    <cellStyle name="常规 2 5 2 2 4 2 3 2 2" xfId="5858"/>
    <cellStyle name="千位分隔 123 3 7 3" xfId="5859"/>
    <cellStyle name="常规 3 2 4 2 2" xfId="5860"/>
    <cellStyle name="常规 2 6 2 3 4 2 2" xfId="5861"/>
    <cellStyle name="常规 2 5 2 2 4 2 4" xfId="5862"/>
    <cellStyle name="常规 2 5 2 2 4 3" xfId="5863"/>
    <cellStyle name="千位分隔 126 3 3 2 4 2 3" xfId="5864"/>
    <cellStyle name="千位分隔 123 10 4 3" xfId="5865"/>
    <cellStyle name="常规 2 5 2 2 4 3 2" xfId="5866"/>
    <cellStyle name="常规 2 5 2 2 4 3 2 2" xfId="5867"/>
    <cellStyle name="常规 3 3 2 3 2 3" xfId="5868"/>
    <cellStyle name="常规 2 5 2 2 4 3 2 2 2" xfId="5869"/>
    <cellStyle name="常规 2 5 2 2 4 3 2 3" xfId="5870"/>
    <cellStyle name="常规 2 5 2 2 4 4" xfId="5871"/>
    <cellStyle name="千位分隔 127 4 2 6 2 3" xfId="5872"/>
    <cellStyle name="千位分隔 132 4 2 6 2 3" xfId="5873"/>
    <cellStyle name="千位分隔 126 3 3 2 4 3 3" xfId="5874"/>
    <cellStyle name="常规 2 5 2 2 4 4 2" xfId="5875"/>
    <cellStyle name="千位分隔 127 4 2 6 2 3 2" xfId="5876"/>
    <cellStyle name="千位分隔 132 4 2 6 2 3 2" xfId="5877"/>
    <cellStyle name="常规 2 5 2 2 4 4 2 2" xfId="5878"/>
    <cellStyle name="千位分隔 127 4 2 6 2 4" xfId="5879"/>
    <cellStyle name="千位分隔 132 4 2 6 2 4" xfId="5880"/>
    <cellStyle name="千位分隔 156 4 2 2 2 4 2 2 2" xfId="5881"/>
    <cellStyle name="常规 2 5 2 2 4 4 3" xfId="5882"/>
    <cellStyle name="千位分隔 126 3 5 2 2 2 3" xfId="5883"/>
    <cellStyle name="常规 2 5 4 2 2 3 2" xfId="5884"/>
    <cellStyle name="千位分隔 127 2 2 7 3 2" xfId="5885"/>
    <cellStyle name="千位分隔 132 2 2 7 3 2" xfId="5886"/>
    <cellStyle name="常规 2 5 2 2 4 5" xfId="5887"/>
    <cellStyle name="千位分隔 144 5 9 2 2 3" xfId="5888"/>
    <cellStyle name="常规 2 5 2 2 5" xfId="5889"/>
    <cellStyle name="常规 3 2 7 2 3 3" xfId="5890"/>
    <cellStyle name="千位分隔 138 5 3 2 2 2 4" xfId="5891"/>
    <cellStyle name="千位分隔 151 3 6 6" xfId="5892"/>
    <cellStyle name="千位分隔 123 2 3 2 2 2 3 2 2 2" xfId="5893"/>
    <cellStyle name="常规 2 5 2 3" xfId="5894"/>
    <cellStyle name="常规 2 5 2 3 2" xfId="5895"/>
    <cellStyle name="常规 2 5 2 3 2 2" xfId="5896"/>
    <cellStyle name="常规 3 3 3 2 4" xfId="5897"/>
    <cellStyle name="常规 2 5 2 3 2 2 2 2 3" xfId="5898"/>
    <cellStyle name="千位分隔 133 2 2 7 3 2 2" xfId="5899"/>
    <cellStyle name="常规 3 3 3 3 3" xfId="5900"/>
    <cellStyle name="常规 2 5 2 3 2 2 2 3 2" xfId="5901"/>
    <cellStyle name="常规 3 3 3 3 4" xfId="5902"/>
    <cellStyle name="常规 2 5 2 3 2 2 2 3 3" xfId="5903"/>
    <cellStyle name="常规 3 3 2 2 2 2" xfId="5904"/>
    <cellStyle name="千位分隔 139 3 8" xfId="5905"/>
    <cellStyle name="千位分隔 144 3 8" xfId="5906"/>
    <cellStyle name="千位分隔 138 4 2 2 3 2 2 2 3" xfId="5907"/>
    <cellStyle name="常规 2 6 2 4 2 2 2 2" xfId="5908"/>
    <cellStyle name="常规 2 5 2 3 2 2 4 2" xfId="5909"/>
    <cellStyle name="千位分隔 136 2 2 5 3 2 2" xfId="5910"/>
    <cellStyle name="千位分隔 141 2 2 5 3 2 2" xfId="5911"/>
    <cellStyle name="常规 3 3 5 2 3" xfId="5912"/>
    <cellStyle name="常规 3 2 6 5" xfId="5913"/>
    <cellStyle name="常规 3 3 2 2 2 2 2" xfId="5914"/>
    <cellStyle name="千位分隔 133 4 2 2 4 2 2 3" xfId="5915"/>
    <cellStyle name="千位分隔 139 3 8 2" xfId="5916"/>
    <cellStyle name="千位分隔 144 3 8 2" xfId="5917"/>
    <cellStyle name="常规 2 6 2 4 2 2 2 2 2" xfId="5918"/>
    <cellStyle name="常规 2 5 2 3 2 2 4 2 2" xfId="5919"/>
    <cellStyle name="常规 3 3 2 2 2 3" xfId="5920"/>
    <cellStyle name="千位分隔 139 3 9" xfId="5921"/>
    <cellStyle name="千位分隔 144 3 9" xfId="5922"/>
    <cellStyle name="千位分隔 138 4 2 5 2" xfId="5923"/>
    <cellStyle name="常规 2 6 2 4 2 2 2 3" xfId="5924"/>
    <cellStyle name="千位分隔 138 4 2 3 3 3 2 2 2" xfId="5925"/>
    <cellStyle name="千位分隔 129 2 3 3 2 3 2 2" xfId="5926"/>
    <cellStyle name="常规 2 5 2 3 2 2 4 3" xfId="5927"/>
    <cellStyle name="常规 2 5 2 3 2 3" xfId="5928"/>
    <cellStyle name="千位分隔 138 2 4 3 4 2" xfId="5929"/>
    <cellStyle name="千位分隔 153 2 7" xfId="5930"/>
    <cellStyle name="常规 2 5 2 3 2 3 2 2 3" xfId="5931"/>
    <cellStyle name="常规 2 5 2 3 2 3 3 2 2" xfId="5932"/>
    <cellStyle name="常规 2 5 2 3 2 3 3 3" xfId="5933"/>
    <cellStyle name="千位分隔 139 3 2 2 2 2 2 2 2 2 2 2" xfId="5934"/>
    <cellStyle name="千位分隔 144 3 2 2 2 2 2 2 2 2 2 2" xfId="5935"/>
    <cellStyle name="千位分隔 136 3 4 2 2 3 2 2" xfId="5936"/>
    <cellStyle name="千位分隔 141 3 4 2 2 3 2 2" xfId="5937"/>
    <cellStyle name="常规 2 5 2 3 2 4" xfId="5938"/>
    <cellStyle name="千位分隔 138 2 4 3 4 3" xfId="5939"/>
    <cellStyle name="千位分隔 127 4 3 4 2 3 2" xfId="5940"/>
    <cellStyle name="千位分隔 132 4 3 4 2 3 2" xfId="5941"/>
    <cellStyle name="常规 2 5 2 3 2 4 2 2" xfId="5942"/>
    <cellStyle name="常规 5 5 2 3" xfId="5943"/>
    <cellStyle name="常规 2 5 2 3 3 2 2 2 2" xfId="5944"/>
    <cellStyle name="常规 3 3 2 2 3 4" xfId="5945"/>
    <cellStyle name="常规 2 5 2 3 3 2 2 2 2 2" xfId="5946"/>
    <cellStyle name="常规 5 2 2 3 2 2" xfId="5947"/>
    <cellStyle name="常规 2 5 2 3 3 2 2 2 3" xfId="5948"/>
    <cellStyle name="千位分隔 139 4 2 3 2 2 2 2 2" xfId="5949"/>
    <cellStyle name="千位分隔 144 4 2 3 2 2 2 2 2" xfId="5950"/>
    <cellStyle name="常规 2 5 2 3 3 2 2 3" xfId="5951"/>
    <cellStyle name="千位分隔 136 2 2 2 4 2 2" xfId="5952"/>
    <cellStyle name="千位分隔 141 2 2 2 4 2 2" xfId="5953"/>
    <cellStyle name="常规 6 3 2 2 2 2 2 3" xfId="5954"/>
    <cellStyle name="常规 3 3 3 2 2 3 2 2 2" xfId="5955"/>
    <cellStyle name="常规 2 5 2 3 3 2 3 2" xfId="5956"/>
    <cellStyle name="常规 5 6 2 3" xfId="5957"/>
    <cellStyle name="常规 2 5 2 3 3 2 3 2 2" xfId="5958"/>
    <cellStyle name="千位分隔 139 2 2 2 2 2 2 2 2 2 2" xfId="5959"/>
    <cellStyle name="千位分隔 144 2 2 2 2 2 2 2 2 2 2" xfId="5960"/>
    <cellStyle name="常规 2 5 2 3 3 2 3 3" xfId="5961"/>
    <cellStyle name="千位分隔 136 2 2 2 4 3 2" xfId="5962"/>
    <cellStyle name="千位分隔 141 2 2 2 4 3 2" xfId="5963"/>
    <cellStyle name="千位分隔 139 4 2 3 2 2 2 3 2" xfId="5964"/>
    <cellStyle name="常规 2 6 2 4 3 2 2" xfId="5965"/>
    <cellStyle name="常规 3 3 3 2 2 3 2 3" xfId="5966"/>
    <cellStyle name="常规 3 3 3 2 2" xfId="5967"/>
    <cellStyle name="常规 2 5 2 3 3 2 4" xfId="5968"/>
    <cellStyle name="千位分隔 126 3 3 3 3 2 3" xfId="5969"/>
    <cellStyle name="常规 2 5 2 3 3 3 2" xfId="5970"/>
    <cellStyle name="常规 2 5 2 3 3 3 2 2" xfId="5971"/>
    <cellStyle name="常规 6 5 2 3" xfId="5972"/>
    <cellStyle name="常规 2 5 2 3 3 3 2 2 2" xfId="5973"/>
    <cellStyle name="千位分隔 139 4 2 3 2 2 3 2 2" xfId="5974"/>
    <cellStyle name="千位分隔 144 4 2 3 2 2 3 2 2" xfId="5975"/>
    <cellStyle name="常规 2 5 2 3 3 3 2 3" xfId="5976"/>
    <cellStyle name="千位分隔 136 2 2 2 5 2 2" xfId="5977"/>
    <cellStyle name="千位分隔 141 2 2 2 5 2 2" xfId="5978"/>
    <cellStyle name="常规 2 5 2 3 4 2 2 2" xfId="5979"/>
    <cellStyle name="常规 2 5 2 3 4 2 2 2 2" xfId="5980"/>
    <cellStyle name="千位分隔 139 4 2 3 2 3 2 2 2" xfId="5981"/>
    <cellStyle name="千位分隔 144 4 2 3 2 3 2 2 2" xfId="5982"/>
    <cellStyle name="常规 2 5 2 3 4 2 2 3" xfId="5983"/>
    <cellStyle name="千位分隔 136 2 2 3 4 2 2" xfId="5984"/>
    <cellStyle name="千位分隔 141 2 2 3 4 2 2" xfId="5985"/>
    <cellStyle name="常规 3 3 3 2 2 4 2 2" xfId="5986"/>
    <cellStyle name="常规 2 5 2 3 4 2 3" xfId="5987"/>
    <cellStyle name="常规 8 3 2 2 4 2" xfId="5988"/>
    <cellStyle name="常规 4 3 4 2 2 2 2 2" xfId="5989"/>
    <cellStyle name="常规 2 5 2 3 4 3 2 2" xfId="5990"/>
    <cellStyle name="千位分隔 127 2 4 3 2 3 2 2" xfId="5991"/>
    <cellStyle name="千位分隔 132 2 4 3 2 3 2 2" xfId="5992"/>
    <cellStyle name="常规 2 5 2 3 4 3 3" xfId="5993"/>
    <cellStyle name="常规 2 7 3 2 3 2 2" xfId="5994"/>
    <cellStyle name="千位分隔 123 7 3 3" xfId="5995"/>
    <cellStyle name="千位分隔 133 2 3 4 3 2 2" xfId="5996"/>
    <cellStyle name="千位分隔 127 3 2 2 2 2 4 2" xfId="5997"/>
    <cellStyle name="千位分隔 132 3 2 2 2 2 4 2" xfId="5998"/>
    <cellStyle name="常规 2 5 2 4" xfId="5999"/>
    <cellStyle name="千位分隔 133 2 3 4 3 2 2 2" xfId="6000"/>
    <cellStyle name="千位分隔 127 3 2 2 2 2 4 2 2" xfId="6001"/>
    <cellStyle name="千位分隔 132 3 2 2 2 2 4 2 2" xfId="6002"/>
    <cellStyle name="常规 2 5 2 4 2" xfId="6003"/>
    <cellStyle name="常规 2 5 2 4 2 2" xfId="6004"/>
    <cellStyle name="常规 2 5 2 4 2 3" xfId="6005"/>
    <cellStyle name="常规 2 5 2 4 2 3 2 2" xfId="6006"/>
    <cellStyle name="常规 2 5 2 4 2 3 3" xfId="6007"/>
    <cellStyle name="千位分隔 136 3 4 2 2 4 2 2" xfId="6008"/>
    <cellStyle name="千位分隔 141 3 4 2 2 4 2 2" xfId="6009"/>
    <cellStyle name="常规 2 5 2 4 2 4" xfId="6010"/>
    <cellStyle name="常规 2 8 2 2" xfId="6011"/>
    <cellStyle name="常规 6 2 2 2 2 2 3 3" xfId="6012"/>
    <cellStyle name="常规 2 5 2 4 3 2 2 2" xfId="6013"/>
    <cellStyle name="常规 2 5 2 4 4 2" xfId="6014"/>
    <cellStyle name="常规 2 5 2 4 4 2 2" xfId="6015"/>
    <cellStyle name="常规 2 5 2 4 4 3" xfId="6016"/>
    <cellStyle name="常规 3 2 3 5 3 2" xfId="6017"/>
    <cellStyle name="常规 2 5 2 4 5" xfId="6018"/>
    <cellStyle name="常规 2 6 2 2 2" xfId="6019"/>
    <cellStyle name="千位分隔 133 2 3 4 3 2 3" xfId="6020"/>
    <cellStyle name="千位分隔 127 3 2 2 2 2 4 3" xfId="6021"/>
    <cellStyle name="千位分隔 132 3 2 2 2 2 4 3" xfId="6022"/>
    <cellStyle name="常规 2 5 2 5" xfId="6023"/>
    <cellStyle name="千位分隔 151 4 6 5 2 2" xfId="6024"/>
    <cellStyle name="千位分隔 136 3 2 2 4 5" xfId="6025"/>
    <cellStyle name="千位分隔 141 3 2 2 4 5" xfId="6026"/>
    <cellStyle name="常规 2 6 2 2 2 2" xfId="6027"/>
    <cellStyle name="常规 2 5 2 5 2" xfId="6028"/>
    <cellStyle name="千位分隔 123 2 3 2 2 3 2 2 2" xfId="6029"/>
    <cellStyle name="常规 3 3 2 2 3 5" xfId="6030"/>
    <cellStyle name="千位分隔 138 4 2 6 4" xfId="6031"/>
    <cellStyle name="常规 2 6 2 2 2 2 2" xfId="6032"/>
    <cellStyle name="千位分隔 126 7 3 2 3" xfId="6033"/>
    <cellStyle name="常规 2 5 2 5 2 2" xfId="6034"/>
    <cellStyle name="常规 3 3 6 2 3 3" xfId="6035"/>
    <cellStyle name="常规 2 5 2 5 2 2 2" xfId="6036"/>
    <cellStyle name="常规 3 3 2 2 3 2 2 3" xfId="6037"/>
    <cellStyle name="千位分隔 138 4 2 6 4 2" xfId="6038"/>
    <cellStyle name="常规 2 6 2 2 2 2 2 2" xfId="6039"/>
    <cellStyle name="千位分隔 138 4 2 6 4 2 2" xfId="6040"/>
    <cellStyle name="常规 2 6 2 2 2 2 2 2 2" xfId="6041"/>
    <cellStyle name="千位分隔 151 3 2 3 2 2 5" xfId="6042"/>
    <cellStyle name="常规 2 5 2 5 2 2 2 2" xfId="6043"/>
    <cellStyle name="常规 2 6 2 2 2 2 2 2 2 2" xfId="6044"/>
    <cellStyle name="千位分隔 127 4 3 2 4 2 2 3" xfId="6045"/>
    <cellStyle name="千位分隔 132 4 3 2 4 2 2 3" xfId="6046"/>
    <cellStyle name="千位分隔 151 3 2 3 2 2 5 2" xfId="6047"/>
    <cellStyle name="常规 2 5 2 5 2 2 2 2 2" xfId="6048"/>
    <cellStyle name="常规 2 6 2 2 2 2 2 2 3" xfId="6049"/>
    <cellStyle name="千位分隔 151 3 2 3 2 2 6" xfId="6050"/>
    <cellStyle name="常规 2 5 2 5 2 2 2 3" xfId="6051"/>
    <cellStyle name="千位分隔 138 4 2 6 5" xfId="6052"/>
    <cellStyle name="常规 2 6 2 2 2 2 3" xfId="6053"/>
    <cellStyle name="常规 2 5 2 5 2 3" xfId="6054"/>
    <cellStyle name="千位分隔 126 3 3 5 2 2 3" xfId="6055"/>
    <cellStyle name="常规 3 3 2 2 3 2 3 3" xfId="6056"/>
    <cellStyle name="千位分隔 126 2 2 3 3 3 2 3" xfId="6057"/>
    <cellStyle name="常规 2 5 2 5 2 3 2" xfId="6058"/>
    <cellStyle name="常规 2 6 2 2 2 2 3 2" xfId="6059"/>
    <cellStyle name="常规 2 6 2 2 2 2 3 2 2" xfId="6060"/>
    <cellStyle name="常规 2 5 2 5 2 3 2 2" xfId="6061"/>
    <cellStyle name="千位分隔 136 4 2 6 2" xfId="6062"/>
    <cellStyle name="千位分隔 141 4 2 6 2" xfId="6063"/>
    <cellStyle name="常规 2 6 2 2 2 2 3 3" xfId="6064"/>
    <cellStyle name="常规 2 5 2 5 2 3 3" xfId="6065"/>
    <cellStyle name="常规 2 7 2 3 2 2 2" xfId="6066"/>
    <cellStyle name="常规 2 6 2 2 2 2 4" xfId="6067"/>
    <cellStyle name="千位分隔 136 2 3 2 3 2 2 2 2 2" xfId="6068"/>
    <cellStyle name="千位分隔 141 2 3 2 3 2 2 2 2 2" xfId="6069"/>
    <cellStyle name="常规 2 5 2 5 2 4" xfId="6070"/>
    <cellStyle name="常规 2 5 2 5 3 2 2" xfId="6071"/>
    <cellStyle name="常规 3 3 2 2 3 3 2 3" xfId="6072"/>
    <cellStyle name="千位分隔 126 4 3 2 2 2 3 2" xfId="6073"/>
    <cellStyle name="常规 2 6 2 2 2 3 2 2" xfId="6074"/>
    <cellStyle name="千位分隔 126 4 3 2 2 2 3 2 2" xfId="6075"/>
    <cellStyle name="常规 2 6 2 2 2 3 2 2 2" xfId="6076"/>
    <cellStyle name="常规 2 5 2 5 3 2 2 2" xfId="6077"/>
    <cellStyle name="千位分隔 126 4 3 2 2 2 4" xfId="6078"/>
    <cellStyle name="常规 2 6 2 2 2 3 3" xfId="6079"/>
    <cellStyle name="常规 2 5 2 5 3 3" xfId="6080"/>
    <cellStyle name="常规 2 9 2 2 2 3" xfId="6081"/>
    <cellStyle name="千位分隔 136 3 4 3 2 2 2 2 2" xfId="6082"/>
    <cellStyle name="千位分隔 141 3 4 3 2 2 2 2 2" xfId="6083"/>
    <cellStyle name="千位分隔 133 4 2 4 2 3" xfId="6084"/>
    <cellStyle name="千位分隔 126 4 3 2 2 3 3" xfId="6085"/>
    <cellStyle name="常规 2 6 2 2 2 4 2" xfId="6086"/>
    <cellStyle name="常规 2 5 2 5 4 2" xfId="6087"/>
    <cellStyle name="千位分隔 133 4 2 4 2 3 2" xfId="6088"/>
    <cellStyle name="千位分隔 126 4 3 2 2 3 3 2" xfId="6089"/>
    <cellStyle name="常规 2 6 2 2 2 4 2 2" xfId="6090"/>
    <cellStyle name="常规 2 5 2 5 4 2 2" xfId="6091"/>
    <cellStyle name="千位分隔 133 4 2 4 2 4" xfId="6092"/>
    <cellStyle name="千位分隔 157 3 3 2 2 2 2 2 2" xfId="6093"/>
    <cellStyle name="千位分隔 126 4 3 2 2 3 4" xfId="6094"/>
    <cellStyle name="常规 2 6 2 2 2 4 3" xfId="6095"/>
    <cellStyle name="常规 2 5 2 5 4 3" xfId="6096"/>
    <cellStyle name="千位分隔 139 2 4 2" xfId="6097"/>
    <cellStyle name="千位分隔 144 2 4 2" xfId="6098"/>
    <cellStyle name="千位分隔 136 3 4 3 2 2 2 3" xfId="6099"/>
    <cellStyle name="千位分隔 141 3 4 3 2 2 2 3" xfId="6100"/>
    <cellStyle name="常规 2 6 2 2 2 5" xfId="6101"/>
    <cellStyle name="千位分隔 126 3 2 2 5 2 2" xfId="6102"/>
    <cellStyle name="常规 2 5 2 5 5" xfId="6103"/>
    <cellStyle name="常规 2 6 2 2 3" xfId="6104"/>
    <cellStyle name="千位分隔 127 4 3 3 3 2 2 2" xfId="6105"/>
    <cellStyle name="千位分隔 132 4 3 3 3 2 2 2" xfId="6106"/>
    <cellStyle name="常规 2 5 2 6" xfId="6107"/>
    <cellStyle name="常规 2 6 2 2 3 2" xfId="6108"/>
    <cellStyle name="常规 2 5 2 6 2" xfId="6109"/>
    <cellStyle name="常规 2 6 2 2 3 2 2" xfId="6110"/>
    <cellStyle name="常规 2 5 2 6 2 2" xfId="6111"/>
    <cellStyle name="常规 2 5 2 6 2 2 2" xfId="6112"/>
    <cellStyle name="常规 3 3 2 2 4 2 2 3" xfId="6113"/>
    <cellStyle name="常规 2 6 2 2 3 2 2 2" xfId="6114"/>
    <cellStyle name="千位分隔 136 5 2 5 2" xfId="6115"/>
    <cellStyle name="千位分隔 141 5 2 5 2" xfId="6116"/>
    <cellStyle name="常规 2 6 2 2 3 2 2 3" xfId="6117"/>
    <cellStyle name="常规 2 5 2 6 2 2 3" xfId="6118"/>
    <cellStyle name="常规 2 6 2 2 3 2 3" xfId="6119"/>
    <cellStyle name="千位分隔 126 5 5 2 3 2" xfId="6120"/>
    <cellStyle name="常规 2 5 2 6 2 3" xfId="6121"/>
    <cellStyle name="千位分隔 126 2 4 2 3" xfId="6122"/>
    <cellStyle name="常规 2 6 2 2 3 2 3 2" xfId="6123"/>
    <cellStyle name="千位分隔 126 5 5 2 3 2 2" xfId="6124"/>
    <cellStyle name="常规 2 5 2 6 2 3 2" xfId="6125"/>
    <cellStyle name="千位分隔 126 2 4 2 4" xfId="6126"/>
    <cellStyle name="常规 2 6 2 2 3 2 3 3" xfId="6127"/>
    <cellStyle name="常规 2 5 2 6 2 3 3" xfId="6128"/>
    <cellStyle name="常规 2 7 2 3 3 2 2" xfId="6129"/>
    <cellStyle name="常规 2 6 2 2 3 2 4" xfId="6130"/>
    <cellStyle name="常规 2 5 2 6 2 4" xfId="6131"/>
    <cellStyle name="千位分隔 138 3 6 2 2 2 2 2" xfId="6132"/>
    <cellStyle name="千位分隔 126 5 5 2 3 3" xfId="6133"/>
    <cellStyle name="千位分隔 136 9 3 2 2 2" xfId="6134"/>
    <cellStyle name="千位分隔 141 9 3 2 2 2" xfId="6135"/>
    <cellStyle name="常规 2 6 2 2 3 3" xfId="6136"/>
    <cellStyle name="千位分隔 153 4 2 2 3 2 2 2 2" xfId="6137"/>
    <cellStyle name="常规 2 5 2 6 3" xfId="6138"/>
    <cellStyle name="千位分隔 126 4 3 2 3 2 3" xfId="6139"/>
    <cellStyle name="常规 2 6 2 2 3 3 2" xfId="6140"/>
    <cellStyle name="常规 2 5 2 6 3 2" xfId="6141"/>
    <cellStyle name="千位分隔 126 4 3 2 3 2 3 2" xfId="6142"/>
    <cellStyle name="常规 2 6 2 2 3 3 2 2" xfId="6143"/>
    <cellStyle name="常规 2 5 2 6 3 2 2" xfId="6144"/>
    <cellStyle name="常规 2 6 2 2 3 4" xfId="6145"/>
    <cellStyle name="常规 2 5 2 6 4" xfId="6146"/>
    <cellStyle name="千位分隔 133 4 2 5 2 3" xfId="6147"/>
    <cellStyle name="千位分隔 126 4 3 2 3 3 3" xfId="6148"/>
    <cellStyle name="常规 2 6 2 2 3 4 2" xfId="6149"/>
    <cellStyle name="常规 2 5 2 6 4 2" xfId="6150"/>
    <cellStyle name="千位分隔 133 4 2 5 2 3 2" xfId="6151"/>
    <cellStyle name="常规 2 6 2 2 3 4 2 2" xfId="6152"/>
    <cellStyle name="常规 2 5 2 6 4 2 2" xfId="6153"/>
    <cellStyle name="千位分隔 133 4 2 5 2 4" xfId="6154"/>
    <cellStyle name="常规 2 6 2 2 3 4 3" xfId="6155"/>
    <cellStyle name="常规 2 5 2 6 4 3" xfId="6156"/>
    <cellStyle name="千位分隔 139 2 5 2" xfId="6157"/>
    <cellStyle name="千位分隔 144 2 5 2" xfId="6158"/>
    <cellStyle name="千位分隔 127 3 2 7 2 2" xfId="6159"/>
    <cellStyle name="千位分隔 132 3 2 7 2 2" xfId="6160"/>
    <cellStyle name="常规 2 6 2 2 3 5" xfId="6161"/>
    <cellStyle name="千位分隔 126 3 2 2 5 3 2" xfId="6162"/>
    <cellStyle name="千位分隔 139 3 2 2 4 2 4" xfId="6163"/>
    <cellStyle name="常规 2 5 5 2 2 2 2" xfId="6164"/>
    <cellStyle name="常规 2 5 2 6 5" xfId="6165"/>
    <cellStyle name="常规 2 6 2 2 4" xfId="6166"/>
    <cellStyle name="千位分隔 126 4 3 2 2 2 2 2 2 2" xfId="6167"/>
    <cellStyle name="常规 2 5 2 7" xfId="6168"/>
    <cellStyle name="常规 2 6 2 2 4 2" xfId="6169"/>
    <cellStyle name="千位分隔 126 4 3 2 2 2 2 2 2 2 2" xfId="6170"/>
    <cellStyle name="常规 2 5 2 7 2" xfId="6171"/>
    <cellStyle name="千位分隔 123 4 2 2 5 2 2 3" xfId="6172"/>
    <cellStyle name="常规 2 6 2 2 4 2 2" xfId="6173"/>
    <cellStyle name="常规 2 5 2 7 2 2" xfId="6174"/>
    <cellStyle name="常规 2 6 2 2 4 2 2 2" xfId="6175"/>
    <cellStyle name="常规 2 5 2 7 2 2 2" xfId="6176"/>
    <cellStyle name="常规 2 6 2 2 4 2 2 2 2" xfId="6177"/>
    <cellStyle name="常规 2 5 2 7 2 2 2 2" xfId="6178"/>
    <cellStyle name="常规 2 6 2 2 4 2 2 3" xfId="6179"/>
    <cellStyle name="常规 2 5 2 7 2 2 3" xfId="6180"/>
    <cellStyle name="常规 2 6 2 2 4 2 3" xfId="6181"/>
    <cellStyle name="常规 2 5 2 7 2 3" xfId="6182"/>
    <cellStyle name="常规 2 6 2 2 4 3" xfId="6183"/>
    <cellStyle name="千位分隔 133 5 3 2 2 2 2 2 2 2" xfId="6184"/>
    <cellStyle name="常规 2 5 2 7 3" xfId="6185"/>
    <cellStyle name="千位分隔 126 4 3 2 4 2 3" xfId="6186"/>
    <cellStyle name="常规 2 6 2 2 4 3 2" xfId="6187"/>
    <cellStyle name="常规 2 5 2 7 3 2" xfId="6188"/>
    <cellStyle name="常规 2 6 2 2 4 3 2 2" xfId="6189"/>
    <cellStyle name="常规 2 5 2 7 3 2 2" xfId="6190"/>
    <cellStyle name="常规 2 6 2 2 4 3 3" xfId="6191"/>
    <cellStyle name="常规 2 5 2 7 3 3" xfId="6192"/>
    <cellStyle name="常规 2 6 2 2 4 4" xfId="6193"/>
    <cellStyle name="常规 2 5 2 7 4" xfId="6194"/>
    <cellStyle name="常规 2 6 2 2 5" xfId="6195"/>
    <cellStyle name="千位分隔 126 4 3 2 2 2 2 2 2 3" xfId="6196"/>
    <cellStyle name="常规 2 5 2 8" xfId="6197"/>
    <cellStyle name="常规 3 2 7 2 4" xfId="6198"/>
    <cellStyle name="千位分隔 123 2 3 2 3 2 3 3" xfId="6199"/>
    <cellStyle name="千位分隔 139 3 2 3 3 2 2" xfId="6200"/>
    <cellStyle name="千位分隔 144 3 2 3 3 2 2" xfId="6201"/>
    <cellStyle name="常规 2 5 3" xfId="6202"/>
    <cellStyle name="千位分隔 139 3 2 3 3 2 2 2" xfId="6203"/>
    <cellStyle name="千位分隔 144 3 2 3 3 2 2 2" xfId="6204"/>
    <cellStyle name="千位分隔 138 5 3 2 2 3 3" xfId="6205"/>
    <cellStyle name="常规 4 2 2 2 3 4 3" xfId="6206"/>
    <cellStyle name="常规 2 5 3 2" xfId="6207"/>
    <cellStyle name="千位分隔 139 3 2 3 3 2 2 2 2" xfId="6208"/>
    <cellStyle name="千位分隔 144 3 2 3 3 2 2 2 2" xfId="6209"/>
    <cellStyle name="常规 2 5 3 2 2" xfId="6210"/>
    <cellStyle name="千位分隔 151 3 7 5 2" xfId="6211"/>
    <cellStyle name="常规 3 2 2 2 2 3 2 3 3" xfId="6212"/>
    <cellStyle name="千位分隔 139 3 2 3 3 2 2 2 2 2" xfId="6213"/>
    <cellStyle name="常规 2 5 3 2 2 2" xfId="6214"/>
    <cellStyle name="常规 3 2 3 2 3 2 2 3" xfId="6215"/>
    <cellStyle name="千位分隔 136 5 3 2 2 3 2 3" xfId="6216"/>
    <cellStyle name="千位分隔 141 5 3 2 2 3 2 3" xfId="6217"/>
    <cellStyle name="常规 3 2 2 2 2 2 2 5" xfId="6218"/>
    <cellStyle name="千位分隔 133 2 3 2 4 4" xfId="6219"/>
    <cellStyle name="常规 2 5 3 2 2 2 2 2" xfId="6220"/>
    <cellStyle name="千位分隔 136 4 2 2 6" xfId="6221"/>
    <cellStyle name="千位分隔 141 4 2 2 6" xfId="6222"/>
    <cellStyle name="常规 2 5 3 2 2 2 2 2 2" xfId="6223"/>
    <cellStyle name="常规 2 5 3 2 2 2 2 2 2 2" xfId="6224"/>
    <cellStyle name="常规 2 5 3 2 2 2 2 2 2 3" xfId="6225"/>
    <cellStyle name="千位分隔 139 4 3 4 2 3 2" xfId="6226"/>
    <cellStyle name="常规 2 5 3 2 2 2 2 3" xfId="6227"/>
    <cellStyle name="千位分隔 139 4 3 4 2 3 2 2" xfId="6228"/>
    <cellStyle name="常规 2 5 3 2 2 2 2 3 2" xfId="6229"/>
    <cellStyle name="千位分隔 126 3 2 3 2 2 2 2 2 2 2" xfId="6230"/>
    <cellStyle name="常规 8 4 2 3" xfId="6231"/>
    <cellStyle name="常规 3 2 3 2 2 5" xfId="6232"/>
    <cellStyle name="常规 2 5 3 2 2 2 2 3 2 2" xfId="6233"/>
    <cellStyle name="常规 2 5 3 2 2 2 3" xfId="6234"/>
    <cellStyle name="常规 3 2 3 2 3 2 3 3" xfId="6235"/>
    <cellStyle name="常规 2 5 3 2 2 2 3 2" xfId="6236"/>
    <cellStyle name="常规 2 5 3 2 2 2 3 2 2" xfId="6237"/>
    <cellStyle name="常规 2 5 3 2 2 2 3 2 2 2" xfId="6238"/>
    <cellStyle name="常规 2 5 3 2 2 2 3 3" xfId="6239"/>
    <cellStyle name="常规 2 6 3 3 2 2 2" xfId="6240"/>
    <cellStyle name="千位分隔 127 8 3 2 3" xfId="6241"/>
    <cellStyle name="千位分隔 132 8 3 2 3" xfId="6242"/>
    <cellStyle name="常规 2 5 3 2 2 2 4" xfId="6243"/>
    <cellStyle name="千位分隔 138 4 2 3 2 2 2 2 3" xfId="6244"/>
    <cellStyle name="常规 2 6 3 3 2 2 2 2" xfId="6245"/>
    <cellStyle name="常规 2 5 3 2 2 2 4 2" xfId="6246"/>
    <cellStyle name="常规 2 6 3 3 2 2 2 2 2" xfId="6247"/>
    <cellStyle name="常规 2 5 3 2 2 2 4 2 2" xfId="6248"/>
    <cellStyle name="常规 2 6 3 3 2 2 2 3" xfId="6249"/>
    <cellStyle name="千位分隔 129 2 4 2 2 3 2 2" xfId="6250"/>
    <cellStyle name="常规 2 5 3 2 2 2 4 3" xfId="6251"/>
    <cellStyle name="常规 2 6 3 3 2 2 3" xfId="6252"/>
    <cellStyle name="千位分隔 157 3 2 2 2 3 2 2 2" xfId="6253"/>
    <cellStyle name="常规 2 5 3 2 2 2 5" xfId="6254"/>
    <cellStyle name="常规 2 5 3 2 2 3" xfId="6255"/>
    <cellStyle name="常规 3 2 3 2 3 3 2 3" xfId="6256"/>
    <cellStyle name="千位分隔 126 3 4 2 2 2 3 2" xfId="6257"/>
    <cellStyle name="常规 2 5 3 2 2 3 2 2" xfId="6258"/>
    <cellStyle name="千位分隔 126 3 4 2 2 2 3 2 2" xfId="6259"/>
    <cellStyle name="常规 2 5 3 2 2 3 2 2 2" xfId="6260"/>
    <cellStyle name="常规 2 5 3 2 2 3 2 2 2 2" xfId="6261"/>
    <cellStyle name="常规 2 5 3 4 2" xfId="6262"/>
    <cellStyle name="常规 2 5 3 2 2 3 2 2 3" xfId="6263"/>
    <cellStyle name="千位分隔 126 3 4 2 2 2 3 3" xfId="6264"/>
    <cellStyle name="常规 2 5 3 2 2 3 2 3" xfId="6265"/>
    <cellStyle name="千位分隔 126 3 4 2 2 2 4" xfId="6266"/>
    <cellStyle name="常规 2 5 3 2 2 3 3" xfId="6267"/>
    <cellStyle name="千位分隔 153 2 7 4 2" xfId="6268"/>
    <cellStyle name="常规 3 2 2 2 4 2 2 2 3" xfId="6269"/>
    <cellStyle name="常规 2 5 3 2 2 3 3 2" xfId="6270"/>
    <cellStyle name="常规 2 5 3 2 2 3 3 2 2" xfId="6271"/>
    <cellStyle name="常规 2 5 3 2 2 3 3 3" xfId="6272"/>
    <cellStyle name="千位分隔 136 3 4 2 3 2 2 2" xfId="6273"/>
    <cellStyle name="千位分隔 141 3 4 2 3 2 2 2" xfId="6274"/>
    <cellStyle name="常规 2 5 3 2 2 4" xfId="6275"/>
    <cellStyle name="千位分隔 136 3 4 2 3 2 2 2 2" xfId="6276"/>
    <cellStyle name="千位分隔 141 3 4 2 3 2 2 2 2" xfId="6277"/>
    <cellStyle name="千位分隔 127 5 2 4 2 3" xfId="6278"/>
    <cellStyle name="千位分隔 132 5 2 4 2 3" xfId="6279"/>
    <cellStyle name="千位分隔 126 3 4 2 2 3 3" xfId="6280"/>
    <cellStyle name="常规 2 5 3 2 2 4 2" xfId="6281"/>
    <cellStyle name="千位分隔 127 5 2 4 2 3 2" xfId="6282"/>
    <cellStyle name="千位分隔 132 5 2 4 2 3 2" xfId="6283"/>
    <cellStyle name="常规 2 5 3 2 2 4 2 2" xfId="6284"/>
    <cellStyle name="千位分隔 127 5 2 4 2 4" xfId="6285"/>
    <cellStyle name="千位分隔 132 5 2 4 2 4" xfId="6286"/>
    <cellStyle name="常规 2 5 3 2 2 4 3" xfId="6287"/>
    <cellStyle name="千位分隔 139 3 2 3 3 2 2 2 3" xfId="6288"/>
    <cellStyle name="常规 2 5 3 2 3" xfId="6289"/>
    <cellStyle name="常规 2 5 3 2 3 2 3" xfId="6290"/>
    <cellStyle name="常规 2 5 3 2 3 2 3 2 2" xfId="6291"/>
    <cellStyle name="常规 2 5 3 2 3 2 3 3" xfId="6292"/>
    <cellStyle name="千位分隔 136 4 3 3 2 2 2" xfId="6293"/>
    <cellStyle name="千位分隔 141 4 3 3 2 2 2" xfId="6294"/>
    <cellStyle name="常规 2 5 3 2 4" xfId="6295"/>
    <cellStyle name="千位分隔 136 4 3 3 2 2 2 2 2" xfId="6296"/>
    <cellStyle name="千位分隔 141 4 3 3 2 2 2 2 2" xfId="6297"/>
    <cellStyle name="千位分隔 133 10 3 3" xfId="6298"/>
    <cellStyle name="常规 2 5 3 2 4 2 2" xfId="6299"/>
    <cellStyle name="常规 2 5 3 2 4 2 2 2" xfId="6300"/>
    <cellStyle name="千位分隔 138 4 2 2 6" xfId="6301"/>
    <cellStyle name="常规 2 5 3 2 4 2 2 2 2" xfId="6302"/>
    <cellStyle name="常规 2 5 3 2 4 2 2 3" xfId="6303"/>
    <cellStyle name="千位分隔 157 4 2 2 2 2 2 2 2" xfId="6304"/>
    <cellStyle name="常规 2 5 3 2 4 2 3" xfId="6305"/>
    <cellStyle name="千位分隔 136 4 3 3 2 2 3" xfId="6306"/>
    <cellStyle name="千位分隔 141 4 3 3 2 2 3" xfId="6307"/>
    <cellStyle name="常规 2 5 3 2 5" xfId="6308"/>
    <cellStyle name="千位分隔 139 3 2 3 3 2 2 3" xfId="6309"/>
    <cellStyle name="千位分隔 144 3 2 3 3 2 2 3" xfId="6310"/>
    <cellStyle name="常规 2 5 3 3" xfId="6311"/>
    <cellStyle name="常规 2 5 3 3 2" xfId="6312"/>
    <cellStyle name="常规 2 5 3 3 2 2" xfId="6313"/>
    <cellStyle name="常规 2 5 3 4 2 2" xfId="6314"/>
    <cellStyle name="常规 2 5 3 4 2 2 2" xfId="6315"/>
    <cellStyle name="常规 3 3 2 3 2 2 2 3" xfId="6316"/>
    <cellStyle name="千位分隔 129 4 4 2 4" xfId="6317"/>
    <cellStyle name="常规 3 2 2 2 2 2 4 3" xfId="6318"/>
    <cellStyle name="千位分隔 139 3 2 3 3" xfId="6319"/>
    <cellStyle name="千位分隔 144 3 2 3 3" xfId="6320"/>
    <cellStyle name="千位分隔 133 4 3 2 4 4" xfId="6321"/>
    <cellStyle name="常规 2 5 3 4 2 2 2 2" xfId="6322"/>
    <cellStyle name="千位分隔 139 3 2 3 3 2" xfId="6323"/>
    <cellStyle name="千位分隔 144 3 2 3 3 2" xfId="6324"/>
    <cellStyle name="千位分隔 127 5 2 2 4 2 2 3" xfId="6325"/>
    <cellStyle name="千位分隔 132 5 2 2 4 2 2 3" xfId="6326"/>
    <cellStyle name="常规 2 5 3 4 2 2 2 2 2" xfId="6327"/>
    <cellStyle name="千位分隔 123 2 3 2 2 4 2" xfId="6328"/>
    <cellStyle name="常规 3 2 2" xfId="6329"/>
    <cellStyle name="常规 2 6 2 3 2" xfId="6330"/>
    <cellStyle name="千位分隔 139 3 2 2 3 2 2 2 2 2" xfId="6331"/>
    <cellStyle name="千位分隔 138 5 2 2 2 3 3 2 2" xfId="6332"/>
    <cellStyle name="常规 2 5 3 5" xfId="6333"/>
    <cellStyle name="千位分隔 123 2 3 2 2 4 2 2" xfId="6334"/>
    <cellStyle name="常规 3 2 2 2" xfId="6335"/>
    <cellStyle name="常规 2 6 2 3 2 2" xfId="6336"/>
    <cellStyle name="常规 2 5 3 5 2" xfId="6337"/>
    <cellStyle name="千位分隔 123 2 3 2 2 4 3" xfId="6338"/>
    <cellStyle name="常规 3 2 3" xfId="6339"/>
    <cellStyle name="千位分隔 123 4 4 4 2 2" xfId="6340"/>
    <cellStyle name="常规 2 6 2 3 3" xfId="6341"/>
    <cellStyle name="常规 2 5 3 6" xfId="6342"/>
    <cellStyle name="千位分隔 139 3 2 3 3 2 3" xfId="6343"/>
    <cellStyle name="千位分隔 144 3 2 3 3 2 3" xfId="6344"/>
    <cellStyle name="常规 2 5 4" xfId="6345"/>
    <cellStyle name="千位分隔 139 3 2 3 3 2 3 2" xfId="6346"/>
    <cellStyle name="千位分隔 138 5 3 2 2 4 3" xfId="6347"/>
    <cellStyle name="常规 2 5 4 2" xfId="6348"/>
    <cellStyle name="千位分隔 139 3 2 3 3 2 3 2 2" xfId="6349"/>
    <cellStyle name="常规 2 5 4 2 2" xfId="6350"/>
    <cellStyle name="千位分隔 136 3 2 2 2 2 2 4" xfId="6351"/>
    <cellStyle name="千位分隔 141 3 2 2 2 2 2 4" xfId="6352"/>
    <cellStyle name="常规 2 5 4 2 2 2" xfId="6353"/>
    <cellStyle name="常规 3 2 4 2 3 2 2 3" xfId="6354"/>
    <cellStyle name="千位分隔 136 3 2 2 2 2 2 4 2 2" xfId="6355"/>
    <cellStyle name="千位分隔 141 3 2 2 2 2 2 4 2 2" xfId="6356"/>
    <cellStyle name="千位分隔 138 2 8 2 2 2 3" xfId="6357"/>
    <cellStyle name="千位分隔 129 2 3 2 4 4" xfId="6358"/>
    <cellStyle name="常规 2 5 4 2 2 2 2 2" xfId="6359"/>
    <cellStyle name="常规 2 5 4 2 2 2 2 2 2" xfId="6360"/>
    <cellStyle name="千位分隔 144 3 7 5 2 2" xfId="6361"/>
    <cellStyle name="常规 2 5 4 2 2 2 2 3" xfId="6362"/>
    <cellStyle name="千位分隔 153 5 2 2 6 2 2" xfId="6363"/>
    <cellStyle name="千位分隔 136 3 2 2 2 2 2 5" xfId="6364"/>
    <cellStyle name="千位分隔 141 3 2 2 2 2 2 5" xfId="6365"/>
    <cellStyle name="常规 2 5 4 2 2 3" xfId="6366"/>
    <cellStyle name="千位分隔 123 2 3 2 2 2 5" xfId="6367"/>
    <cellStyle name="常规 2 5 4 2 2 3 2 2 2" xfId="6368"/>
    <cellStyle name="常规 3 2 2 3 2 2 3 2" xfId="6369"/>
    <cellStyle name="常规 2 5 4 2 2 4" xfId="6370"/>
    <cellStyle name="常规 3 2 2 3 2 2 3 2 2 2" xfId="6371"/>
    <cellStyle name="常规 2 5 4 2 2 4 2 2" xfId="6372"/>
    <cellStyle name="常规 2 5 4 2 3 2 2 2 2" xfId="6373"/>
    <cellStyle name="千位分隔 144 3 8 5 2 2" xfId="6374"/>
    <cellStyle name="常规 2 5 4 2 3 2 2 3" xfId="6375"/>
    <cellStyle name="千位分隔 136 4 3 3 3 2 2" xfId="6376"/>
    <cellStyle name="千位分隔 141 4 3 3 3 2 2" xfId="6377"/>
    <cellStyle name="常规 2 5 4 2 4" xfId="6378"/>
    <cellStyle name="千位分隔 136 4 3 3 3 2 3" xfId="6379"/>
    <cellStyle name="千位分隔 141 4 3 3 3 2 3" xfId="6380"/>
    <cellStyle name="常规 2 5 4 2 5" xfId="6381"/>
    <cellStyle name="常规 2 7 2 2 3 2 2 2" xfId="6382"/>
    <cellStyle name="千位分隔 139 3 2 3 3 2 3 3" xfId="6383"/>
    <cellStyle name="常规 2 5 4 3" xfId="6384"/>
    <cellStyle name="常规 2 5 4 3 2" xfId="6385"/>
    <cellStyle name="常规 2 5 4 3 5" xfId="6386"/>
    <cellStyle name="千位分隔 127 5 2 4 2 2 2 2" xfId="6387"/>
    <cellStyle name="千位分隔 132 5 2 4 2 2 2 2" xfId="6388"/>
    <cellStyle name="常规 2 5 4 4" xfId="6389"/>
    <cellStyle name="千位分隔 126 3 4 2 2 3 2 2 2" xfId="6390"/>
    <cellStyle name="千位分隔 127 5 2 4 2 2 2 2 2" xfId="6391"/>
    <cellStyle name="千位分隔 132 5 2 4 2 2 2 2 2" xfId="6392"/>
    <cellStyle name="常规 2 5 4 4 2" xfId="6393"/>
    <cellStyle name="常规 2 5 4 4 3 2 2" xfId="6394"/>
    <cellStyle name="常规 3 3 2" xfId="6395"/>
    <cellStyle name="千位分隔 147 4 3 2 2 2 2 3" xfId="6396"/>
    <cellStyle name="千位分隔 127 3 2 2 2 3 4 2 2" xfId="6397"/>
    <cellStyle name="千位分隔 127 4 2 2 2 2 2 2 4" xfId="6398"/>
    <cellStyle name="千位分隔 132 3 2 2 2 3 4 2 2" xfId="6399"/>
    <cellStyle name="千位分隔 132 4 2 2 2 2 2 2 4" xfId="6400"/>
    <cellStyle name="常规 2 6 2 4 2" xfId="6401"/>
    <cellStyle name="千位分隔 127 5 2 4 2 2 2 3" xfId="6402"/>
    <cellStyle name="千位分隔 132 5 2 4 2 2 2 3" xfId="6403"/>
    <cellStyle name="常规 2 5 4 5" xfId="6404"/>
    <cellStyle name="千位分隔 139 3 2 3 3 2 4" xfId="6405"/>
    <cellStyle name="常规 2 5 5" xfId="6406"/>
    <cellStyle name="常规 2 5 5 2" xfId="6407"/>
    <cellStyle name="常规 2 5 5 2 2 2" xfId="6408"/>
    <cellStyle name="千位分隔 138 3 8 2 2 2 3" xfId="6409"/>
    <cellStyle name="常规 6 2 3 3 3 2 3" xfId="6410"/>
    <cellStyle name="常规 2 5 5 2 2 2 2 2" xfId="6411"/>
    <cellStyle name="常规 2 5 5 2 2 2 3" xfId="6412"/>
    <cellStyle name="常规 2 5 5 2 2 3" xfId="6413"/>
    <cellStyle name="常规 2 5 5 2 3" xfId="6414"/>
    <cellStyle name="千位分隔 136 4 3 3 4 2 2" xfId="6415"/>
    <cellStyle name="千位分隔 141 4 3 3 4 2 2" xfId="6416"/>
    <cellStyle name="常规 2 5 5 2 4" xfId="6417"/>
    <cellStyle name="常规 2 5 5 3" xfId="6418"/>
    <cellStyle name="常规 2 5 5 3 2" xfId="6419"/>
    <cellStyle name="常规 3 5 5" xfId="6420"/>
    <cellStyle name="常规 2 5 5 3 2 2 2" xfId="6421"/>
    <cellStyle name="常规 2 5 5 3 3" xfId="6422"/>
    <cellStyle name="千位分隔 144 4 3 4 4 2 2 2" xfId="6423"/>
    <cellStyle name="常规 2 5 5 4" xfId="6424"/>
    <cellStyle name="常规 2 5 5 4 2" xfId="6425"/>
    <cellStyle name="常规 2 5 5 4 3" xfId="6426"/>
    <cellStyle name="千位分隔 136 2 3 2 2 2 4 2" xfId="6427"/>
    <cellStyle name="千位分隔 141 2 3 2 2 2 4 2" xfId="6428"/>
    <cellStyle name="常规 2 6 3 2 2 2" xfId="6429"/>
    <cellStyle name="常规 2 6 2 5 2" xfId="6430"/>
    <cellStyle name="千位分隔 136 3 3 3 2 2 2 2" xfId="6431"/>
    <cellStyle name="千位分隔 141 3 3 3 2 2 2 2" xfId="6432"/>
    <cellStyle name="常规 2 5 5 5" xfId="6433"/>
    <cellStyle name="常规 2 5 6 2" xfId="6434"/>
    <cellStyle name="常规 2 5 6 2 2" xfId="6435"/>
    <cellStyle name="千位分隔 139 4 3 3 4 2" xfId="6436"/>
    <cellStyle name="千位分隔 144 4 3 3 4 2" xfId="6437"/>
    <cellStyle name="常规 3 10 2 2 3" xfId="6438"/>
    <cellStyle name="千位分隔 138 4 2 3 4 4" xfId="6439"/>
    <cellStyle name="常规 2 5 6 2 2 2" xfId="6440"/>
    <cellStyle name="千位分隔 127 4 2 2 2 2 5" xfId="6441"/>
    <cellStyle name="千位分隔 132 4 2 2 2 2 5" xfId="6442"/>
    <cellStyle name="千位分隔 129 2 3 4 3 3" xfId="6443"/>
    <cellStyle name="常规 2 5 6 2 2 2 2" xfId="6444"/>
    <cellStyle name="千位分隔 139 2 2 2 2 2 3 2 2 3" xfId="6445"/>
    <cellStyle name="千位分隔 144 2 2 2 2 2 3 2 2 3" xfId="6446"/>
    <cellStyle name="千位分隔 136 2 3 2 4 4" xfId="6447"/>
    <cellStyle name="千位分隔 141 2 3 2 4 4" xfId="6448"/>
    <cellStyle name="常规 2 5 6 2 2 2 2 2" xfId="6449"/>
    <cellStyle name="常规 4 7 2 3 2 2" xfId="6450"/>
    <cellStyle name="常规 2 5 6 2 2 3" xfId="6451"/>
    <cellStyle name="常规 2 5 6 2 3" xfId="6452"/>
    <cellStyle name="千位分隔 129 2 3 5 3 3" xfId="6453"/>
    <cellStyle name="常规 2 5 6 2 3 2 2" xfId="6454"/>
    <cellStyle name="常规 2 5 6 2 4" xfId="6455"/>
    <cellStyle name="常规 2 5 6 3" xfId="6456"/>
    <cellStyle name="常规 2 5 6 3 2" xfId="6457"/>
    <cellStyle name="千位分隔 127 4 2 3 2 2 5" xfId="6458"/>
    <cellStyle name="千位分隔 132 4 2 3 2 2 5" xfId="6459"/>
    <cellStyle name="千位分隔 129 2 4 4 3 3" xfId="6460"/>
    <cellStyle name="常规 2 5 6 3 2 2 2" xfId="6461"/>
    <cellStyle name="常规 2 5 6 3 2 3" xfId="6462"/>
    <cellStyle name="常规 2 5 6 3 3" xfId="6463"/>
    <cellStyle name="常规 3 2 8 2 2" xfId="6464"/>
    <cellStyle name="常规 2 5 6 4" xfId="6465"/>
    <cellStyle name="常规 3 2 8 2 2 2" xfId="6466"/>
    <cellStyle name="常规 2 5 6 4 2" xfId="6467"/>
    <cellStyle name="常规 3 2 8 2 2 3" xfId="6468"/>
    <cellStyle name="常规 2 5 6 4 3" xfId="6469"/>
    <cellStyle name="常规 3 2 8 2 3" xfId="6470"/>
    <cellStyle name="常规 2 6 3 2 3 2" xfId="6471"/>
    <cellStyle name="常规 2 5 6 5" xfId="6472"/>
    <cellStyle name="千位分隔 139 5 2 5 3 2 2" xfId="6473"/>
    <cellStyle name="常规 2 5 7" xfId="6474"/>
    <cellStyle name="常规 2 5 7 2" xfId="6475"/>
    <cellStyle name="常规 2 5 7 2 2" xfId="6476"/>
    <cellStyle name="千位分隔 153 5 8" xfId="6477"/>
    <cellStyle name="千位分隔 139 4 4 3 4 2" xfId="6478"/>
    <cellStyle name="千位分隔 144 4 4 3 4 2" xfId="6479"/>
    <cellStyle name="常规 3 11 2 2 3" xfId="6480"/>
    <cellStyle name="常规 2 5 7 2 2 2" xfId="6481"/>
    <cellStyle name="千位分隔 127 4 3 2 2 2 5" xfId="6482"/>
    <cellStyle name="千位分隔 132 4 3 2 2 2 5" xfId="6483"/>
    <cellStyle name="千位分隔 129 3 3 4 3 3" xfId="6484"/>
    <cellStyle name="常规 2 5 7 2 2 2 2" xfId="6485"/>
    <cellStyle name="常规 2 5 7 2 2 2 3" xfId="6486"/>
    <cellStyle name="常规 2 5 7 2 2 3" xfId="6487"/>
    <cellStyle name="常规 2 5 7 2 3" xfId="6488"/>
    <cellStyle name="常规 2 5 7 2 3 2" xfId="6489"/>
    <cellStyle name="千位分隔 129 3 3 5 3 3" xfId="6490"/>
    <cellStyle name="常规 2 5 7 2 3 2 2" xfId="6491"/>
    <cellStyle name="常规 2 5 7 2 4" xfId="6492"/>
    <cellStyle name="常规 2 5 7 3" xfId="6493"/>
    <cellStyle name="千位分隔 123 3 2 2 5 2 2 3" xfId="6494"/>
    <cellStyle name="常规 2 5 7 3 2" xfId="6495"/>
    <cellStyle name="常规 2 5 7 3 2 3" xfId="6496"/>
    <cellStyle name="常规 2 5 7 3 3" xfId="6497"/>
    <cellStyle name="千位分隔 123 3 2 3 2 3 2 3" xfId="6498"/>
    <cellStyle name="常规 3 2 8 3 2" xfId="6499"/>
    <cellStyle name="常规 2 5 7 4" xfId="6500"/>
    <cellStyle name="常规 3 2 8 3 2 2" xfId="6501"/>
    <cellStyle name="常规 2 5 7 4 2" xfId="6502"/>
    <cellStyle name="常规 2 5 7 4 2 2" xfId="6503"/>
    <cellStyle name="常规 2 5 7 4 3" xfId="6504"/>
    <cellStyle name="常规 3 2 8 3 3" xfId="6505"/>
    <cellStyle name="千位分隔 136 4 3 4 2 2 2 2" xfId="6506"/>
    <cellStyle name="千位分隔 141 4 3 4 2 2 2 2" xfId="6507"/>
    <cellStyle name="常规 2 6 3 2 4 2" xfId="6508"/>
    <cellStyle name="常规 2 5 7 5" xfId="6509"/>
    <cellStyle name="千位分隔 129 4 3 4 3 3" xfId="6510"/>
    <cellStyle name="常规 2 5 8 2 2 2 2" xfId="6511"/>
    <cellStyle name="常规 2 5 8 3 2" xfId="6512"/>
    <cellStyle name="常规 2 5 8 3 3" xfId="6513"/>
    <cellStyle name="常规 3 3 5 4 2 2" xfId="6514"/>
    <cellStyle name="常规 2 5 8 4" xfId="6515"/>
    <cellStyle name="千位分隔 126 4 2 2 2 3 4 2 2" xfId="6516"/>
    <cellStyle name="常规 2 6" xfId="6517"/>
    <cellStyle name="千位分隔 138 5 3 2 3 2 3" xfId="6518"/>
    <cellStyle name="常规 4 2 2 2 4 3 3" xfId="6519"/>
    <cellStyle name="常规 2 6 2 2" xfId="6520"/>
    <cellStyle name="常规 2 6 2 2 2 2 2 2 2 2 2" xfId="6521"/>
    <cellStyle name="常规 2 6 2 2 2 2 2 2 2 3" xfId="6522"/>
    <cellStyle name="千位分隔 136 4 2 5 2 2" xfId="6523"/>
    <cellStyle name="千位分隔 141 4 2 5 2 2" xfId="6524"/>
    <cellStyle name="常规 2 6 2 2 2 2 2 3 2" xfId="6525"/>
    <cellStyle name="千位分隔 136 4 2 5 2 2 2" xfId="6526"/>
    <cellStyle name="千位分隔 141 4 2 5 2 2 2" xfId="6527"/>
    <cellStyle name="常规 2 6 2 2 2 2 2 3 2 2" xfId="6528"/>
    <cellStyle name="千位分隔 136 4 2 5 2 3" xfId="6529"/>
    <cellStyle name="千位分隔 141 4 2 5 2 3" xfId="6530"/>
    <cellStyle name="常规 2 6 2 2 2 2 2 3 3" xfId="6531"/>
    <cellStyle name="常规 2 6 3 2 3 2 2 2" xfId="6532"/>
    <cellStyle name="千位分隔 136 4 2 5 3" xfId="6533"/>
    <cellStyle name="千位分隔 141 4 2 5 3" xfId="6534"/>
    <cellStyle name="常规 2 6 2 2 2 2 2 4" xfId="6535"/>
    <cellStyle name="常规 2 6 2 2 2 2 3 2 2 2" xfId="6536"/>
    <cellStyle name="常规 2 6 2 2 2 2 3 2 3" xfId="6537"/>
    <cellStyle name="常规 2 6 2 2 2 2 4 2 2" xfId="6538"/>
    <cellStyle name="千位分隔 129 3 3 2 2 3 2 2" xfId="6539"/>
    <cellStyle name="千位分隔 136 4 2 7 2" xfId="6540"/>
    <cellStyle name="千位分隔 141 4 2 7 2" xfId="6541"/>
    <cellStyle name="常规 2 6 2 2 2 2 4 3" xfId="6542"/>
    <cellStyle name="常规 2 7 2 2 4" xfId="6543"/>
    <cellStyle name="千位分隔 126 4 3 2 2 2 3 2 2 2" xfId="6544"/>
    <cellStyle name="常规 2 6 2 2 2 3 2 2 2 2" xfId="6545"/>
    <cellStyle name="千位分隔 126 4 3 2 2 2 3 2 3" xfId="6546"/>
    <cellStyle name="常规 2 6 2 2 2 3 2 2 3" xfId="6547"/>
    <cellStyle name="千位分隔 126 4 3 2 2 2 4 2" xfId="6548"/>
    <cellStyle name="常规 2 6 2 2 2 3 3 2" xfId="6549"/>
    <cellStyle name="千位分隔 126 4 3 2 2 2 4 2 2" xfId="6550"/>
    <cellStyle name="常规 2 6 2 2 2 3 3 2 2" xfId="6551"/>
    <cellStyle name="千位分隔 123 2 3 2 2 4" xfId="6552"/>
    <cellStyle name="常规 3 2" xfId="6553"/>
    <cellStyle name="常规 2 6 2 3" xfId="6554"/>
    <cellStyle name="常规 3 2 3 2" xfId="6555"/>
    <cellStyle name="千位分隔 123 4 4 4 2 2 2" xfId="6556"/>
    <cellStyle name="常规 2 6 2 3 3 2" xfId="6557"/>
    <cellStyle name="千位分隔 123 2 7 4" xfId="6558"/>
    <cellStyle name="常规 3 2 3 2 3" xfId="6559"/>
    <cellStyle name="常规 2 6 2 3 3 2 3" xfId="6560"/>
    <cellStyle name="常规 3 2 4" xfId="6561"/>
    <cellStyle name="千位分隔 123 4 4 4 2 3" xfId="6562"/>
    <cellStyle name="常规 2 6 2 3 4" xfId="6563"/>
    <cellStyle name="常规 3 2 4 2" xfId="6564"/>
    <cellStyle name="常规 2 6 2 3 4 2" xfId="6565"/>
    <cellStyle name="常规 3 2 5" xfId="6566"/>
    <cellStyle name="常规 2 6 2 3 5" xfId="6567"/>
    <cellStyle name="千位分隔 123 2 3 2 2 5" xfId="6568"/>
    <cellStyle name="常规 3 3" xfId="6569"/>
    <cellStyle name="千位分隔 126 2 7 2 2 2 2 2" xfId="6570"/>
    <cellStyle name="千位分隔 133 2 3 4 4 2 2" xfId="6571"/>
    <cellStyle name="千位分隔 127 3 2 2 2 3 4 2" xfId="6572"/>
    <cellStyle name="千位分隔 132 3 2 2 2 3 4 2" xfId="6573"/>
    <cellStyle name="常规 2 6 2 4" xfId="6574"/>
    <cellStyle name="常规 3 3 2 2" xfId="6575"/>
    <cellStyle name="常规 2 6 2 4 2 2" xfId="6576"/>
    <cellStyle name="常规 3 3 2 3" xfId="6577"/>
    <cellStyle name="常规 2 6 2 4 2 3" xfId="6578"/>
    <cellStyle name="常规 3 3 2 3 2 2" xfId="6579"/>
    <cellStyle name="常规 2 6 2 4 2 3 2 2" xfId="6580"/>
    <cellStyle name="常规 3 3 3" xfId="6581"/>
    <cellStyle name="千位分隔 123 4 4 4 3 2" xfId="6582"/>
    <cellStyle name="常规 2 6 2 4 3" xfId="6583"/>
    <cellStyle name="常规 3 3 3 2" xfId="6584"/>
    <cellStyle name="千位分隔 123 4 4 4 3 2 2" xfId="6585"/>
    <cellStyle name="常规 2 6 2 4 3 2" xfId="6586"/>
    <cellStyle name="常规 3 3 3 3" xfId="6587"/>
    <cellStyle name="常规 2 6 2 4 3 3" xfId="6588"/>
    <cellStyle name="常规 3 3 4" xfId="6589"/>
    <cellStyle name="千位分隔 123 4 4 4 3 3" xfId="6590"/>
    <cellStyle name="常规 2 6 2 4 4" xfId="6591"/>
    <cellStyle name="常规 3 3 4 2" xfId="6592"/>
    <cellStyle name="常规 2 6 2 4 4 2" xfId="6593"/>
    <cellStyle name="常规 3 3 4 2 2" xfId="6594"/>
    <cellStyle name="常规 2 6 2 4 4 2 2" xfId="6595"/>
    <cellStyle name="常规 8 3 2 4 2 2" xfId="6596"/>
    <cellStyle name="常规 3 3 4 3" xfId="6597"/>
    <cellStyle name="常规 2 6 2 4 4 3" xfId="6598"/>
    <cellStyle name="千位分隔 136 3 2 2 3 3 2 2 2" xfId="6599"/>
    <cellStyle name="千位分隔 141 3 2 2 3 3 2 2 2" xfId="6600"/>
    <cellStyle name="常规 3 3 5" xfId="6601"/>
    <cellStyle name="常规 2 6 2 4 5" xfId="6602"/>
    <cellStyle name="常规 7 4 2 2 2 3 3" xfId="6603"/>
    <cellStyle name="千位分隔 139 3 2 3 3 3 2 2 2" xfId="6604"/>
    <cellStyle name="千位分隔 144 3 2 3 3 3 2 2 2" xfId="6605"/>
    <cellStyle name="千位分隔 136 2 3 2 2 2 4" xfId="6606"/>
    <cellStyle name="千位分隔 141 2 3 2 2 2 4" xfId="6607"/>
    <cellStyle name="常规 2 6 3 2 2" xfId="6608"/>
    <cellStyle name="千位分隔 127 3 2 2 2 3 4 3" xfId="6609"/>
    <cellStyle name="千位分隔 132 3 2 2 2 3 4 3" xfId="6610"/>
    <cellStyle name="常规 2 6 2 5" xfId="6611"/>
    <cellStyle name="千位分隔 136 2 3 2 2 2 4 2 2" xfId="6612"/>
    <cellStyle name="千位分隔 139 4 2 6 4" xfId="6613"/>
    <cellStyle name="千位分隔 141 2 3 2 2 2 4 2 2" xfId="6614"/>
    <cellStyle name="千位分隔 144 4 2 6 4" xfId="6615"/>
    <cellStyle name="常规 2 6 3 2 2 2 2" xfId="6616"/>
    <cellStyle name="千位分隔 127 7 3 2 3" xfId="6617"/>
    <cellStyle name="千位分隔 132 7 3 2 3" xfId="6618"/>
    <cellStyle name="常规 2 6 2 5 2 2" xfId="6619"/>
    <cellStyle name="常规 2 6 2 5 2 2 2" xfId="6620"/>
    <cellStyle name="常规 3 3 3 2 3 2 2 3" xfId="6621"/>
    <cellStyle name="千位分隔 139 4 2 6 4 2" xfId="6622"/>
    <cellStyle name="千位分隔 144 3 2 3 2 5 3" xfId="6623"/>
    <cellStyle name="千位分隔 144 4 2 6 4 2" xfId="6624"/>
    <cellStyle name="常规 2 6 3 2 2 2 2 2" xfId="6625"/>
    <cellStyle name="千位分隔 139 4 2 6 4 2 2" xfId="6626"/>
    <cellStyle name="千位分隔 144 4 2 6 4 2 2" xfId="6627"/>
    <cellStyle name="千位分隔 136 5 4 2 4" xfId="6628"/>
    <cellStyle name="千位分隔 141 5 4 2 4" xfId="6629"/>
    <cellStyle name="常规 2 6 3 2 2 2 2 2 2" xfId="6630"/>
    <cellStyle name="千位分隔 138 4 2 2 4 2 2 2 3" xfId="6631"/>
    <cellStyle name="千位分隔 147 3 2 3 2 2 5" xfId="6632"/>
    <cellStyle name="常规 2 6 2 5 2 2 2 2" xfId="6633"/>
    <cellStyle name="千位分隔 139 4 2 6 5" xfId="6634"/>
    <cellStyle name="千位分隔 144 4 2 6 5" xfId="6635"/>
    <cellStyle name="常规 2 6 3 2 2 2 3" xfId="6636"/>
    <cellStyle name="常规 2 6 2 5 2 3" xfId="6637"/>
    <cellStyle name="千位分隔 139 4 2 7 4" xfId="6638"/>
    <cellStyle name="千位分隔 126 4 4 2 2 2 3" xfId="6639"/>
    <cellStyle name="常规 2 6 3 2 2 3 2" xfId="6640"/>
    <cellStyle name="常规 2 6 2 5 3 2" xfId="6641"/>
    <cellStyle name="千位分隔 126 4 4 2 2 2 4" xfId="6642"/>
    <cellStyle name="常规 2 6 3 2 2 3 3" xfId="6643"/>
    <cellStyle name="常规 2 6 2 5 3 3" xfId="6644"/>
    <cellStyle name="千位分隔 136 3 4 3 3 2 2 2" xfId="6645"/>
    <cellStyle name="千位分隔 141 3 4 3 3 2 2 2" xfId="6646"/>
    <cellStyle name="常规 2 6 3 2 2 4" xfId="6647"/>
    <cellStyle name="常规 2 6 2 5 4" xfId="6648"/>
    <cellStyle name="千位分隔 136 2 3 2 2 2 5" xfId="6649"/>
    <cellStyle name="千位分隔 141 2 3 2 2 2 5" xfId="6650"/>
    <cellStyle name="常规 2 6 3 2 3" xfId="6651"/>
    <cellStyle name="常规 2 6 2 6" xfId="6652"/>
    <cellStyle name="千位分隔 139 3 2 3 3 3 2" xfId="6653"/>
    <cellStyle name="千位分隔 144 3 2 3 3 3 2" xfId="6654"/>
    <cellStyle name="常规 2 6 3" xfId="6655"/>
    <cellStyle name="千位分隔 139 3 2 3 3 3 2 2" xfId="6656"/>
    <cellStyle name="千位分隔 144 3 2 3 3 3 2 2" xfId="6657"/>
    <cellStyle name="千位分隔 138 5 3 2 3 3 3" xfId="6658"/>
    <cellStyle name="常规 2 6 3 2" xfId="6659"/>
    <cellStyle name="千位分隔 144 4 2 6 4 2 2 2" xfId="6660"/>
    <cellStyle name="常规 2 6 3 2 2 2 2 2 2 2" xfId="6661"/>
    <cellStyle name="千位分隔 144 4 2 6 4 2 3" xfId="6662"/>
    <cellStyle name="常规 2 6 3 2 2 2 2 2 3" xfId="6663"/>
    <cellStyle name="千位分隔 144 4 2 6 5 2" xfId="6664"/>
    <cellStyle name="常规 2 6 3 2 2 2 3 2" xfId="6665"/>
    <cellStyle name="千位分隔 144 4 2 6 5 2 2" xfId="6666"/>
    <cellStyle name="千位分隔 136 5 5 2 4" xfId="6667"/>
    <cellStyle name="千位分隔 141 5 5 2 4" xfId="6668"/>
    <cellStyle name="常规 2 6 3 2 2 2 3 2 2" xfId="6669"/>
    <cellStyle name="千位分隔 123 6 2 2 2 4" xfId="6670"/>
    <cellStyle name="千位分隔 144 4 2 6 5 3" xfId="6671"/>
    <cellStyle name="常规 2 6 3 2 2 2 3 3" xfId="6672"/>
    <cellStyle name="千位分隔 133 5 2 4 2 3" xfId="6673"/>
    <cellStyle name="千位分隔 126 4 4 2 2 3 3" xfId="6674"/>
    <cellStyle name="常规 2 6 3 2 2 4 2" xfId="6675"/>
    <cellStyle name="千位分隔 133 5 2 4 2 4" xfId="6676"/>
    <cellStyle name="常规 2 6 3 2 2 4 3" xfId="6677"/>
    <cellStyle name="常规 2 6 3 2 3 2 2" xfId="6678"/>
    <cellStyle name="常规 2 6 3 2 3 2 2 2 2" xfId="6679"/>
    <cellStyle name="常规 2 6 3 2 3 2 3" xfId="6680"/>
    <cellStyle name="常规 2 6 3 2 3 3 3" xfId="6681"/>
    <cellStyle name="千位分隔 136 4 3 4 2 2 2" xfId="6682"/>
    <cellStyle name="千位分隔 141 4 3 4 2 2 2" xfId="6683"/>
    <cellStyle name="常规 2 6 3 2 4" xfId="6684"/>
    <cellStyle name="千位分隔 126 4 3 2 2 2 2 3 2 2" xfId="6685"/>
    <cellStyle name="千位分隔 136 4 3 4 2 2 2 2 2" xfId="6686"/>
    <cellStyle name="千位分隔 141 4 3 4 2 2 2 2 2" xfId="6687"/>
    <cellStyle name="千位分隔 123 2 4 2 2 3" xfId="6688"/>
    <cellStyle name="常规 2 6 3 2 4 2 2" xfId="6689"/>
    <cellStyle name="千位分隔 136 4 3 4 2 2 2 3" xfId="6690"/>
    <cellStyle name="千位分隔 141 4 3 4 2 2 2 3" xfId="6691"/>
    <cellStyle name="常规 2 6 3 2 4 3" xfId="6692"/>
    <cellStyle name="千位分隔 136 4 3 4 2 2 3" xfId="6693"/>
    <cellStyle name="千位分隔 141 4 3 4 2 2 3" xfId="6694"/>
    <cellStyle name="常规 2 6 3 2 5" xfId="6695"/>
    <cellStyle name="千位分隔 138 6 2 2 2 2 2 2 2" xfId="6696"/>
    <cellStyle name="千位分隔 139 3 2 3 3 3 2 3" xfId="6697"/>
    <cellStyle name="千位分隔 144 3 2 3 3 3 2 3" xfId="6698"/>
    <cellStyle name="常规 2 6 3 3" xfId="6699"/>
    <cellStyle name="常规 2 6 3 5" xfId="6700"/>
    <cellStyle name="千位分隔 136 2 3 2 2 3 4" xfId="6701"/>
    <cellStyle name="千位分隔 141 2 3 2 2 3 4" xfId="6702"/>
    <cellStyle name="常规 2 6 3 3 2" xfId="6703"/>
    <cellStyle name="千位分隔 136 3 3 3 2 3 2 2" xfId="6704"/>
    <cellStyle name="千位分隔 141 3 3 3 2 3 2 2" xfId="6705"/>
    <cellStyle name="常规 2 6 5 5" xfId="6706"/>
    <cellStyle name="常规 2 6 3 3 2 2" xfId="6707"/>
    <cellStyle name="常规 2 6 3 3 2 3 3" xfId="6708"/>
    <cellStyle name="常规 7 4 2 2" xfId="6709"/>
    <cellStyle name="千位分隔 126 3 2 2 2 2 2 4 3" xfId="6710"/>
    <cellStyle name="常规 3 2 2 2 2 4" xfId="6711"/>
    <cellStyle name="千位分隔 138 4 2 3 2 3 2 2 3" xfId="6712"/>
    <cellStyle name="千位分隔 129 2 3 2 2 3 2 3" xfId="6713"/>
    <cellStyle name="常规 2 6 3 3 3 2 2 2" xfId="6714"/>
    <cellStyle name="常规 2 6 3 3 3 2 3" xfId="6715"/>
    <cellStyle name="千位分隔 136 4 3 4 2 3 2 2" xfId="6716"/>
    <cellStyle name="千位分隔 141 4 3 4 2 3 2 2" xfId="6717"/>
    <cellStyle name="常规 2 6 3 3 4 2" xfId="6718"/>
    <cellStyle name="千位分隔 123 2 5 2 2 3" xfId="6719"/>
    <cellStyle name="常规 2 6 3 3 4 2 2" xfId="6720"/>
    <cellStyle name="千位分隔 136 4 3 4 2 3 3" xfId="6721"/>
    <cellStyle name="千位分隔 141 4 3 4 2 3 3" xfId="6722"/>
    <cellStyle name="常规 2 6 3 3 5" xfId="6723"/>
    <cellStyle name="常规 2 6 3 4" xfId="6724"/>
    <cellStyle name="常规 2 6 4 5" xfId="6725"/>
    <cellStyle name="常规 2 6 3 4 2" xfId="6726"/>
    <cellStyle name="常规 2 6 3 4 2 2" xfId="6727"/>
    <cellStyle name="常规 2 6 3 4 2 2 2" xfId="6728"/>
    <cellStyle name="千位分隔 127 9 3 2 3" xfId="6729"/>
    <cellStyle name="千位分隔 132 9 3 2 3" xfId="6730"/>
    <cellStyle name="常规 3 3 3 3 2 2 2 3" xfId="6731"/>
    <cellStyle name="常规 3 2 3 2 2 2 4 3" xfId="6732"/>
    <cellStyle name="千位分隔 138 4 2 3 3 2 2 2 3" xfId="6733"/>
    <cellStyle name="常规 2 6 3 4 2 2 2 2" xfId="6734"/>
    <cellStyle name="常规 2 6 3 4 3 2 2" xfId="6735"/>
    <cellStyle name="常规 2 6 3 4 3 3" xfId="6736"/>
    <cellStyle name="千位分隔 139 3 2 3 3 3 3" xfId="6737"/>
    <cellStyle name="千位分隔 139 4 2 7 2 2" xfId="6738"/>
    <cellStyle name="千位分隔 144 3 2 3 3 3 3" xfId="6739"/>
    <cellStyle name="千位分隔 144 4 2 7 2 2" xfId="6740"/>
    <cellStyle name="常规 2 6 4" xfId="6741"/>
    <cellStyle name="千位分隔 139 4 2 7 2 2 2" xfId="6742"/>
    <cellStyle name="千位分隔 144 4 2 7 2 2 2" xfId="6743"/>
    <cellStyle name="千位分隔 136 6 2 2 4" xfId="6744"/>
    <cellStyle name="千位分隔 141 6 2 2 4" xfId="6745"/>
    <cellStyle name="常规 2 6 4 2" xfId="6746"/>
    <cellStyle name="千位分隔 133 4 3 3 2 2 2 3" xfId="6747"/>
    <cellStyle name="常规 2 7 2 5" xfId="6748"/>
    <cellStyle name="千位分隔 136 2 3 2 3 2 4" xfId="6749"/>
    <cellStyle name="千位分隔 136 6 2 2 4 2" xfId="6750"/>
    <cellStyle name="千位分隔 141 2 3 2 3 2 4" xfId="6751"/>
    <cellStyle name="千位分隔 141 6 2 2 4 2" xfId="6752"/>
    <cellStyle name="千位分隔 139 4 2 7 2 2 2 2" xfId="6753"/>
    <cellStyle name="常规 2 6 4 2 2" xfId="6754"/>
    <cellStyle name="千位分隔 136 6 2 2 4 2 2" xfId="6755"/>
    <cellStyle name="千位分隔 141 6 2 2 4 2 2" xfId="6756"/>
    <cellStyle name="千位分隔 136 3 2 3 2 2 2 4" xfId="6757"/>
    <cellStyle name="千位分隔 141 3 2 3 2 2 2 4" xfId="6758"/>
    <cellStyle name="常规 2 6 4 2 2 2" xfId="6759"/>
    <cellStyle name="常规 2 6 4 2 2 2 2" xfId="6760"/>
    <cellStyle name="千位分隔 133 7 3 2 3" xfId="6761"/>
    <cellStyle name="常规 2 6 4 2 2 2 3" xfId="6762"/>
    <cellStyle name="千位分隔 138 2 2 2 2 2 3 2 2" xfId="6763"/>
    <cellStyle name="常规 2 6 4 2 2 3" xfId="6764"/>
    <cellStyle name="千位分隔 136 6 2 2 4 3" xfId="6765"/>
    <cellStyle name="千位分隔 141 6 2 2 4 3" xfId="6766"/>
    <cellStyle name="常规 2 6 4 2 3" xfId="6767"/>
    <cellStyle name="千位分隔 136 4 3 4 3 2 2" xfId="6768"/>
    <cellStyle name="千位分隔 141 4 3 4 3 2 2" xfId="6769"/>
    <cellStyle name="常规 2 6 4 2 4" xfId="6770"/>
    <cellStyle name="千位分隔 136 6 2 2 5" xfId="6771"/>
    <cellStyle name="千位分隔 141 6 2 2 5" xfId="6772"/>
    <cellStyle name="千位分隔 139 4 2 7 2 2 3" xfId="6773"/>
    <cellStyle name="常规 2 6 4 3" xfId="6774"/>
    <cellStyle name="常规 2 7 3 5" xfId="6775"/>
    <cellStyle name="常规 2 6 4 3 2" xfId="6776"/>
    <cellStyle name="千位分隔 127 5 2 4 2 3 2 2" xfId="6777"/>
    <cellStyle name="千位分隔 132 5 2 4 2 3 2 2" xfId="6778"/>
    <cellStyle name="常规 2 6 4 4" xfId="6779"/>
    <cellStyle name="常规 2 6 4 4 2" xfId="6780"/>
    <cellStyle name="常规 2 6 4 4 3" xfId="6781"/>
    <cellStyle name="千位分隔 139 4 2 7 2 3" xfId="6782"/>
    <cellStyle name="千位分隔 144 4 2 7 2 3" xfId="6783"/>
    <cellStyle name="常规 2 6 5" xfId="6784"/>
    <cellStyle name="千位分隔 136 6 2 3 4" xfId="6785"/>
    <cellStyle name="千位分隔 141 6 2 3 4" xfId="6786"/>
    <cellStyle name="常规 2 6 5 2" xfId="6787"/>
    <cellStyle name="常规 2 6 5 2 2" xfId="6788"/>
    <cellStyle name="常规 2 6 5 2 2 2" xfId="6789"/>
    <cellStyle name="千位分隔 139 4 2 2 4 2 4" xfId="6790"/>
    <cellStyle name="常规 2 6 5 2 2 2 2" xfId="6791"/>
    <cellStyle name="千位分隔 129 7 3 2 3" xfId="6792"/>
    <cellStyle name="千位分隔 133 5 2 2 2 2 2 2" xfId="6793"/>
    <cellStyle name="常规 2 6 5 2 2 2 3" xfId="6794"/>
    <cellStyle name="千位分隔 138 2 2 2 2 3 3 2 2" xfId="6795"/>
    <cellStyle name="千位分隔 127 2 2 2 2 4 2 2" xfId="6796"/>
    <cellStyle name="千位分隔 132 2 2 2 2 4 2 2" xfId="6797"/>
    <cellStyle name="常规 2 6 5 2 2 3" xfId="6798"/>
    <cellStyle name="常规 2 6 5 2 3" xfId="6799"/>
    <cellStyle name="常规 2 6 5 2 3 2" xfId="6800"/>
    <cellStyle name="千位分隔 127 2 2 2 2 4 3 2" xfId="6801"/>
    <cellStyle name="千位分隔 132 2 2 2 2 4 3 2" xfId="6802"/>
    <cellStyle name="常规 2 6 5 2 3 3" xfId="6803"/>
    <cellStyle name="千位分隔 136 4 3 4 4 2 2" xfId="6804"/>
    <cellStyle name="千位分隔 141 4 3 4 4 2 2" xfId="6805"/>
    <cellStyle name="常规 2 6 5 2 4" xfId="6806"/>
    <cellStyle name="常规 2 6 5 3" xfId="6807"/>
    <cellStyle name="千位分隔 123 2 7 2 2 2 3" xfId="6808"/>
    <cellStyle name="常规 2 6 5 3 2" xfId="6809"/>
    <cellStyle name="千位分隔 138 3 2 2 2 2 2 2 3 2" xfId="6810"/>
    <cellStyle name="常规 2 6 5 3 2 2 2" xfId="6811"/>
    <cellStyle name="千位分隔 129 8 3 2 3" xfId="6812"/>
    <cellStyle name="千位分隔 138 2 2 2 2 3 4 2 2" xfId="6813"/>
    <cellStyle name="千位分隔 138 3 2 2 2 2 2 2 4" xfId="6814"/>
    <cellStyle name="常规 2 6 5 3 2 3" xfId="6815"/>
    <cellStyle name="常规 2 6 5 4" xfId="6816"/>
    <cellStyle name="常规 2 6 5 4 2" xfId="6817"/>
    <cellStyle name="常规 3 2 4 2 2 2 3 2" xfId="6818"/>
    <cellStyle name="常规 2 6 5 4 3" xfId="6819"/>
    <cellStyle name="常规 2 6 6" xfId="6820"/>
    <cellStyle name="常规 2 6 6 2" xfId="6821"/>
    <cellStyle name="常规 2 6 6 2 2" xfId="6822"/>
    <cellStyle name="千位分隔 133 2 2 2 2 2 2 3" xfId="6823"/>
    <cellStyle name="常规 2 6 6 2 2 2" xfId="6824"/>
    <cellStyle name="千位分隔 127 5 2 2 2 2 5" xfId="6825"/>
    <cellStyle name="千位分隔 132 5 2 2 2 2 5" xfId="6826"/>
    <cellStyle name="千位分隔 133 2 2 2 2 2 2 3 2" xfId="6827"/>
    <cellStyle name="常规 2 6 6 2 2 2 2" xfId="6828"/>
    <cellStyle name="千位分隔 133 2 2 2 2 2 2 3 2 2" xfId="6829"/>
    <cellStyle name="常规 2 6 6 2 2 2 2 2" xfId="6830"/>
    <cellStyle name="千位分隔 133 5 2 3 2 2 2 2" xfId="6831"/>
    <cellStyle name="千位分隔 133 2 2 2 2 2 2 3 3" xfId="6832"/>
    <cellStyle name="常规 2 6 6 2 2 2 3" xfId="6833"/>
    <cellStyle name="千位分隔 138 2 2 2 2 4 3 2 2" xfId="6834"/>
    <cellStyle name="千位分隔 127 2 2 2 3 4 2 2" xfId="6835"/>
    <cellStyle name="千位分隔 132 2 2 2 3 4 2 2" xfId="6836"/>
    <cellStyle name="千位分隔 133 2 2 2 2 2 2 4" xfId="6837"/>
    <cellStyle name="常规 4 8 2 3 2 2" xfId="6838"/>
    <cellStyle name="常规 2 6 6 2 2 3" xfId="6839"/>
    <cellStyle name="常规 2 6 6 2 3" xfId="6840"/>
    <cellStyle name="千位分隔 133 2 2 2 2 2 3 3" xfId="6841"/>
    <cellStyle name="常规 2 6 6 2 3 2" xfId="6842"/>
    <cellStyle name="千位分隔 123 3 4 2 3 2 2 2 2" xfId="6843"/>
    <cellStyle name="常规 2 6 6 2 4" xfId="6844"/>
    <cellStyle name="千位分隔 123 3 4 4 2 2 2" xfId="6845"/>
    <cellStyle name="常规 2 6 6 3" xfId="6846"/>
    <cellStyle name="千位分隔 123 3 4 4 2 2 2 2" xfId="6847"/>
    <cellStyle name="常规 2 6 6 3 2" xfId="6848"/>
    <cellStyle name="千位分隔 139 3 3 3 2 2 2 2 2" xfId="6849"/>
    <cellStyle name="千位分隔 133 2 2 2 2 3 2 4" xfId="6850"/>
    <cellStyle name="常规 2 6 6 3 2 3" xfId="6851"/>
    <cellStyle name="常规 3 2 4 2 2 3 2 2" xfId="6852"/>
    <cellStyle name="常规 2 6 6 3 3" xfId="6853"/>
    <cellStyle name="千位分隔 123 3 4 4 2 2 3" xfId="6854"/>
    <cellStyle name="常规 2 6 6 4" xfId="6855"/>
    <cellStyle name="常规 2 6 6 4 2" xfId="6856"/>
    <cellStyle name="千位分隔 138 3 2 2 2 3 3 2 3" xfId="6857"/>
    <cellStyle name="千位分隔 133 2 2 2 2 4 2 3" xfId="6858"/>
    <cellStyle name="常规 2 6 6 4 2 2" xfId="6859"/>
    <cellStyle name="常规 2 6 6 4 3" xfId="6860"/>
    <cellStyle name="常规 2 6 7" xfId="6861"/>
    <cellStyle name="常规 2 6 7 2" xfId="6862"/>
    <cellStyle name="常规 2 6 7 2 2" xfId="6863"/>
    <cellStyle name="千位分隔 133 2 2 2 3 2 2 3" xfId="6864"/>
    <cellStyle name="常规 2 6 7 2 2 2" xfId="6865"/>
    <cellStyle name="千位分隔 129 2 4 3" xfId="6866"/>
    <cellStyle name="千位分隔 151 2 7 4 2 3" xfId="6867"/>
    <cellStyle name="常规 3 2 2 2 2 2 2 2 3 3" xfId="6868"/>
    <cellStyle name="常规 2 6 7 2 2 2 2" xfId="6869"/>
    <cellStyle name="千位分隔 136 7 3 2 3" xfId="6870"/>
    <cellStyle name="千位分隔 141 7 3 2 3" xfId="6871"/>
    <cellStyle name="千位分隔 129 3 3 2" xfId="6872"/>
    <cellStyle name="千位分隔 129 2 2 4 3 2 3" xfId="6873"/>
    <cellStyle name="常规 3 2 2 2 2 2 2 3 2 2" xfId="6874"/>
    <cellStyle name="千位分隔 127 2 2 2 4 4 2 2" xfId="6875"/>
    <cellStyle name="千位分隔 132 2 2 2 4 4 2 2" xfId="6876"/>
    <cellStyle name="常规 2 6 7 2 2 3" xfId="6877"/>
    <cellStyle name="常规 2 6 7 2 3" xfId="6878"/>
    <cellStyle name="常规 2 6 7 3" xfId="6879"/>
    <cellStyle name="常规 2 6 7 3 2" xfId="6880"/>
    <cellStyle name="千位分隔 138 3 2 2 2 4 2 2 3" xfId="6881"/>
    <cellStyle name="千位分隔 133 2 2 2 3 3 2 3" xfId="6882"/>
    <cellStyle name="常规 2 6 7 3 2 2" xfId="6883"/>
    <cellStyle name="常规 3 2 4 2 2 4 2 2" xfId="6884"/>
    <cellStyle name="常规 4 2 5 2 2 2 2 2" xfId="6885"/>
    <cellStyle name="常规 2 6 7 3 3" xfId="6886"/>
    <cellStyle name="常规 2 6 7 4" xfId="6887"/>
    <cellStyle name="常规 2 7 2 2" xfId="6888"/>
    <cellStyle name="常规 2 7 2 2 2" xfId="6889"/>
    <cellStyle name="千位分隔 151 5 6 5 2 2" xfId="6890"/>
    <cellStyle name="千位分隔 136 4 2 2 4 5" xfId="6891"/>
    <cellStyle name="千位分隔 141 4 2 2 4 5" xfId="6892"/>
    <cellStyle name="常规 2 7 2 2 2 2" xfId="6893"/>
    <cellStyle name="常规 2 7 2 2 2 2 2" xfId="6894"/>
    <cellStyle name="常规 2 7 2 2 2 2 2 2" xfId="6895"/>
    <cellStyle name="常规 2 7 2 2 2 2 2 2 2" xfId="6896"/>
    <cellStyle name="千位分隔 126 5 3 2 2 2 3 2" xfId="6897"/>
    <cellStyle name="常规 2 7 2 2 2 3 2 2" xfId="6898"/>
    <cellStyle name="千位分隔 126 5 3 2 2 2 4" xfId="6899"/>
    <cellStyle name="常规 2 7 2 2 2 3 3" xfId="6900"/>
    <cellStyle name="常规 2 7 2 2 3" xfId="6901"/>
    <cellStyle name="常规 2 7 2 2 3 2" xfId="6902"/>
    <cellStyle name="常规 2 7 2 2 3 2 2" xfId="6903"/>
    <cellStyle name="常规 2 7 2 2 3 2 3" xfId="6904"/>
    <cellStyle name="常规 2 7 2 2 3 3" xfId="6905"/>
    <cellStyle name="常规 2 7 2 2 4 2" xfId="6906"/>
    <cellStyle name="常规 2 7 2 2 4 2 2" xfId="6907"/>
    <cellStyle name="常规 8 4 2 2 2 2" xfId="6908"/>
    <cellStyle name="常规 3 2 3 2 2 4 2 2" xfId="6909"/>
    <cellStyle name="常规 2 7 2 2 4 3" xfId="6910"/>
    <cellStyle name="常规 2 7 2 2 5" xfId="6911"/>
    <cellStyle name="常规 2 7 2 3" xfId="6912"/>
    <cellStyle name="千位分隔 136 2 8 2 4" xfId="6913"/>
    <cellStyle name="千位分隔 141 2 8 2 4" xfId="6914"/>
    <cellStyle name="常规 2 7 2 3 2" xfId="6915"/>
    <cellStyle name="常规 2 7 2 3 2 2" xfId="6916"/>
    <cellStyle name="千位分隔 129 5 2 2 2 4 2 2" xfId="6917"/>
    <cellStyle name="千位分隔 123 4 5 4 2 2" xfId="6918"/>
    <cellStyle name="常规 2 7 2 3 3" xfId="6919"/>
    <cellStyle name="常规 2 7 2 3 3 2" xfId="6920"/>
    <cellStyle name="常规 2 7 2 3 3 3" xfId="6921"/>
    <cellStyle name="常规 2 7 2 3 4" xfId="6922"/>
    <cellStyle name="千位分隔 133 4 3 3 2 2 2 2" xfId="6923"/>
    <cellStyle name="常规 2 7 2 4" xfId="6924"/>
    <cellStyle name="千位分隔 133 4 3 3 2 2 2 2 2" xfId="6925"/>
    <cellStyle name="常规 2 7 2 4 2" xfId="6926"/>
    <cellStyle name="常规 2 7 2 4 2 2" xfId="6927"/>
    <cellStyle name="千位分隔 126 3 2 2" xfId="6928"/>
    <cellStyle name="常规 2 7 2 4 3" xfId="6929"/>
    <cellStyle name="常规 3 2 2 2 3 2 2 2 2" xfId="6930"/>
    <cellStyle name="千位分隔 139 3 2 3 3 4 2" xfId="6931"/>
    <cellStyle name="千位分隔 144 3 2 3 3 4 2" xfId="6932"/>
    <cellStyle name="常规 2 7 3" xfId="6933"/>
    <cellStyle name="千位分隔 129 3 2 4 2 2 3" xfId="6934"/>
    <cellStyle name="常规 3 2 2 2 3 2 2 2 2 2" xfId="6935"/>
    <cellStyle name="千位分隔 126 5 2 2 2 3 2 3" xfId="6936"/>
    <cellStyle name="千位分隔 139 3 2 3 3 4 2 2" xfId="6937"/>
    <cellStyle name="千位分隔 144 3 2 3 3 4 2 2" xfId="6938"/>
    <cellStyle name="常规 2 7 3 2" xfId="6939"/>
    <cellStyle name="千位分隔 144 3 2 3 3 4 2 2 2" xfId="6940"/>
    <cellStyle name="常规 2 7 3 2 2" xfId="6941"/>
    <cellStyle name="常规 2 7 3 2 2 2" xfId="6942"/>
    <cellStyle name="常规 2 7 3 2 2 3" xfId="6943"/>
    <cellStyle name="常规 2 7 3 2 3" xfId="6944"/>
    <cellStyle name="常规 2 7 3 2 3 2" xfId="6945"/>
    <cellStyle name="千位分隔 144 3 2 3 3 4 2 3" xfId="6946"/>
    <cellStyle name="常规 2 7 3 3" xfId="6947"/>
    <cellStyle name="常规 2 7 3 4" xfId="6948"/>
    <cellStyle name="千位分隔 147 2 7 4 2" xfId="6949"/>
    <cellStyle name="常规 3 2 2 2 3 2 2 2 3" xfId="6950"/>
    <cellStyle name="千位分隔 139 3 2 3 3 4 3" xfId="6951"/>
    <cellStyle name="千位分隔 139 4 2 7 3 2" xfId="6952"/>
    <cellStyle name="千位分隔 144 3 2 3 3 4 3" xfId="6953"/>
    <cellStyle name="常规 2 7 4" xfId="6954"/>
    <cellStyle name="千位分隔 126 4 4 2 2 2 2 2" xfId="6955"/>
    <cellStyle name="千位分隔 136 6 3 2 4" xfId="6956"/>
    <cellStyle name="千位分隔 141 6 3 2 4" xfId="6957"/>
    <cellStyle name="千位分隔 139 4 2 7 3 2 2" xfId="6958"/>
    <cellStyle name="常规 2 7 4 2" xfId="6959"/>
    <cellStyle name="千位分隔 126 4 4 2 2 2 2 2 2" xfId="6960"/>
    <cellStyle name="常规 2 7 4 3" xfId="6961"/>
    <cellStyle name="千位分隔 126 4 4 2 2 2 2 2 3" xfId="6962"/>
    <cellStyle name="常规 2 7 4 4" xfId="6963"/>
    <cellStyle name="常规 3 2 2 3 3 3 2 2 2" xfId="6964"/>
    <cellStyle name="千位分隔 139 4 2 7 3 3" xfId="6965"/>
    <cellStyle name="常规 2 7 5" xfId="6966"/>
    <cellStyle name="千位分隔 126 4 4 2 2 2 2 3" xfId="6967"/>
    <cellStyle name="常规 4 2 3 2 5" xfId="6968"/>
    <cellStyle name="常规 2 8 2 2 2" xfId="6969"/>
    <cellStyle name="常规 3 2 2 2 5 4" xfId="6970"/>
    <cellStyle name="常规 2 8 2 2 2 2" xfId="6971"/>
    <cellStyle name="千位分隔 136 4 2 4 3 2 3" xfId="6972"/>
    <cellStyle name="千位分隔 141 4 2 4 3 2 3" xfId="6973"/>
    <cellStyle name="千位分隔 133 3 2 4 2 2 2" xfId="6974"/>
    <cellStyle name="千位分隔 126 4 2 2 2 3 2 2" xfId="6975"/>
    <cellStyle name="常规 3 2 6 2 2 2 3" xfId="6976"/>
    <cellStyle name="常规 2 8 2 2 2 2 2" xfId="6977"/>
    <cellStyle name="常规 2 8 2 2 3" xfId="6978"/>
    <cellStyle name="常规 2 8 2 3" xfId="6979"/>
    <cellStyle name="千位分隔 136 3 8 2 4" xfId="6980"/>
    <cellStyle name="千位分隔 141 3 8 2 4" xfId="6981"/>
    <cellStyle name="常规 4 2 3 3 5" xfId="6982"/>
    <cellStyle name="常规 2 8 2 3 2" xfId="6983"/>
    <cellStyle name="常规 2 8 2 3 2 2" xfId="6984"/>
    <cellStyle name="千位分隔 129 5 2 2 3 4 2 2" xfId="6985"/>
    <cellStyle name="千位分隔 123 4 6 4 2 2" xfId="6986"/>
    <cellStyle name="常规 2 8 2 3 3" xfId="6987"/>
    <cellStyle name="千位分隔 126 3 3 4 3 2 3" xfId="6988"/>
    <cellStyle name="常规 3 3 2 2 2 3 3 3" xfId="6989"/>
    <cellStyle name="千位分隔 138 2 2 7 2 2 2 2" xfId="6990"/>
    <cellStyle name="常规 2 9 2" xfId="6991"/>
    <cellStyle name="常规 2 9 2 2" xfId="6992"/>
    <cellStyle name="常规 2 9 2 2 2" xfId="6993"/>
    <cellStyle name="常规 2 9 2 2 2 2" xfId="6994"/>
    <cellStyle name="千位分隔 136 4 3 4 3 2 3" xfId="6995"/>
    <cellStyle name="千位分隔 141 4 3 4 3 2 3" xfId="6996"/>
    <cellStyle name="千位分隔 133 4 2 4 2 2 2" xfId="6997"/>
    <cellStyle name="千位分隔 126 4 3 2 2 3 2 2" xfId="6998"/>
    <cellStyle name="常规 3 3 6 2 2 2 3" xfId="6999"/>
    <cellStyle name="常规 2 9 2 2 2 2 2" xfId="7000"/>
    <cellStyle name="常规 2 9 2 2 3" xfId="7001"/>
    <cellStyle name="常规 2 9 2 3" xfId="7002"/>
    <cellStyle name="常规 2 9 2 3 2" xfId="7003"/>
    <cellStyle name="常规 2 9 2 3 2 2" xfId="7004"/>
    <cellStyle name="千位分隔 123 4 7 4 2 2" xfId="7005"/>
    <cellStyle name="常规 2 9 2 3 3" xfId="7006"/>
    <cellStyle name="常规 3 2 5 2 3 2 2" xfId="7007"/>
    <cellStyle name="常规 2 9 2 4" xfId="7008"/>
    <cellStyle name="常规 2 9 3 2 3" xfId="7009"/>
    <cellStyle name="常规 2 9 5" xfId="7010"/>
    <cellStyle name="常规 3" xfId="7011"/>
    <cellStyle name="常规 3 10" xfId="7012"/>
    <cellStyle name="千位分隔 133 3 2 2 2 2 3 3" xfId="7013"/>
    <cellStyle name="千位分隔 147 5 5 6" xfId="7014"/>
    <cellStyle name="常规 3 10 2" xfId="7015"/>
    <cellStyle name="千位分隔 133 3 2 2 2 2 3 3 2" xfId="7016"/>
    <cellStyle name="常规 3 10 2 2" xfId="7017"/>
    <cellStyle name="常规 3 10 2 2 2 2" xfId="7018"/>
    <cellStyle name="千位分隔 150 3 6 4 2 3" xfId="7019"/>
    <cellStyle name="千位分隔 145 3 6 4 2 3" xfId="7020"/>
    <cellStyle name="千位分隔 139 4 2 5" xfId="7021"/>
    <cellStyle name="千位分隔 144 4 2 5" xfId="7022"/>
    <cellStyle name="常规 3 10 2 2 2 2 2" xfId="7023"/>
    <cellStyle name="常规 3 11" xfId="7024"/>
    <cellStyle name="千位分隔 133 3 2 2 2 2 4 3" xfId="7025"/>
    <cellStyle name="常规 3 7 2 3" xfId="7026"/>
    <cellStyle name="千位分隔 147 5 6 6" xfId="7027"/>
    <cellStyle name="常规 3 11 2" xfId="7028"/>
    <cellStyle name="常规 3 7 2 3 2" xfId="7029"/>
    <cellStyle name="常规 3 11 2 2" xfId="7030"/>
    <cellStyle name="千位分隔 153 5 7" xfId="7031"/>
    <cellStyle name="常规 3 7 2 3 2 2" xfId="7032"/>
    <cellStyle name="常规 3 11 2 2 2" xfId="7033"/>
    <cellStyle name="常规 3 11 2 2 2 2" xfId="7034"/>
    <cellStyle name="千位分隔 126 4 2 2 2 3 5" xfId="7035"/>
    <cellStyle name="常规 3 11 2 3" xfId="7036"/>
    <cellStyle name="千位分隔 123 5 5 4 2 2" xfId="7037"/>
    <cellStyle name="常规 3 7 2 3 3" xfId="7038"/>
    <cellStyle name="千位分隔 136 2 2 2 2 4 2" xfId="7039"/>
    <cellStyle name="千位分隔 139 3 3 2 3 2 2 2 2" xfId="7040"/>
    <cellStyle name="千位分隔 141 2 2 2 2 4 2" xfId="7041"/>
    <cellStyle name="千位分隔 144 3 3 2 3 2 2 2 2" xfId="7042"/>
    <cellStyle name="常规 3 12" xfId="7043"/>
    <cellStyle name="常规 3 2 2 2 2 2 2 2" xfId="7044"/>
    <cellStyle name="千位分隔 129 2 3" xfId="7045"/>
    <cellStyle name="常规 3 2 2 2 2 2 2 2 2" xfId="7046"/>
    <cellStyle name="千位分隔 129 2 3 2" xfId="7047"/>
    <cellStyle name="千位分隔 129 2 2 4 2 2 3" xfId="7048"/>
    <cellStyle name="常规 3 2 2 2 2 2 2 2 2 2" xfId="7049"/>
    <cellStyle name="千位分隔 129 2 3 2 2" xfId="7050"/>
    <cellStyle name="常规 3 2 2 2 2 2 2 2 2 2 2" xfId="7051"/>
    <cellStyle name="千位分隔 129 2 3 2 3" xfId="7052"/>
    <cellStyle name="千位分隔 156 2 4 2 4 2" xfId="7053"/>
    <cellStyle name="常规 3 2 2 2 2 2 2 2 2 2 3" xfId="7054"/>
    <cellStyle name="千位分隔 129 2 3 3" xfId="7055"/>
    <cellStyle name="常规 3 2 2 2 2 2 2 2 2 3" xfId="7056"/>
    <cellStyle name="千位分隔 129 2 4" xfId="7057"/>
    <cellStyle name="常规 4 2 2 2 2 4 2 2" xfId="7058"/>
    <cellStyle name="千位分隔 151 2 7 4 2" xfId="7059"/>
    <cellStyle name="常规 3 2 2 2 2 2 2 2 3" xfId="7060"/>
    <cellStyle name="千位分隔 138 4 2 2 4 3 2 3" xfId="7061"/>
    <cellStyle name="千位分隔 129 2 4 2" xfId="7062"/>
    <cellStyle name="千位分隔 129 2 2 4 2 3 3" xfId="7063"/>
    <cellStyle name="千位分隔 151 2 7 4 2 2" xfId="7064"/>
    <cellStyle name="常规 3 2 2 2 2 2 2 2 3 2" xfId="7065"/>
    <cellStyle name="常规 3 2 2 3 2 3 2 2 2" xfId="7066"/>
    <cellStyle name="千位分隔 129 2 5" xfId="7067"/>
    <cellStyle name="千位分隔 151 2 7 4 3" xfId="7068"/>
    <cellStyle name="常规 3 2 2 2 2 2 2 2 4" xfId="7069"/>
    <cellStyle name="常规 3 2 2 2 2 2 2 3" xfId="7070"/>
    <cellStyle name="千位分隔 129 3 3 2 2" xfId="7071"/>
    <cellStyle name="常规 3 2 2 2 2 2 2 3 2 2 2" xfId="7072"/>
    <cellStyle name="千位分隔 127 5 3 2 3 2 2 2" xfId="7073"/>
    <cellStyle name="千位分隔 132 5 3 2 3 2 2 2" xfId="7074"/>
    <cellStyle name="千位分隔 129 3 3 3" xfId="7075"/>
    <cellStyle name="常规 3 2 2 2 2 2 2 3 2 3" xfId="7076"/>
    <cellStyle name="常规 3 2 3 2 3 2 2 2 2 2" xfId="7077"/>
    <cellStyle name="千位分隔 127 5 2 2 2 3 2 3" xfId="7078"/>
    <cellStyle name="千位分隔 132 5 2 2 2 3 2 3" xfId="7079"/>
    <cellStyle name="千位分隔 129 4 3 2" xfId="7080"/>
    <cellStyle name="常规 3 2 2 2 2 2 2 4 2 2" xfId="7081"/>
    <cellStyle name="常规 3 2 2 2 2 2 3 2 2 2 2" xfId="7082"/>
    <cellStyle name="常规 3 2 2 2 2 2 3 2 2 3" xfId="7083"/>
    <cellStyle name="千位分隔 156 4 4 2 2 2 2 3" xfId="7084"/>
    <cellStyle name="常规 3 2 2 2 2 2 3 3 2" xfId="7085"/>
    <cellStyle name="千位分隔 129 2 2 5 3 2 3" xfId="7086"/>
    <cellStyle name="常规 3 2 2 2 2 2 3 3 2 2" xfId="7087"/>
    <cellStyle name="千位分隔 129 4 2 2 4 2 2 2 2 2" xfId="7088"/>
    <cellStyle name="常规 3 2 3 2 3 2 3 2" xfId="7089"/>
    <cellStyle name="常规 3 2 2 2 2 2 3 4" xfId="7090"/>
    <cellStyle name="千位分隔 139 3 2 2 3" xfId="7091"/>
    <cellStyle name="千位分隔 144 3 2 2 3" xfId="7092"/>
    <cellStyle name="常规 3 3 2 3 2 2 2 2 2" xfId="7093"/>
    <cellStyle name="千位分隔 133 4 3 2 3 4" xfId="7094"/>
    <cellStyle name="千位分隔 136 2 3" xfId="7095"/>
    <cellStyle name="千位分隔 141 2 3" xfId="7096"/>
    <cellStyle name="千位分隔 129 4 4 2 3 2" xfId="7097"/>
    <cellStyle name="常规 3 2 2 2 2 2 4 2 2" xfId="7098"/>
    <cellStyle name="千位分隔 126 3 4 4 2 2" xfId="7099"/>
    <cellStyle name="常规 3 3 2 3 2 2 3" xfId="7100"/>
    <cellStyle name="千位分隔 126 2 2 4 2 3 2" xfId="7101"/>
    <cellStyle name="常规 3 2 2 2 2 2 5" xfId="7102"/>
    <cellStyle name="千位分隔 126 3 2 2 2 2 2 4 2 2" xfId="7103"/>
    <cellStyle name="常规 3 2 2 2 2 3 2" xfId="7104"/>
    <cellStyle name="千位分隔 123 2 2 3 2 2 4 3" xfId="7105"/>
    <cellStyle name="常规 3 2 2 2 2 3 2 2" xfId="7106"/>
    <cellStyle name="常规 5 2 2 2 2 2 2 3" xfId="7107"/>
    <cellStyle name="常规 3 2 2 2 2 3 2 2 2" xfId="7108"/>
    <cellStyle name="千位分隔 129 2 3 4 2 2 3" xfId="7109"/>
    <cellStyle name="常规 3 2 2 2 2 3 2 2 2 2" xfId="7110"/>
    <cellStyle name="常规 3 2 2 2 2 3 2 2 2 2 2" xfId="7111"/>
    <cellStyle name="常规 3 2 2 2 2 3 2 2 2 3" xfId="7112"/>
    <cellStyle name="千位分隔 156 4 2 8 2 3" xfId="7113"/>
    <cellStyle name="千位分隔 138 5 3 2 2 3 2 2" xfId="7114"/>
    <cellStyle name="常规 4 2 2 2 3 4 2 2" xfId="7115"/>
    <cellStyle name="千位分隔 151 3 7 4 2" xfId="7116"/>
    <cellStyle name="常规 3 2 2 2 2 3 2 2 3" xfId="7117"/>
    <cellStyle name="千位分隔 123 3 3 4 3 2 2 2" xfId="7118"/>
    <cellStyle name="常规 3 2 2 2 2 3 2 3" xfId="7119"/>
    <cellStyle name="常规 3 2 2 2 2 3 2 3 2" xfId="7120"/>
    <cellStyle name="常规 3 2 2 2 2 3 2 3 2 2" xfId="7121"/>
    <cellStyle name="千位分隔 136 2 3 2 3 5" xfId="7122"/>
    <cellStyle name="千位分隔 141 2 3 2 3 5" xfId="7123"/>
    <cellStyle name="千位分隔 127 4 2 2 2 2 4 3" xfId="7124"/>
    <cellStyle name="千位分隔 132 4 2 2 2 2 4 3" xfId="7125"/>
    <cellStyle name="千位分隔 129 2 3 4 3 2 3" xfId="7126"/>
    <cellStyle name="常规 3 2 3 2 3 3 2 2" xfId="7127"/>
    <cellStyle name="千位分隔 136 5 3 2 2 4 2 2" xfId="7128"/>
    <cellStyle name="千位分隔 141 5 3 2 2 4 2 2" xfId="7129"/>
    <cellStyle name="常规 3 2 2 2 2 3 2 4" xfId="7130"/>
    <cellStyle name="常规 3 2 2 2 2 3 3" xfId="7131"/>
    <cellStyle name="常规 3 2 2 2 2 3 3 2 2" xfId="7132"/>
    <cellStyle name="千位分隔 129 2 3 5 2 2 3" xfId="7133"/>
    <cellStyle name="常规 3 2 2 2 2 3 3 2 2 2" xfId="7134"/>
    <cellStyle name="千位分隔 156 4 2 9 2 3" xfId="7135"/>
    <cellStyle name="千位分隔 138 5 3 2 2 4 2 2" xfId="7136"/>
    <cellStyle name="千位分隔 151 3 8 4 2" xfId="7137"/>
    <cellStyle name="常规 3 2 2 2 2 3 3 2 3" xfId="7138"/>
    <cellStyle name="常规 3 2 2 2 2 3 3 3" xfId="7139"/>
    <cellStyle name="常规 3 3 2 3 2 3 2" xfId="7140"/>
    <cellStyle name="常规 3 2 2 2 2 3 4" xfId="7141"/>
    <cellStyle name="千位分隔 129 4 5 2 3 2" xfId="7142"/>
    <cellStyle name="常规 3 2 2 2 2 3 4 2 2" xfId="7143"/>
    <cellStyle name="千位分隔 129 3 2 3 2 2 3 2 2 2" xfId="7144"/>
    <cellStyle name="千位分隔 126 3 4 4 3 2" xfId="7145"/>
    <cellStyle name="常规 3 3 2 3 2 3 3" xfId="7146"/>
    <cellStyle name="千位分隔 127 2 3 4 2 2 2" xfId="7147"/>
    <cellStyle name="千位分隔 132 2 3 4 2 2 2" xfId="7148"/>
    <cellStyle name="常规 3 2 2 2 2 3 5" xfId="7149"/>
    <cellStyle name="常规 7 4 2 2 2" xfId="7150"/>
    <cellStyle name="常规 3 2 2 2 2 4 2" xfId="7151"/>
    <cellStyle name="常规 7 4 2 2 2 2" xfId="7152"/>
    <cellStyle name="常规 3 2 2 2 2 4 2 2" xfId="7153"/>
    <cellStyle name="常规 7 4 2 2 2 3" xfId="7154"/>
    <cellStyle name="常规 3 2 2 2 2 4 2 3" xfId="7155"/>
    <cellStyle name="常规 7 4 2 2 3" xfId="7156"/>
    <cellStyle name="常规 3 2 2 2 2 4 3" xfId="7157"/>
    <cellStyle name="常规 7 4 2 2 3 2" xfId="7158"/>
    <cellStyle name="常规 3 2 2 2 2 4 3 2" xfId="7159"/>
    <cellStyle name="千位分隔 144 5 3 2 2 2 2 3" xfId="7160"/>
    <cellStyle name="千位分隔 139 5 3 2 2 2 2 3" xfId="7161"/>
    <cellStyle name="常规 7 4 2 2 3 2 2" xfId="7162"/>
    <cellStyle name="常规 3 2 2 2 2 4 3 2 2" xfId="7163"/>
    <cellStyle name="常规 7 4 2 2 3 3" xfId="7164"/>
    <cellStyle name="常规 3 2 2 2 2 4 3 3" xfId="7165"/>
    <cellStyle name="常规 7 4 2 2 4" xfId="7166"/>
    <cellStyle name="常规 4 3 3 3 2 2 2" xfId="7167"/>
    <cellStyle name="常规 3 2 2 2 2 4 4" xfId="7168"/>
    <cellStyle name="千位分隔 127 4 3 5 2 2 2 2" xfId="7169"/>
    <cellStyle name="千位分隔 132 4 3 5 2 2 2 2" xfId="7170"/>
    <cellStyle name="常规 7 4 2 3" xfId="7171"/>
    <cellStyle name="常规 3 2 2 2 2 5" xfId="7172"/>
    <cellStyle name="千位分隔 156 2 7 3" xfId="7173"/>
    <cellStyle name="千位分隔 139 3 2 5 2 2 2 3" xfId="7174"/>
    <cellStyle name="常规 3 2 2 2 3 2" xfId="7175"/>
    <cellStyle name="常规 3 2 2 2 3 2 2" xfId="7176"/>
    <cellStyle name="常规 3 2 2 2 3 2 2 2" xfId="7177"/>
    <cellStyle name="千位分隔 129 4 2 2 3 2 2 2 2" xfId="7178"/>
    <cellStyle name="常规 3 2 2 2 3 2 3" xfId="7179"/>
    <cellStyle name="千位分隔 129 4 2 2 3 2 2 2 2 2" xfId="7180"/>
    <cellStyle name="常规 3 2 2 2 3 2 3 2" xfId="7181"/>
    <cellStyle name="常规 3 2 2 2 3 2 3 2 2" xfId="7182"/>
    <cellStyle name="千位分隔 136 5 2 2 2 3 4" xfId="7183"/>
    <cellStyle name="千位分隔 141 5 2 2 2 3 4" xfId="7184"/>
    <cellStyle name="常规 3 3 2 3 3 2 2" xfId="7185"/>
    <cellStyle name="千位分隔 129 4 2 2 3 2 2 2 3" xfId="7186"/>
    <cellStyle name="常规 3 2 2 2 3 2 4" xfId="7187"/>
    <cellStyle name="常规 3 2 2 2 3 3" xfId="7188"/>
    <cellStyle name="常规 3 2 2 2 3 3 2" xfId="7189"/>
    <cellStyle name="千位分隔 156 2 7 4 2 2" xfId="7190"/>
    <cellStyle name="千位分隔 126 2 6" xfId="7191"/>
    <cellStyle name="常规 3 2 2 2 3 3 2 2" xfId="7192"/>
    <cellStyle name="千位分隔 156 2 7 4 2 2 2" xfId="7193"/>
    <cellStyle name="千位分隔 126 2 6 2" xfId="7194"/>
    <cellStyle name="常规 3 2 2 2 3 3 2 2 2" xfId="7195"/>
    <cellStyle name="常规 3 2 2 2 3 3 3" xfId="7196"/>
    <cellStyle name="千位分隔 147 3 2 4 5 2 2" xfId="7197"/>
    <cellStyle name="常规 7 4 3 2" xfId="7198"/>
    <cellStyle name="常规 3 2 2 2 3 4" xfId="7199"/>
    <cellStyle name="千位分隔 156 2 7 5 2 2" xfId="7200"/>
    <cellStyle name="千位分隔 127 2 6" xfId="7201"/>
    <cellStyle name="千位分隔 132 2 6" xfId="7202"/>
    <cellStyle name="常规 7 4 3 2 2 2" xfId="7203"/>
    <cellStyle name="常规 3 2 2 2 3 4 2 2" xfId="7204"/>
    <cellStyle name="常规 4 2 2 2 2 2 2 4" xfId="7205"/>
    <cellStyle name="千位分隔 126 3 10" xfId="7206"/>
    <cellStyle name="常规 3 3 7 2 2 2" xfId="7207"/>
    <cellStyle name="千位分隔 139 2 2 3 3 2 2 2" xfId="7208"/>
    <cellStyle name="千位分隔 144 2 2 3 3 2 2 2" xfId="7209"/>
    <cellStyle name="常规 7 4 3 2 3" xfId="7210"/>
    <cellStyle name="常规 3 2 2 2 3 4 3" xfId="7211"/>
    <cellStyle name="常规 3 2 2 2 4" xfId="7212"/>
    <cellStyle name="常规 3 2 2 2 4 2" xfId="7213"/>
    <cellStyle name="常规 3 2 2 2 4 2 2" xfId="7214"/>
    <cellStyle name="常规 3 2 3 2 3 3 3" xfId="7215"/>
    <cellStyle name="常规 3 2 2 2 4 2 2 2" xfId="7216"/>
    <cellStyle name="常规 3 2 2 2 4 2 2 2 2" xfId="7217"/>
    <cellStyle name="千位分隔 127 2 3 6" xfId="7218"/>
    <cellStyle name="千位分隔 132 2 3 6" xfId="7219"/>
    <cellStyle name="千位分隔 129 4 2 4 2 2 3" xfId="7220"/>
    <cellStyle name="常规 3 2 2 2 4 2 2 2 2 2" xfId="7221"/>
    <cellStyle name="千位分隔 126 5 3 2 2 3 2 3" xfId="7222"/>
    <cellStyle name="千位分隔 129 4 2 2 3 2 3 2 2" xfId="7223"/>
    <cellStyle name="常规 3 2 2 2 4 2 3" xfId="7224"/>
    <cellStyle name="千位分隔 139 2 2 4 3 2 2 2" xfId="7225"/>
    <cellStyle name="千位分隔 144 2 2 4 3 2 2 2" xfId="7226"/>
    <cellStyle name="常规 8 4 3 2 3" xfId="7227"/>
    <cellStyle name="常规 3 2 3 2 3 4 3" xfId="7228"/>
    <cellStyle name="常规 3 2 2 2 4 2 3 2" xfId="7229"/>
    <cellStyle name="常规 7 2 2 4 2 2 3" xfId="7230"/>
    <cellStyle name="常规 3 2 2 2 4 2 3 2 2" xfId="7231"/>
    <cellStyle name="常规 3 3 2 3 4 2 2" xfId="7232"/>
    <cellStyle name="常规 3 2 2 2 4 2 4" xfId="7233"/>
    <cellStyle name="常规 3 2 2 2 4 3" xfId="7234"/>
    <cellStyle name="常规 3 2 2 2 4 3 2" xfId="7235"/>
    <cellStyle name="常规 3 2 3 2 4 3 3" xfId="7236"/>
    <cellStyle name="常规 3 2 2 2 4 3 2 2" xfId="7237"/>
    <cellStyle name="常规 3 2 2 2 4 3 3" xfId="7238"/>
    <cellStyle name="常规 7 4 4 2" xfId="7239"/>
    <cellStyle name="常规 3 2 2 2 4 4" xfId="7240"/>
    <cellStyle name="千位分隔 147 3 10 3" xfId="7241"/>
    <cellStyle name="常规 7 4 4 2 2 2" xfId="7242"/>
    <cellStyle name="常规 3 2 2 2 4 4 2 2" xfId="7243"/>
    <cellStyle name="千位分隔 139 2 2 3 3 3 2 2" xfId="7244"/>
    <cellStyle name="千位分隔 144 2 2 3 3 3 2 2" xfId="7245"/>
    <cellStyle name="常规 7 4 4 2 3" xfId="7246"/>
    <cellStyle name="常规 3 2 2 2 4 4 3" xfId="7247"/>
    <cellStyle name="千位分隔 136 3 2 3 3 2 3 2 2" xfId="7248"/>
    <cellStyle name="千位分隔 141 3 2 3 3 2 3 2 2" xfId="7249"/>
    <cellStyle name="常规 3 2 2 2 5 2 2 2" xfId="7250"/>
    <cellStyle name="千位分隔 136 3 2 3 3 2 4" xfId="7251"/>
    <cellStyle name="千位分隔 141 3 2 3 3 2 4" xfId="7252"/>
    <cellStyle name="常规 3 2 2 2 5 3" xfId="7253"/>
    <cellStyle name="常规 3 2 2 2 5 3 2" xfId="7254"/>
    <cellStyle name="常规 3 2 2 2 5 3 2 2" xfId="7255"/>
    <cellStyle name="常规 3 2 2 2 5 3 3" xfId="7256"/>
    <cellStyle name="常规 3 2 2 3 2 2 2 2 2" xfId="7257"/>
    <cellStyle name="千位分隔 147 3 2 5 3 3" xfId="7258"/>
    <cellStyle name="常规 8 2 4" xfId="7259"/>
    <cellStyle name="常规 3 2 2 3 2 2 2 2 2 2" xfId="7260"/>
    <cellStyle name="常规 8 2 4 2" xfId="7261"/>
    <cellStyle name="常规 3 2 2 3 2 2 2 2 2 2 2" xfId="7262"/>
    <cellStyle name="常规 8 2 5" xfId="7263"/>
    <cellStyle name="常规 3 2 2 3 2 2 2 2 2 3" xfId="7264"/>
    <cellStyle name="常规 4 2 3 2 2 4 2 2" xfId="7265"/>
    <cellStyle name="常规 3 2 2 3 2 2 2 2 3" xfId="7266"/>
    <cellStyle name="常规 3 2 2 3 2 2 2 3" xfId="7267"/>
    <cellStyle name="常规 3 3 2 4 2 2 2" xfId="7268"/>
    <cellStyle name="常规 3 2 2 3 2 2 4" xfId="7269"/>
    <cellStyle name="常规 3 3 2 4 2 2 2 2 2" xfId="7270"/>
    <cellStyle name="千位分隔 129 4 3 2 3 4" xfId="7271"/>
    <cellStyle name="常规 3 2 9" xfId="7272"/>
    <cellStyle name="千位分隔 139 2 2 2 5" xfId="7273"/>
    <cellStyle name="千位分隔 144 2 2 2 5" xfId="7274"/>
    <cellStyle name="常规 3 2 2 3 2 2 4 2 2" xfId="7275"/>
    <cellStyle name="千位分隔 126 3 5 4 2 2" xfId="7276"/>
    <cellStyle name="常规 3 3 2 4 2 2 3" xfId="7277"/>
    <cellStyle name="千位分隔 126 2 2 5 2 3 2" xfId="7278"/>
    <cellStyle name="常规 3 2 2 3 2 2 5" xfId="7279"/>
    <cellStyle name="常规 3 2 2 3 2 3 2" xfId="7280"/>
    <cellStyle name="常规 3 2 2 3 2 3 2 2" xfId="7281"/>
    <cellStyle name="常规 3 2 2 3 2 3 2 2 2 2" xfId="7282"/>
    <cellStyle name="常规 3 2 2 3 2 3 2 3" xfId="7283"/>
    <cellStyle name="常规 3 2 2 3 2 3 3" xfId="7284"/>
    <cellStyle name="常规 3 2 2 3 2 3 3 2 2" xfId="7285"/>
    <cellStyle name="常规 3 3 2 4 2 3 2" xfId="7286"/>
    <cellStyle name="常规 3 2 2 3 2 3 4" xfId="7287"/>
    <cellStyle name="常规 7 5 2 2" xfId="7288"/>
    <cellStyle name="常规 3 2 2 3 2 4" xfId="7289"/>
    <cellStyle name="常规 7 5 2 2 2" xfId="7290"/>
    <cellStyle name="常规 3 2 2 3 2 4 2" xfId="7291"/>
    <cellStyle name="常规 7 5 2 2 2 2" xfId="7292"/>
    <cellStyle name="常规 3 2 2 3 2 4 2 2" xfId="7293"/>
    <cellStyle name="常规 7 5 2 2 3" xfId="7294"/>
    <cellStyle name="常规 3 2 2 3 2 4 3" xfId="7295"/>
    <cellStyle name="常规 7 5 2 3" xfId="7296"/>
    <cellStyle name="常规 3 2 2 3 2 5" xfId="7297"/>
    <cellStyle name="千位分隔 136 4 2 2 2 3 4 2" xfId="7298"/>
    <cellStyle name="千位分隔 141 4 2 2 2 3 4 2" xfId="7299"/>
    <cellStyle name="常规 3 2 2 3 3 2 2 2" xfId="7300"/>
    <cellStyle name="千位分隔 136 4 2 2 2 3 4 2 2" xfId="7301"/>
    <cellStyle name="千位分隔 141 4 2 2 2 3 4 2 2" xfId="7302"/>
    <cellStyle name="常规 3 2 2 3 3 2 2 2 2" xfId="7303"/>
    <cellStyle name="常规 3 2 2 3 3 2 2 2 2 2" xfId="7304"/>
    <cellStyle name="常规 3 2 2 3 3 2 2 2 3" xfId="7305"/>
    <cellStyle name="千位分隔 136 4 2 2 2 3 5" xfId="7306"/>
    <cellStyle name="千位分隔 141 4 2 2 2 3 5" xfId="7307"/>
    <cellStyle name="千位分隔 129 4 2 2 3 3 2 2 2" xfId="7308"/>
    <cellStyle name="常规 3 2 2 3 3 2 3" xfId="7309"/>
    <cellStyle name="常规 3 2 2 3 3 2 3 2" xfId="7310"/>
    <cellStyle name="常规 3 2 2 3 3 2 3 2 2" xfId="7311"/>
    <cellStyle name="常规 3 3 2 4 3 2 2" xfId="7312"/>
    <cellStyle name="常规 3 2 2 3 3 2 4" xfId="7313"/>
    <cellStyle name="千位分隔 136 4 2 2 2 4 4" xfId="7314"/>
    <cellStyle name="千位分隔 141 4 2 2 2 4 4" xfId="7315"/>
    <cellStyle name="常规 3 2 2 3 3 3 2" xfId="7316"/>
    <cellStyle name="常规 3 2 2 3 3 3 2 2" xfId="7317"/>
    <cellStyle name="常规 3 2 2 3 3 3 3" xfId="7318"/>
    <cellStyle name="常规 7 5 3 2" xfId="7319"/>
    <cellStyle name="常规 3 2 2 3 3 4" xfId="7320"/>
    <cellStyle name="常规 7 5 3 2 2 2" xfId="7321"/>
    <cellStyle name="常规 3 2 2 3 3 4 2 2" xfId="7322"/>
    <cellStyle name="千位分隔 138 5 2 2 5" xfId="7323"/>
    <cellStyle name="常规 3 2 2 3 4 2" xfId="7324"/>
    <cellStyle name="常规 3 2 2 3 4 2 2" xfId="7325"/>
    <cellStyle name="常规 3 2 4 2 3 3 3" xfId="7326"/>
    <cellStyle name="常规 3 2 2 3 4 2 2 2" xfId="7327"/>
    <cellStyle name="常规 3 2 2 3 4 2 2 2 2" xfId="7328"/>
    <cellStyle name="常规 3 2 2 3 4 3" xfId="7329"/>
    <cellStyle name="常规 3 2 2 3 4 3 2" xfId="7330"/>
    <cellStyle name="常规 3 2 2 3 4 3 2 2" xfId="7331"/>
    <cellStyle name="常规 3 2 2 3 4 3 3" xfId="7332"/>
    <cellStyle name="常规 7 5 4 2" xfId="7333"/>
    <cellStyle name="常规 3 2 2 3 4 4" xfId="7334"/>
    <cellStyle name="常规 3 2 2 3 5" xfId="7335"/>
    <cellStyle name="常规 3 2 2 4 3 2" xfId="7336"/>
    <cellStyle name="千位分隔 136 4 2 3 2 3 4" xfId="7337"/>
    <cellStyle name="千位分隔 141 4 2 3 2 3 4" xfId="7338"/>
    <cellStyle name="常规 3 2 2 4 3 2 2" xfId="7339"/>
    <cellStyle name="常规 3 2 2 4 3 2 2 2" xfId="7340"/>
    <cellStyle name="常规 3 2 2 4 3 2 3" xfId="7341"/>
    <cellStyle name="常规 3 2 2 4 3 3" xfId="7342"/>
    <cellStyle name="千位分隔 138 5 3 2 5" xfId="7343"/>
    <cellStyle name="千位分隔 156 4 8 3" xfId="7344"/>
    <cellStyle name="千位分隔 123 2 4 2 2 2 2 3" xfId="7345"/>
    <cellStyle name="常规 3 2 2 4 4 2" xfId="7346"/>
    <cellStyle name="常规 3 2 2 4 4 2 2" xfId="7347"/>
    <cellStyle name="常规 3 2 2 4 4 3" xfId="7348"/>
    <cellStyle name="常规 3 2 2 4 5" xfId="7349"/>
    <cellStyle name="常规 3 2 2 5 2 2 2" xfId="7350"/>
    <cellStyle name="常规 3 2 2 5 2 2 2 2" xfId="7351"/>
    <cellStyle name="常规 3 2 2 5 2 2 2 2 2" xfId="7352"/>
    <cellStyle name="常规 3 2 2 5 2 2 2 3" xfId="7353"/>
    <cellStyle name="常规 3 2 2 5 2 2 3" xfId="7354"/>
    <cellStyle name="千位分隔 133 4 8 2 2" xfId="7355"/>
    <cellStyle name="常规 3 2 3 3 2 2 2 2 2" xfId="7356"/>
    <cellStyle name="常规 3 2 2 5 2 3 2 2" xfId="7357"/>
    <cellStyle name="千位分隔 133 4 8 3" xfId="7358"/>
    <cellStyle name="常规 3 2 3 3 2 2 2 3" xfId="7359"/>
    <cellStyle name="常规 3 2 2 5 2 3 3" xfId="7360"/>
    <cellStyle name="常规 3 2 2 5 3 2 2" xfId="7361"/>
    <cellStyle name="常规 3 2 2 5 3 2 2 2" xfId="7362"/>
    <cellStyle name="常规 3 2 2 5 3 2 3" xfId="7363"/>
    <cellStyle name="千位分隔 133 5 8" xfId="7364"/>
    <cellStyle name="千位分隔 123 3 2 5" xfId="7365"/>
    <cellStyle name="常规 3 2 3 3 2 3 2" xfId="7366"/>
    <cellStyle name="常规 3 2 2 5 3 3" xfId="7367"/>
    <cellStyle name="常规 3 2 2 5 4" xfId="7368"/>
    <cellStyle name="常规 3 2 2 5 4 2 2" xfId="7369"/>
    <cellStyle name="常规 3 2 2 5 4 3" xfId="7370"/>
    <cellStyle name="常规 3 2 2 5 5" xfId="7371"/>
    <cellStyle name="常规 3 2 2 6 2" xfId="7372"/>
    <cellStyle name="常规 3 2 2 6 2 2 2" xfId="7373"/>
    <cellStyle name="常规 3 2 2 6 3" xfId="7374"/>
    <cellStyle name="常规 3 2 2 6 3 2 2" xfId="7375"/>
    <cellStyle name="常规 3 2 2 6 3 3" xfId="7376"/>
    <cellStyle name="常规 3 2 2 7 2" xfId="7377"/>
    <cellStyle name="常规 3 2 3 3 4 2 2" xfId="7378"/>
    <cellStyle name="常规 3 2 2 7 2 3" xfId="7379"/>
    <cellStyle name="常规 3 2 2 7 3" xfId="7380"/>
    <cellStyle name="常规 3 2 2 7 3 2" xfId="7381"/>
    <cellStyle name="千位分隔 138 2 2 2 4 2 2 3" xfId="7382"/>
    <cellStyle name="常规 3 2 2 7 3 3" xfId="7383"/>
    <cellStyle name="常规 3 2 3 2 2 2 2 2 2 2 2" xfId="7384"/>
    <cellStyle name="千位分隔 129 2 2 5 4 2 2" xfId="7385"/>
    <cellStyle name="常规 3 2 3 2 2 2 2 2 2 3" xfId="7386"/>
    <cellStyle name="千位分隔 138 3 2 2 3 2 2 2 3" xfId="7387"/>
    <cellStyle name="常规 3 2 3 2 2 2 2 3 2" xfId="7388"/>
    <cellStyle name="常规 3 2 3 2 2 2 2 3 2 2" xfId="7389"/>
    <cellStyle name="常规 3 2 3 2 2 2 2 3 3" xfId="7390"/>
    <cellStyle name="常规 3 2 4 2 3 2 2 2" xfId="7391"/>
    <cellStyle name="常规 3 2 3 2 2 2 2 4" xfId="7392"/>
    <cellStyle name="常规 3 2 3 2 2 2 3 2 3" xfId="7393"/>
    <cellStyle name="千位分隔 127 9 3 2 2 2" xfId="7394"/>
    <cellStyle name="千位分隔 132 9 3 2 2 2" xfId="7395"/>
    <cellStyle name="常规 3 3 3 3 2 2 2 2 2" xfId="7396"/>
    <cellStyle name="千位分隔 138 3 2 4 3" xfId="7397"/>
    <cellStyle name="常规 3 2 3 2 2 2 4 2 2" xfId="7398"/>
    <cellStyle name="常规 3 2 3 2 2 3 2" xfId="7399"/>
    <cellStyle name="常规 3 2 3 2 2 3 2 2" xfId="7400"/>
    <cellStyle name="常规 3 2 3 2 2 3 2 2 2" xfId="7401"/>
    <cellStyle name="常规 3 2 3 2 2 3 2 2 2 2" xfId="7402"/>
    <cellStyle name="千位分隔 136 2 4 3 3 3" xfId="7403"/>
    <cellStyle name="千位分隔 141 2 4 3 3 3" xfId="7404"/>
    <cellStyle name="千位分隔 136 3 2 2 2 3 2" xfId="7405"/>
    <cellStyle name="千位分隔 141 3 2 2 2 3 2" xfId="7406"/>
    <cellStyle name="常规 3 2 3 2 2 3 2 2 3" xfId="7407"/>
    <cellStyle name="常规 3 2 3 2 2 3 2 3" xfId="7408"/>
    <cellStyle name="常规 3 2 3 2 2 3 3" xfId="7409"/>
    <cellStyle name="常规 3 2 3 2 2 3 3 2" xfId="7410"/>
    <cellStyle name="常规 3 2 3 2 2 3 3 2 2" xfId="7411"/>
    <cellStyle name="常规 3 2 3 2 2 3 3 3" xfId="7412"/>
    <cellStyle name="千位分隔 127 9 4 2" xfId="7413"/>
    <cellStyle name="千位分隔 132 9 4 2" xfId="7414"/>
    <cellStyle name="常规 3 3 3 3 2 3 2" xfId="7415"/>
    <cellStyle name="常规 3 2 3 2 2 3 4" xfId="7416"/>
    <cellStyle name="常规 8 4 2 2" xfId="7417"/>
    <cellStyle name="常规 7 3 2 3 2 3 2 2" xfId="7418"/>
    <cellStyle name="常规 3 2 3 2 2 4" xfId="7419"/>
    <cellStyle name="常规 8 4 2 2 2" xfId="7420"/>
    <cellStyle name="常规 3 2 3 2 2 4 2" xfId="7421"/>
    <cellStyle name="常规 8 4 2 2 3" xfId="7422"/>
    <cellStyle name="常规 3 2 3 2 2 4 3" xfId="7423"/>
    <cellStyle name="常规 3 2 3 2 3 2 3 2 2" xfId="7424"/>
    <cellStyle name="常规 3 2 3 2 3 3 2" xfId="7425"/>
    <cellStyle name="常规 3 2 3 2 3 3 2 2 2" xfId="7426"/>
    <cellStyle name="千位分隔 147 3 2 5 5 2 2" xfId="7427"/>
    <cellStyle name="常规 8 4 3 2" xfId="7428"/>
    <cellStyle name="常规 3 2 3 2 3 4" xfId="7429"/>
    <cellStyle name="常规 8 4 3 2 2 2" xfId="7430"/>
    <cellStyle name="常规 3 2 3 2 3 4 2 2" xfId="7431"/>
    <cellStyle name="千位分隔 123 2 7 5" xfId="7432"/>
    <cellStyle name="常规 3 2 3 2 4" xfId="7433"/>
    <cellStyle name="常规 3 2 3 2 4 3 2" xfId="7434"/>
    <cellStyle name="千位分隔 136 3 2 2 2 3 3 2 3" xfId="7435"/>
    <cellStyle name="千位分隔 141 3 2 2 2 3 3 2 3" xfId="7436"/>
    <cellStyle name="千位分隔 123 3 2 5 2" xfId="7437"/>
    <cellStyle name="常规 3 2 3 3 2 3 2 2" xfId="7438"/>
    <cellStyle name="千位分隔 123 3 2 6" xfId="7439"/>
    <cellStyle name="常规 3 2 3 3 2 3 3" xfId="7440"/>
    <cellStyle name="常规 8 5 2 2" xfId="7441"/>
    <cellStyle name="常规 3 2 3 3 2 4" xfId="7442"/>
    <cellStyle name="常规 3 2 3 3 4 3" xfId="7443"/>
    <cellStyle name="常规 3 2 3 3 5" xfId="7444"/>
    <cellStyle name="常规 3 2 3 4 2 2 2 2" xfId="7445"/>
    <cellStyle name="千位分隔 157 4 6 3 2 2" xfId="7446"/>
    <cellStyle name="常规 3 3 6" xfId="7447"/>
    <cellStyle name="常规 3 2 3 4 2 2 2 2 2" xfId="7448"/>
    <cellStyle name="千位分隔 157 4 6 3 2 2 2" xfId="7449"/>
    <cellStyle name="常规 3 3 6 2" xfId="7450"/>
    <cellStyle name="常规 3 2 3 4 2 2 2 3" xfId="7451"/>
    <cellStyle name="千位分隔 157 4 6 3 2 3" xfId="7452"/>
    <cellStyle name="常规 3 3 7" xfId="7453"/>
    <cellStyle name="常规 3 2 3 4 2 2 3" xfId="7454"/>
    <cellStyle name="常规 3 2 3 5 3 3" xfId="7455"/>
    <cellStyle name="常规 3 2 3 4 2 3 2" xfId="7456"/>
    <cellStyle name="千位分隔 157 4 6 4 2 2" xfId="7457"/>
    <cellStyle name="常规 4 3 6" xfId="7458"/>
    <cellStyle name="常规 3 2 3 4 2 3 2 2" xfId="7459"/>
    <cellStyle name="常规 3 2 3 4 2 3 3" xfId="7460"/>
    <cellStyle name="常规 8 6 2 2" xfId="7461"/>
    <cellStyle name="常规 3 2 3 4 2 4" xfId="7462"/>
    <cellStyle name="常规 3 2 3 4 3 2" xfId="7463"/>
    <cellStyle name="常规 3 2 3 4 3 2 2" xfId="7464"/>
    <cellStyle name="常规 3 2 3 4 3 2 3" xfId="7465"/>
    <cellStyle name="常规 3 2 3 4 3 3" xfId="7466"/>
    <cellStyle name="常规 3 2 3 4 4" xfId="7467"/>
    <cellStyle name="千位分隔 157 4 8 3" xfId="7468"/>
    <cellStyle name="千位分隔 156 3 2 10 2" xfId="7469"/>
    <cellStyle name="千位分隔 123 2 4 2 3 2 2 3" xfId="7470"/>
    <cellStyle name="常规 3 2 3 4 4 2" xfId="7471"/>
    <cellStyle name="常规 3 2 3 4 4 2 2" xfId="7472"/>
    <cellStyle name="常规 3 2 3 4 4 3" xfId="7473"/>
    <cellStyle name="常规 3 2 6" xfId="7474"/>
    <cellStyle name="常规 3 2 3 5 2 2 2" xfId="7475"/>
    <cellStyle name="常规 3 2 6 2" xfId="7476"/>
    <cellStyle name="常规 3 2 3 5 2 2 2 2" xfId="7477"/>
    <cellStyle name="常规 3 2 7" xfId="7478"/>
    <cellStyle name="常规 3 2 3 5 2 2 3" xfId="7479"/>
    <cellStyle name="常规 3 2 3 5 3 2 2" xfId="7480"/>
    <cellStyle name="常规 3 2 3 5 4" xfId="7481"/>
    <cellStyle name="千位分隔 144 5 2 4 5 3" xfId="7482"/>
    <cellStyle name="千位分隔 133 2 3 2 2 3 3 2" xfId="7483"/>
    <cellStyle name="常规 3 2 4 2 2 2 2 2 3" xfId="7484"/>
    <cellStyle name="常规 3 2 4 2 2 2 2 3" xfId="7485"/>
    <cellStyle name="常规 3 2 4 2 2 2 3 2 2" xfId="7486"/>
    <cellStyle name="常规 3 2 4 2 2 2 3 3" xfId="7487"/>
    <cellStyle name="常规 3 3 4 3 2 2 2" xfId="7488"/>
    <cellStyle name="常规 3 2 4 2 2 2 4" xfId="7489"/>
    <cellStyle name="常规 3 2 4 2 2 3 2" xfId="7490"/>
    <cellStyle name="常规 3 2 4 2 2 3 2 2 2" xfId="7491"/>
    <cellStyle name="常规 3 2 4 2 2 3 2 3" xfId="7492"/>
    <cellStyle name="常规 3 2 4 2 2 3 3" xfId="7493"/>
    <cellStyle name="常规 9 4 2 2" xfId="7494"/>
    <cellStyle name="常规 3 2 4 2 2 4" xfId="7495"/>
    <cellStyle name="常规 9 4 2 2 2" xfId="7496"/>
    <cellStyle name="常规 3 2 4 2 2 4 2" xfId="7497"/>
    <cellStyle name="常规 3 2 4 2 2 4 3" xfId="7498"/>
    <cellStyle name="常规 9 4 2 3" xfId="7499"/>
    <cellStyle name="常规 3 2 4 2 2 5" xfId="7500"/>
    <cellStyle name="千位分隔 150 3 3 2 2 2 2 2 2" xfId="7501"/>
    <cellStyle name="千位分隔 145 3 3 2 2 2 2 2 2" xfId="7502"/>
    <cellStyle name="千位分隔 136 2 2 4 2 2 2" xfId="7503"/>
    <cellStyle name="千位分隔 141 2 2 4 2 2 2" xfId="7504"/>
    <cellStyle name="千位分隔 123 3 7 4" xfId="7505"/>
    <cellStyle name="常规 3 2 4 2 3" xfId="7506"/>
    <cellStyle name="千位分隔 136 2 2 4 2 2 2 2 2" xfId="7507"/>
    <cellStyle name="千位分隔 141 2 2 4 2 2 2 2 2" xfId="7508"/>
    <cellStyle name="千位分隔 123 3 7 4 2 2" xfId="7509"/>
    <cellStyle name="常规 3 2 4 2 3 2 2" xfId="7510"/>
    <cellStyle name="常规 3 2 4 2 3 2 2 2 2" xfId="7511"/>
    <cellStyle name="千位分隔 129 4 2 2 5 2 2 2 2" xfId="7512"/>
    <cellStyle name="常规 3 2 4 2 3 2 3" xfId="7513"/>
    <cellStyle name="千位分隔 123 7 2 2 2 2 2" xfId="7514"/>
    <cellStyle name="千位分隔 136 2 2 4 2 2 2 3" xfId="7515"/>
    <cellStyle name="千位分隔 141 2 2 4 2 2 2 3" xfId="7516"/>
    <cellStyle name="千位分隔 123 3 7 4 3" xfId="7517"/>
    <cellStyle name="常规 3 2 4 2 3 3" xfId="7518"/>
    <cellStyle name="常规 3 2 4 2 3 3 2" xfId="7519"/>
    <cellStyle name="常规 3 2 4 2 3 3 2 2" xfId="7520"/>
    <cellStyle name="常规 3 2 4 2 3 4" xfId="7521"/>
    <cellStyle name="常规 3 2 4 2 4 2 2" xfId="7522"/>
    <cellStyle name="常规 3 2 4 2 4 3" xfId="7523"/>
    <cellStyle name="千位分隔 123 3 8 3 2 3" xfId="7524"/>
    <cellStyle name="常规 3 2 4 3 2 2 3" xfId="7525"/>
    <cellStyle name="千位分隔 123 3 3 2 2 2 3 2 2" xfId="7526"/>
    <cellStyle name="常规 3 3 2 5 3 3" xfId="7527"/>
    <cellStyle name="常规 3 2 4 3 2 3 2" xfId="7528"/>
    <cellStyle name="常规 3 2 4 3 2 3 2 2" xfId="7529"/>
    <cellStyle name="常规 3 2 4 3 2 3 3" xfId="7530"/>
    <cellStyle name="常规 3 2 4 3 2 4" xfId="7531"/>
    <cellStyle name="千位分隔 136 2 2 4 2 3 2 2" xfId="7532"/>
    <cellStyle name="千位分隔 141 2 2 4 2 3 2 2" xfId="7533"/>
    <cellStyle name="千位分隔 123 3 8 4 2" xfId="7534"/>
    <cellStyle name="常规 3 2 4 3 3 2" xfId="7535"/>
    <cellStyle name="千位分隔 123 3 8 4 2 2" xfId="7536"/>
    <cellStyle name="常规 3 2 4 3 3 2 2" xfId="7537"/>
    <cellStyle name="常规 3 2 4 3 3 2 2 2" xfId="7538"/>
    <cellStyle name="常规 3 2 4 3 3 2 3" xfId="7539"/>
    <cellStyle name="千位分隔 136 2 2 4 2 3 3" xfId="7540"/>
    <cellStyle name="千位分隔 141 2 2 4 2 3 3" xfId="7541"/>
    <cellStyle name="千位分隔 123 3 8 5" xfId="7542"/>
    <cellStyle name="常规 3 2 4 3 4" xfId="7543"/>
    <cellStyle name="常规 3 2 4 3 4 2" xfId="7544"/>
    <cellStyle name="常规 3 2 4 3 4 2 2" xfId="7545"/>
    <cellStyle name="常规 3 2 4 3 4 3" xfId="7546"/>
    <cellStyle name="常规 3 2 4 3 5" xfId="7547"/>
    <cellStyle name="常规 3 2 4 4 4" xfId="7548"/>
    <cellStyle name="常规 3 2 5 2" xfId="7549"/>
    <cellStyle name="千位分隔 123 4 7 3 2 2 2" xfId="7550"/>
    <cellStyle name="常规 3 2 5 2 2 2 2 2" xfId="7551"/>
    <cellStyle name="千位分隔 123 4 7 3 2 3" xfId="7552"/>
    <cellStyle name="常规 3 2 5 2 2 2 3" xfId="7553"/>
    <cellStyle name="千位分隔 150 3 3 2 2 2 3 2 2 2" xfId="7554"/>
    <cellStyle name="千位分隔 145 3 3 2 2 2 3 2 2 2" xfId="7555"/>
    <cellStyle name="千位分隔 136 2 2 4 3 2 2 2" xfId="7556"/>
    <cellStyle name="千位分隔 141 2 2 4 3 2 2 2" xfId="7557"/>
    <cellStyle name="千位分隔 123 4 7 4 2" xfId="7558"/>
    <cellStyle name="常规 3 2 5 2 3 2" xfId="7559"/>
    <cellStyle name="千位分隔 133 3 2" xfId="7560"/>
    <cellStyle name="千位分隔 123 4 7 4 3" xfId="7561"/>
    <cellStyle name="常规 3 2 5 2 3 3" xfId="7562"/>
    <cellStyle name="常规 8 3 2 3 3 2" xfId="7563"/>
    <cellStyle name="常规 3 2 5 3" xfId="7564"/>
    <cellStyle name="常规 8 3 2 3 3 3" xfId="7565"/>
    <cellStyle name="千位分隔 147 6 3 3 2 2" xfId="7566"/>
    <cellStyle name="常规 3 2 5 4" xfId="7567"/>
    <cellStyle name="常规 3 2 5 4 2 2" xfId="7568"/>
    <cellStyle name="常规 3 2 5 4 3" xfId="7569"/>
    <cellStyle name="千位分隔 147 6 3 3 2 3" xfId="7570"/>
    <cellStyle name="常规 3 2 5 5" xfId="7571"/>
    <cellStyle name="常规 3 2 6 2 2 2 2 2" xfId="7572"/>
    <cellStyle name="常规 3 2 6 2 3 2" xfId="7573"/>
    <cellStyle name="千位分隔 123 5 2 2 2 2 5" xfId="7574"/>
    <cellStyle name="常规 3 2 6 2 3 2 2" xfId="7575"/>
    <cellStyle name="常规 3 2 6 2 3 3" xfId="7576"/>
    <cellStyle name="常规 3 2 6 2 4" xfId="7577"/>
    <cellStyle name="常规 3 2 6 3" xfId="7578"/>
    <cellStyle name="常规 3 3 5 2 2" xfId="7579"/>
    <cellStyle name="千位分隔 129 5 3 2 4 3" xfId="7580"/>
    <cellStyle name="常规 3 2 6 4" xfId="7581"/>
    <cellStyle name="常规 3 2 7 2 2 2 2 2" xfId="7582"/>
    <cellStyle name="千位分隔 133 3 3 4 2 2 2" xfId="7583"/>
    <cellStyle name="千位分隔 126 4 2 3 2 3 2 2" xfId="7584"/>
    <cellStyle name="常规 3 2 7 2 2 2 3" xfId="7585"/>
    <cellStyle name="常规 3 2 7 3" xfId="7586"/>
    <cellStyle name="常规 3 3 5 3 2" xfId="7587"/>
    <cellStyle name="常规 3 2 7 4" xfId="7588"/>
    <cellStyle name="常规 3 3 5 3 3" xfId="7589"/>
    <cellStyle name="常规 3 2 7 5" xfId="7590"/>
    <cellStyle name="常规 3 3 2 2 2 3 2" xfId="7591"/>
    <cellStyle name="常规 3 2 8" xfId="7592"/>
    <cellStyle name="常规 3 2 8 2" xfId="7593"/>
    <cellStyle name="常规 3 2 8 3" xfId="7594"/>
    <cellStyle name="千位分隔 147 6 3 4 2 2 2" xfId="7595"/>
    <cellStyle name="常规 3 3 5 4 2" xfId="7596"/>
    <cellStyle name="常规 3 2 8 4" xfId="7597"/>
    <cellStyle name="千位分隔 136 2 2 5 3 2 3" xfId="7598"/>
    <cellStyle name="千位分隔 141 2 2 5 3 2 3" xfId="7599"/>
    <cellStyle name="常规 3 3 5 2 4" xfId="7600"/>
    <cellStyle name="千位分隔 126 3 3 4 2 2" xfId="7601"/>
    <cellStyle name="常规 3 3 2 2 2 2 3" xfId="7602"/>
    <cellStyle name="千位分隔 126 2 2 3 2 3 2" xfId="7603"/>
    <cellStyle name="千位分隔 127 4 4 4 2" xfId="7604"/>
    <cellStyle name="千位分隔 132 4 4 4 2" xfId="7605"/>
    <cellStyle name="千位分隔 126 3 3 4 2 3" xfId="7606"/>
    <cellStyle name="常规 3 3 2 2 2 2 4" xfId="7607"/>
    <cellStyle name="千位分隔 126 2 2 3 2 3 3" xfId="7608"/>
    <cellStyle name="千位分隔 127 4 4 4 2 3" xfId="7609"/>
    <cellStyle name="千位分隔 132 4 4 4 2 3" xfId="7610"/>
    <cellStyle name="千位分隔 126 3 3 4 2 3 3" xfId="7611"/>
    <cellStyle name="常规 3 3 2 2 2 2 4 3" xfId="7612"/>
    <cellStyle name="千位分隔 126 2 2 3 2 3 3 3" xfId="7613"/>
    <cellStyle name="常规 3 4 2 2 2 2 2 2" xfId="7614"/>
    <cellStyle name="千位分隔 127 4 4 4 3" xfId="7615"/>
    <cellStyle name="千位分隔 132 4 4 4 3" xfId="7616"/>
    <cellStyle name="千位分隔 126 3 3 4 2 4" xfId="7617"/>
    <cellStyle name="常规 3 3 2 2 2 2 5" xfId="7618"/>
    <cellStyle name="千位分隔 126 2 2 3 2 3 4" xfId="7619"/>
    <cellStyle name="千位分隔 129 3 2 3 2 2 2 2 2 2" xfId="7620"/>
    <cellStyle name="千位分隔 126 3 3 4 3 2" xfId="7621"/>
    <cellStyle name="常规 3 3 2 2 2 3 3" xfId="7622"/>
    <cellStyle name="千位分隔 126 2 2 3 2 4 2" xfId="7623"/>
    <cellStyle name="千位分隔 126 3 3 4 3 2 2 2" xfId="7624"/>
    <cellStyle name="常规 6 2 2 2 2 3 2 3" xfId="7625"/>
    <cellStyle name="常规 3 3 2 2 2 3 3 2 2" xfId="7626"/>
    <cellStyle name="常规 3 3 2 2 2 4" xfId="7627"/>
    <cellStyle name="常规 3 3 5 4 3" xfId="7628"/>
    <cellStyle name="常规 3 3 2 2 2 4 2" xfId="7629"/>
    <cellStyle name="千位分隔 126 3 3 4 4 2" xfId="7630"/>
    <cellStyle name="常规 3 3 2 2 2 4 3" xfId="7631"/>
    <cellStyle name="常规 3 3 2 2 2 5" xfId="7632"/>
    <cellStyle name="常规 3 3 6 2 3 2 2" xfId="7633"/>
    <cellStyle name="常规 3 3 2 2 3 2 2 2 2" xfId="7634"/>
    <cellStyle name="千位分隔 127 5 3 2 3 4" xfId="7635"/>
    <cellStyle name="千位分隔 132 5 3 2 3 4" xfId="7636"/>
    <cellStyle name="常规 3 3 2 2 3 2 2 2 2 2" xfId="7637"/>
    <cellStyle name="千位分隔 144 3 6 4 2 2 2" xfId="7638"/>
    <cellStyle name="常规 3 3 2 2 3 2 2 2 3" xfId="7639"/>
    <cellStyle name="常规 3 3 6 2 4" xfId="7640"/>
    <cellStyle name="千位分隔 129 4 2 3 3 2 2 2 2" xfId="7641"/>
    <cellStyle name="千位分隔 126 3 3 5 2 2" xfId="7642"/>
    <cellStyle name="常规 3 3 2 2 3 2 3" xfId="7643"/>
    <cellStyle name="千位分隔 126 2 2 3 3 3 2" xfId="7644"/>
    <cellStyle name="千位分隔 126 3 3 5 2 2 2 2" xfId="7645"/>
    <cellStyle name="常规 3 3 2 2 3 2 3 2 2" xfId="7646"/>
    <cellStyle name="千位分隔 126 2 2 3 3 3 2 2 2" xfId="7647"/>
    <cellStyle name="常规 3 3 6 3 3" xfId="7648"/>
    <cellStyle name="常规 3 3 2 2 3 3 2" xfId="7649"/>
    <cellStyle name="常规 6 2 2 3 2 2 2 3" xfId="7650"/>
    <cellStyle name="常规 3 3 2 2 3 3 2 2 2" xfId="7651"/>
    <cellStyle name="千位分隔 129 3 2 3 2 2 2 3 2 2" xfId="7652"/>
    <cellStyle name="千位分隔 126 3 3 5 3 2" xfId="7653"/>
    <cellStyle name="常规 3 3 2 2 3 3 3" xfId="7654"/>
    <cellStyle name="千位分隔 126 2 2 3 3 4 2" xfId="7655"/>
    <cellStyle name="常规 3 3 6 4 3" xfId="7656"/>
    <cellStyle name="常规 3 3 6 2 2 3" xfId="7657"/>
    <cellStyle name="常规 3 3 2 2 3 4 2" xfId="7658"/>
    <cellStyle name="常规 3 3 2 2 3 4 2 2" xfId="7659"/>
    <cellStyle name="千位分隔 139 2 3 3 3 2 2 2" xfId="7660"/>
    <cellStyle name="千位分隔 144 2 3 3 3 2 2 2" xfId="7661"/>
    <cellStyle name="常规 3 3 2 2 3 4 3" xfId="7662"/>
    <cellStyle name="常规 3 3 2 2 4 2" xfId="7663"/>
    <cellStyle name="常规 3 3 2 2 4 2 2" xfId="7664"/>
    <cellStyle name="千位分隔 129 4 2 3 3 2 3 2 2" xfId="7665"/>
    <cellStyle name="常规 3 3 2 2 4 2 3" xfId="7666"/>
    <cellStyle name="千位分隔 126 2 2 3 4 3 2" xfId="7667"/>
    <cellStyle name="常规 3 3 2 2 4 3" xfId="7668"/>
    <cellStyle name="常规 3 3 2 2 4 3 2" xfId="7669"/>
    <cellStyle name="千位分隔 138 2 3 2 3 2 2 2 2" xfId="7670"/>
    <cellStyle name="常规 3 3 2 2 4 3 3" xfId="7671"/>
    <cellStyle name="常规 3 3 2 2 4 4" xfId="7672"/>
    <cellStyle name="常规 3 3 2 3 2 4" xfId="7673"/>
    <cellStyle name="千位分隔 129 4 2 3 3 3 2 2 2" xfId="7674"/>
    <cellStyle name="常规 3 3 2 3 3 2 3" xfId="7675"/>
    <cellStyle name="常规 3 3 2 3 3 3" xfId="7676"/>
    <cellStyle name="千位分隔 144 5 2 2 5" xfId="7677"/>
    <cellStyle name="千位分隔 139 5 2 2 5" xfId="7678"/>
    <cellStyle name="常规 3 3 2 3 4 2" xfId="7679"/>
    <cellStyle name="常规 3 3 2 3 4 3" xfId="7680"/>
    <cellStyle name="常规 3 3 2 3 5" xfId="7681"/>
    <cellStyle name="常规 3 3 2 4 2 3" xfId="7682"/>
    <cellStyle name="常规 3 3 2 4 2 3 3" xfId="7683"/>
    <cellStyle name="常规 3 3 2 4 2 4" xfId="7684"/>
    <cellStyle name="常规 3 3 2 4 3 2" xfId="7685"/>
    <cellStyle name="常规 3 3 2 4 3 2 3" xfId="7686"/>
    <cellStyle name="千位分隔 123 3 3 2 2 2 2 2 2" xfId="7687"/>
    <cellStyle name="常规 3 3 2 4 3 3" xfId="7688"/>
    <cellStyle name="常规 3 3 2 4 4" xfId="7689"/>
    <cellStyle name="千位分隔 144 5 3 2 5" xfId="7690"/>
    <cellStyle name="千位分隔 139 5 3 2 5" xfId="7691"/>
    <cellStyle name="千位分隔 123 2 4 3 2 2 2 3" xfId="7692"/>
    <cellStyle name="常规 3 3 2 4 4 2" xfId="7693"/>
    <cellStyle name="常规 3 3 2 4 4 2 2" xfId="7694"/>
    <cellStyle name="千位分隔 123 3 3 2 2 2 2 3 2" xfId="7695"/>
    <cellStyle name="常规 3 3 2 4 4 3" xfId="7696"/>
    <cellStyle name="常规 3 3 2 4 5" xfId="7697"/>
    <cellStyle name="常规 3 3 2 5 2 2" xfId="7698"/>
    <cellStyle name="常规 3 3 2 5 3" xfId="7699"/>
    <cellStyle name="常规 3 3 2 5 3 2" xfId="7700"/>
    <cellStyle name="常规 3 3 2 5 3 2 2" xfId="7701"/>
    <cellStyle name="常规 3 3 2 5 4" xfId="7702"/>
    <cellStyle name="千位分隔 126 9 4 2" xfId="7703"/>
    <cellStyle name="常规 3 3 3 2 2 3 2" xfId="7704"/>
    <cellStyle name="千位分隔 126 9 5" xfId="7705"/>
    <cellStyle name="常规 3 3 3 2 2 4" xfId="7706"/>
    <cellStyle name="常规 3 3 3 2 2 4 2" xfId="7707"/>
    <cellStyle name="千位分隔 126 4 3 4 4 2" xfId="7708"/>
    <cellStyle name="常规 3 3 3 2 2 4 3" xfId="7709"/>
    <cellStyle name="常规 3 3 3 2 2 5" xfId="7710"/>
    <cellStyle name="常规 3 3 3 2 3 2 2 2 2" xfId="7711"/>
    <cellStyle name="常规 3 3 3 2 5" xfId="7712"/>
    <cellStyle name="常规 3 3 3 3 2" xfId="7713"/>
    <cellStyle name="千位分隔 127 9 5" xfId="7714"/>
    <cellStyle name="千位分隔 132 9 5" xfId="7715"/>
    <cellStyle name="千位分隔 123 2 6 2" xfId="7716"/>
    <cellStyle name="常规 3 3 3 3 2 4" xfId="7717"/>
    <cellStyle name="常规 3 3 3 3 4 2 2" xfId="7718"/>
    <cellStyle name="常规 3 3 3 3 5" xfId="7719"/>
    <cellStyle name="千位分隔 133 9 3 2" xfId="7720"/>
    <cellStyle name="常规 3 3 3 4 2 2 2" xfId="7721"/>
    <cellStyle name="千位分隔 133 9 3 3" xfId="7722"/>
    <cellStyle name="千位分隔 126 4 5 4 2 2" xfId="7723"/>
    <cellStyle name="千位分隔 123 4 2 2 2 2 4 2 2" xfId="7724"/>
    <cellStyle name="常规 3 3 3 4 2 2 3" xfId="7725"/>
    <cellStyle name="千位分隔 133 9 4" xfId="7726"/>
    <cellStyle name="常规 3 3 3 4 2 3" xfId="7727"/>
    <cellStyle name="常规 3 3 3 4 3" xfId="7728"/>
    <cellStyle name="常规 3 3 3 4 3 2" xfId="7729"/>
    <cellStyle name="常规 3 3 3 4 3 2 2" xfId="7730"/>
    <cellStyle name="常规 3 3 3 4 4" xfId="7731"/>
    <cellStyle name="常规 3 3 4 3 2" xfId="7732"/>
    <cellStyle name="常规 3 3 4 3 2 3" xfId="7733"/>
    <cellStyle name="千位分隔 136 2 2 5 2 3 2" xfId="7734"/>
    <cellStyle name="千位分隔 141 2 2 5 2 3 2" xfId="7735"/>
    <cellStyle name="常规 3 3 4 3 3" xfId="7736"/>
    <cellStyle name="常规 3 3 4 4 2" xfId="7737"/>
    <cellStyle name="常规 3 3 4 4 3" xfId="7738"/>
    <cellStyle name="常规 3 3 4 5" xfId="7739"/>
    <cellStyle name="常规 3 3 5 2" xfId="7740"/>
    <cellStyle name="常规 3 3 5 3" xfId="7741"/>
    <cellStyle name="千位分隔 147 6 3 4 2 2" xfId="7742"/>
    <cellStyle name="常规 3 3 5 4" xfId="7743"/>
    <cellStyle name="千位分隔 139 3 2 6 2 2 2 2 2" xfId="7744"/>
    <cellStyle name="千位分隔 147 6 3 4 2 3" xfId="7745"/>
    <cellStyle name="常规 3 3 5 5" xfId="7746"/>
    <cellStyle name="常规 3 3 6 4" xfId="7747"/>
    <cellStyle name="千位分隔 150 4 3 2 2 2 2 2 3" xfId="7748"/>
    <cellStyle name="千位分隔 145 4 3 2 2 2 2 2 3" xfId="7749"/>
    <cellStyle name="千位分隔 127 2 2 2 2 2 2 2 3 3" xfId="7750"/>
    <cellStyle name="千位分隔 132 2 2 2 2 2 2 2 3 3" xfId="7751"/>
    <cellStyle name="常规 3 3 6 2 2" xfId="7752"/>
    <cellStyle name="千位分隔 129 5 3 3 4 3" xfId="7753"/>
    <cellStyle name="常规 3 3 6 4 2" xfId="7754"/>
    <cellStyle name="千位分隔 139 2 2 3 4 4" xfId="7755"/>
    <cellStyle name="千位分隔 144 2 2 3 4 4" xfId="7756"/>
    <cellStyle name="常规 3 3 6 2 2 2" xfId="7757"/>
    <cellStyle name="常规 3 3 6 4 2 2" xfId="7758"/>
    <cellStyle name="千位分隔 133 2 2 2 2 2 5" xfId="7759"/>
    <cellStyle name="常规 3 3 6 2 2 2 2" xfId="7760"/>
    <cellStyle name="常规 3 3 6 2 2 2 2 2" xfId="7761"/>
    <cellStyle name="常规 3 3 6 3" xfId="7762"/>
    <cellStyle name="千位分隔 136 4 2 2 2 2 3 2 2 2 2" xfId="7763"/>
    <cellStyle name="千位分隔 141 4 2 2 2 2 3 2 2 2 2" xfId="7764"/>
    <cellStyle name="常规 3 3 6 3 2" xfId="7765"/>
    <cellStyle name="常规 3 3 6 3 2 2" xfId="7766"/>
    <cellStyle name="千位分隔 133 2 2 3 2 2 5" xfId="7767"/>
    <cellStyle name="常规 3 3 6 3 2 2 2" xfId="7768"/>
    <cellStyle name="常规 5 2 2 3 2 2 2 2" xfId="7769"/>
    <cellStyle name="常规 3 3 6 3 2 3" xfId="7770"/>
    <cellStyle name="常规 3 3 7 2" xfId="7771"/>
    <cellStyle name="常规 3 3 7 2 2" xfId="7772"/>
    <cellStyle name="千位分隔 133 2 3 2 2 2 5" xfId="7773"/>
    <cellStyle name="千位分隔 127 3 2 3 2 4 3" xfId="7774"/>
    <cellStyle name="千位分隔 132 3 2 3 2 4 3" xfId="7775"/>
    <cellStyle name="常规 3 3 7 2 2 2 2" xfId="7776"/>
    <cellStyle name="千位分隔 136 2 2 2 4 2 2 2 2 2" xfId="7777"/>
    <cellStyle name="千位分隔 141 2 2 2 4 2 2 2 2 2" xfId="7778"/>
    <cellStyle name="千位分隔 138 4 2 2 2 2 4 2" xfId="7779"/>
    <cellStyle name="常规 3 3 7 2 2 3" xfId="7780"/>
    <cellStyle name="常规 3 3 7 2 3" xfId="7781"/>
    <cellStyle name="常规 3 3 7 3" xfId="7782"/>
    <cellStyle name="千位分隔 123 3 2 3 3 2 2 3" xfId="7783"/>
    <cellStyle name="常规 3 3 7 3 2" xfId="7784"/>
    <cellStyle name="常规 3 3 7 3 2 2" xfId="7785"/>
    <cellStyle name="常规 3 3 7 3 3" xfId="7786"/>
    <cellStyle name="常规 3 3 7 4" xfId="7787"/>
    <cellStyle name="常规 3 3 8" xfId="7788"/>
    <cellStyle name="千位分隔 126 5 2 2 2 2 2 3 2" xfId="7789"/>
    <cellStyle name="常规 3 4" xfId="7790"/>
    <cellStyle name="千位分隔 126 5 2 2 2 2 2 3 2 2" xfId="7791"/>
    <cellStyle name="常规 3 4 2" xfId="7792"/>
    <cellStyle name="常规 4 2 2 3 2 3 3" xfId="7793"/>
    <cellStyle name="常规 3 4 2 2" xfId="7794"/>
    <cellStyle name="常规 3 4 2 2 2" xfId="7795"/>
    <cellStyle name="千位分隔 129 3 2 3 3 3 3" xfId="7796"/>
    <cellStyle name="常规 3 4 2 2 2 2" xfId="7797"/>
    <cellStyle name="常规 3 4 2 2 2 2 2" xfId="7798"/>
    <cellStyle name="常规 3 4 2 2 2 2 2 2 2" xfId="7799"/>
    <cellStyle name="千位分隔 127 4 4 4 3 2" xfId="7800"/>
    <cellStyle name="千位分隔 132 4 4 4 3 2" xfId="7801"/>
    <cellStyle name="常规 3 4 2 2 2 2 2 2 2 2" xfId="7802"/>
    <cellStyle name="千位分隔 127 4 4 4 3 2 2" xfId="7803"/>
    <cellStyle name="千位分隔 132 4 4 4 3 2 2" xfId="7804"/>
    <cellStyle name="常规 3 4 2 2 2 2 2 3" xfId="7805"/>
    <cellStyle name="千位分隔 127 4 4 4 4" xfId="7806"/>
    <cellStyle name="千位分隔 132 4 4 4 4" xfId="7807"/>
    <cellStyle name="千位分隔 127 3 3 4 2 2" xfId="7808"/>
    <cellStyle name="千位分隔 132 3 3 4 2 2" xfId="7809"/>
    <cellStyle name="常规 3 4 2 2 2 2 3" xfId="7810"/>
    <cellStyle name="千位分隔 126 3 2 3 2 3 2" xfId="7811"/>
    <cellStyle name="千位分隔 127 3 3 4 2 2 2 2" xfId="7812"/>
    <cellStyle name="千位分隔 132 3 3 4 2 2 2 2" xfId="7813"/>
    <cellStyle name="常规 3 4 2 2 2 2 3 2 2" xfId="7814"/>
    <cellStyle name="千位分隔 126 3 2 3 2 3 2 2 2" xfId="7815"/>
    <cellStyle name="千位分隔 127 3 3 4 2 2 3" xfId="7816"/>
    <cellStyle name="千位分隔 132 3 3 4 2 2 3" xfId="7817"/>
    <cellStyle name="常规 3 4 2 2 2 2 3 3" xfId="7818"/>
    <cellStyle name="千位分隔 126 3 2 3 2 3 2 3" xfId="7819"/>
    <cellStyle name="千位分隔 127 3 3 4 2 3" xfId="7820"/>
    <cellStyle name="千位分隔 132 3 3 4 2 3" xfId="7821"/>
    <cellStyle name="常规 3 4 2 2 2 2 4" xfId="7822"/>
    <cellStyle name="千位分隔 126 3 2 3 2 3 3" xfId="7823"/>
    <cellStyle name="常规 3 4 2 2 2 3" xfId="7824"/>
    <cellStyle name="千位分隔 127 2 3 2 2 2 3" xfId="7825"/>
    <cellStyle name="千位分隔 132 2 3 2 2 2 3" xfId="7826"/>
    <cellStyle name="常规 3 4 2 2 2 3 2" xfId="7827"/>
    <cellStyle name="千位分隔 129 2 2 2 2 2 3 2 2 3" xfId="7828"/>
    <cellStyle name="常规 3 4 2 2 2 3 2 2" xfId="7829"/>
    <cellStyle name="千位分隔 127 4 5 4 3" xfId="7830"/>
    <cellStyle name="千位分隔 132 4 5 4 3" xfId="7831"/>
    <cellStyle name="千位分隔 127 2 3 2 2 2 3 2" xfId="7832"/>
    <cellStyle name="千位分隔 132 2 3 2 2 2 3 2" xfId="7833"/>
    <cellStyle name="千位分隔 123 4 2 3 2 2 4 3" xfId="7834"/>
    <cellStyle name="千位分隔 127 2 3 2 2 2 3 2 2" xfId="7835"/>
    <cellStyle name="千位分隔 132 2 3 2 2 2 3 2 2" xfId="7836"/>
    <cellStyle name="常规 7 2 2 2 2 2 2 3" xfId="7837"/>
    <cellStyle name="常规 3 4 2 2 2 3 2 2 2" xfId="7838"/>
    <cellStyle name="千位分隔 127 2 3 2 2 2 3 3" xfId="7839"/>
    <cellStyle name="千位分隔 132 2 3 2 2 2 3 3" xfId="7840"/>
    <cellStyle name="常规 3 4 2 2 2 3 2 3" xfId="7841"/>
    <cellStyle name="千位分隔 127 3 3 4 3 2" xfId="7842"/>
    <cellStyle name="千位分隔 132 3 3 4 3 2" xfId="7843"/>
    <cellStyle name="千位分隔 127 2 3 2 2 2 4" xfId="7844"/>
    <cellStyle name="千位分隔 132 2 3 2 2 2 4" xfId="7845"/>
    <cellStyle name="千位分隔 129 3 2 3 3 2 2 2 2 2" xfId="7846"/>
    <cellStyle name="常规 3 4 2 2 2 3 3" xfId="7847"/>
    <cellStyle name="千位分隔 126 3 2 3 2 4 2" xfId="7848"/>
    <cellStyle name="常规 3 4 2 2 2 4" xfId="7849"/>
    <cellStyle name="千位分隔 138 2 2 3 2 3 2 3" xfId="7850"/>
    <cellStyle name="千位分隔 127 2 3 2 2 3 3" xfId="7851"/>
    <cellStyle name="千位分隔 132 2 3 2 2 3 3" xfId="7852"/>
    <cellStyle name="常规 3 4 2 2 2 4 2" xfId="7853"/>
    <cellStyle name="常规 3 4 2 2 2 4 2 2" xfId="7854"/>
    <cellStyle name="千位分隔 127 4 6 4 3" xfId="7855"/>
    <cellStyle name="千位分隔 132 4 6 4 3" xfId="7856"/>
    <cellStyle name="千位分隔 127 2 3 2 2 3 3 2" xfId="7857"/>
    <cellStyle name="千位分隔 132 2 3 2 2 3 3 2" xfId="7858"/>
    <cellStyle name="千位分隔 127 3 3 4 4 2" xfId="7859"/>
    <cellStyle name="千位分隔 132 3 3 4 4 2" xfId="7860"/>
    <cellStyle name="千位分隔 127 2 3 2 2 3 4" xfId="7861"/>
    <cellStyle name="千位分隔 132 2 3 2 2 3 4" xfId="7862"/>
    <cellStyle name="常规 3 4 2 2 2 4 3" xfId="7863"/>
    <cellStyle name="常规 3 4 2 2 2 5" xfId="7864"/>
    <cellStyle name="常规 3 4 2 2 3" xfId="7865"/>
    <cellStyle name="千位分隔 129 3 2 3 3 4 3" xfId="7866"/>
    <cellStyle name="常规 3 4 2 2 3 2" xfId="7867"/>
    <cellStyle name="常规 3 4 2 2 3 2 2" xfId="7868"/>
    <cellStyle name="常规 3 4 2 2 3 2 2 2" xfId="7869"/>
    <cellStyle name="千位分隔 127 5 4 4 3" xfId="7870"/>
    <cellStyle name="千位分隔 132 5 4 4 3" xfId="7871"/>
    <cellStyle name="常规 3 4 2 2 3 2 2 2 2" xfId="7872"/>
    <cellStyle name="常规 3 4 2 2 3 2 2 3" xfId="7873"/>
    <cellStyle name="千位分隔 127 3 3 5 2 2" xfId="7874"/>
    <cellStyle name="千位分隔 132 3 3 5 2 2" xfId="7875"/>
    <cellStyle name="常规 3 4 2 2 3 2 3" xfId="7876"/>
    <cellStyle name="千位分隔 126 3 2 3 3 3 2" xfId="7877"/>
    <cellStyle name="常规 3 4 2 2 3 3" xfId="7878"/>
    <cellStyle name="千位分隔 127 2 3 2 3 2 3" xfId="7879"/>
    <cellStyle name="千位分隔 132 2 3 2 3 2 3" xfId="7880"/>
    <cellStyle name="常规 3 4 2 2 3 3 2" xfId="7881"/>
    <cellStyle name="常规 3 4 2 2 3 3 2 2" xfId="7882"/>
    <cellStyle name="千位分隔 127 5 5 4 3" xfId="7883"/>
    <cellStyle name="千位分隔 132 5 5 4 3" xfId="7884"/>
    <cellStyle name="千位分隔 127 2 3 2 3 2 3 2" xfId="7885"/>
    <cellStyle name="千位分隔 132 2 3 2 3 2 3 2" xfId="7886"/>
    <cellStyle name="千位分隔 123 2 2 2 4 3" xfId="7887"/>
    <cellStyle name="千位分隔 127 3 3 5 3 2" xfId="7888"/>
    <cellStyle name="千位分隔 132 3 3 5 3 2" xfId="7889"/>
    <cellStyle name="千位分隔 127 2 3 2 3 2 4" xfId="7890"/>
    <cellStyle name="千位分隔 132 2 3 2 3 2 4" xfId="7891"/>
    <cellStyle name="常规 3 4 2 2 3 3 3" xfId="7892"/>
    <cellStyle name="千位分隔 126 3 2 3 3 4 2" xfId="7893"/>
    <cellStyle name="常规 3 4 2 2 3 4" xfId="7894"/>
    <cellStyle name="常规 3 4 2 2 4" xfId="7895"/>
    <cellStyle name="常规 3 4 2 2 4 2" xfId="7896"/>
    <cellStyle name="常规 3 4 2 2 4 2 2" xfId="7897"/>
    <cellStyle name="常规 3 4 2 2 4 3" xfId="7898"/>
    <cellStyle name="常规 3 4 2 2 5" xfId="7899"/>
    <cellStyle name="常规 3 4 2 3" xfId="7900"/>
    <cellStyle name="常规 3 4 2 3 2" xfId="7901"/>
    <cellStyle name="千位分隔 129 3 2 3 4 3 3" xfId="7902"/>
    <cellStyle name="常规 3 4 2 3 2 2" xfId="7903"/>
    <cellStyle name="常规 3 4 2 3 2 2 2" xfId="7904"/>
    <cellStyle name="常规 3 4 2 3 2 2 2 2 2" xfId="7905"/>
    <cellStyle name="千位分隔 133 4 4 4 3 2" xfId="7906"/>
    <cellStyle name="千位分隔 136 2 2 2 2 2 2 3 2 2 2" xfId="7907"/>
    <cellStyle name="千位分隔 141 2 2 2 2 2 2 3 2 2 2" xfId="7908"/>
    <cellStyle name="常规 3 4 2 3 2 2 2 3" xfId="7909"/>
    <cellStyle name="千位分隔 126 2 9 3 2 2" xfId="7910"/>
    <cellStyle name="千位分隔 133 4 4 4 4" xfId="7911"/>
    <cellStyle name="千位分隔 127 3 4 4 2 2" xfId="7912"/>
    <cellStyle name="千位分隔 132 3 4 4 2 2" xfId="7913"/>
    <cellStyle name="常规 3 4 2 3 2 2 3" xfId="7914"/>
    <cellStyle name="千位分隔 126 3 2 4 2 3 2" xfId="7915"/>
    <cellStyle name="千位分隔 126 2 2 2 2 3 3 2" xfId="7916"/>
    <cellStyle name="常规 3 4 2 3 2 3" xfId="7917"/>
    <cellStyle name="千位分隔 127 2 3 3 2 2 3" xfId="7918"/>
    <cellStyle name="千位分隔 132 2 3 3 2 2 3" xfId="7919"/>
    <cellStyle name="常规 3 4 2 3 2 3 2" xfId="7920"/>
    <cellStyle name="千位分隔 127 3 4 4 3 2" xfId="7921"/>
    <cellStyle name="千位分隔 132 3 4 4 3 2" xfId="7922"/>
    <cellStyle name="千位分隔 126 2 2 2 2 3 4 2" xfId="7923"/>
    <cellStyle name="千位分隔 54 3 2" xfId="7924"/>
    <cellStyle name="千位分隔 49 3 2" xfId="7925"/>
    <cellStyle name="常规 3 4 2 3 2 3 3" xfId="7926"/>
    <cellStyle name="常规 3 4 2 3 2 4" xfId="7927"/>
    <cellStyle name="千位分隔 123 5 2 4 2 2" xfId="7928"/>
    <cellStyle name="常规 3 4 2 3 3" xfId="7929"/>
    <cellStyle name="千位分隔 123 5 2 4 2 2 2" xfId="7930"/>
    <cellStyle name="常规 3 4 2 3 3 2" xfId="7931"/>
    <cellStyle name="千位分隔 123 5 2 4 2 2 2 2" xfId="7932"/>
    <cellStyle name="常规 3 4 2 3 3 2 2" xfId="7933"/>
    <cellStyle name="常规 3 4 2 3 3 2 2 2" xfId="7934"/>
    <cellStyle name="千位分隔 133 5 4 4 3" xfId="7935"/>
    <cellStyle name="千位分隔 123 5 2 4 2 2 2 2 2" xfId="7936"/>
    <cellStyle name="千位分隔 126 2 2 2 2 4 3 2" xfId="7937"/>
    <cellStyle name="千位分隔 123 5 2 4 2 2 2 3" xfId="7938"/>
    <cellStyle name="常规 3 4 2 3 3 2 3" xfId="7939"/>
    <cellStyle name="千位分隔 123 5 2 4 2 2 3" xfId="7940"/>
    <cellStyle name="常规 3 4 2 3 3 3" xfId="7941"/>
    <cellStyle name="千位分隔 123 5 2 4 2 3" xfId="7942"/>
    <cellStyle name="常规 3 4 2 3 4" xfId="7943"/>
    <cellStyle name="千位分隔 123 5 2 4 2 3 2" xfId="7944"/>
    <cellStyle name="常规 3 4 2 3 4 2" xfId="7945"/>
    <cellStyle name="千位分隔 138 2 2 2 2 2 2 3 3" xfId="7946"/>
    <cellStyle name="千位分隔 123 5 2 4 2 3 2 2" xfId="7947"/>
    <cellStyle name="常规 3 4 2 3 4 2 2" xfId="7948"/>
    <cellStyle name="千位分隔 123 5 2 4 2 3 3" xfId="7949"/>
    <cellStyle name="常规 3 4 2 3 4 3" xfId="7950"/>
    <cellStyle name="千位分隔 123 5 2 4 2 4" xfId="7951"/>
    <cellStyle name="常规 3 4 2 3 5" xfId="7952"/>
    <cellStyle name="千位分隔 133 2 3 5 2 2 2" xfId="7953"/>
    <cellStyle name="常规 3 4 2 4" xfId="7954"/>
    <cellStyle name="千位分隔 133 2 3 5 2 2 2 2" xfId="7955"/>
    <cellStyle name="常规 3 4 2 4 2" xfId="7956"/>
    <cellStyle name="常规 3 4 2 4 2 2" xfId="7957"/>
    <cellStyle name="常规 3 4 2 4 2 2 2" xfId="7958"/>
    <cellStyle name="常规 3 4 2 4 2 2 2 2" xfId="7959"/>
    <cellStyle name="千位分隔 129 4 4 4 3" xfId="7960"/>
    <cellStyle name="千位分隔 127 3 5 4 2 2" xfId="7961"/>
    <cellStyle name="千位分隔 132 3 5 4 2 2" xfId="7962"/>
    <cellStyle name="常规 3 4 2 4 2 2 3" xfId="7963"/>
    <cellStyle name="千位分隔 126 3 2 5 2 3 2" xfId="7964"/>
    <cellStyle name="常规 3 4 2 4 2 3" xfId="7965"/>
    <cellStyle name="千位分隔 123 5 2 4 3 2" xfId="7966"/>
    <cellStyle name="常规 3 4 2 4 3" xfId="7967"/>
    <cellStyle name="千位分隔 123 5 2 4 3 2 2" xfId="7968"/>
    <cellStyle name="常规 3 4 2 4 3 2" xfId="7969"/>
    <cellStyle name="千位分隔 127 2 2 2 2 2 3 3" xfId="7970"/>
    <cellStyle name="千位分隔 132 2 2 2 2 2 3 3" xfId="7971"/>
    <cellStyle name="千位分隔 123 5 2 4 3 2 2 2" xfId="7972"/>
    <cellStyle name="常规 3 4 2 4 3 2 2" xfId="7973"/>
    <cellStyle name="千位分隔 123 3 3 2 3 2 2 2 2" xfId="7974"/>
    <cellStyle name="千位分隔 123 5 2 4 3 2 3" xfId="7975"/>
    <cellStyle name="常规 3 4 2 4 3 3" xfId="7976"/>
    <cellStyle name="千位分隔 123 5 2 4 3 3" xfId="7977"/>
    <cellStyle name="常规 3 4 2 4 4" xfId="7978"/>
    <cellStyle name="千位分隔 133 2 3 5 2 2 3" xfId="7979"/>
    <cellStyle name="常规 3 4 2 5" xfId="7980"/>
    <cellStyle name="常规 3 4 3" xfId="7981"/>
    <cellStyle name="常规 3 4 3 2" xfId="7982"/>
    <cellStyle name="常规 3 4 3 2 2" xfId="7983"/>
    <cellStyle name="常规 3 4 3 2 2 2" xfId="7984"/>
    <cellStyle name="常规 3 4 3 2 2 2 2" xfId="7985"/>
    <cellStyle name="千位分隔 127 3 3 4 2 4" xfId="7986"/>
    <cellStyle name="千位分隔 132 3 3 4 2 4" xfId="7987"/>
    <cellStyle name="千位分隔 126 3 2 3 2 3 4" xfId="7988"/>
    <cellStyle name="常规 3 4 3 2 2 2 2 2" xfId="7989"/>
    <cellStyle name="千位分隔 127 4 3 4 2 2" xfId="7990"/>
    <cellStyle name="千位分隔 132 4 3 4 2 2" xfId="7991"/>
    <cellStyle name="常规 3 4 3 2 2 2 3" xfId="7992"/>
    <cellStyle name="千位分隔 126 3 3 3 2 3 2" xfId="7993"/>
    <cellStyle name="常规 3 4 3 2 2 3" xfId="7994"/>
    <cellStyle name="常规 3 4 3 2 3" xfId="7995"/>
    <cellStyle name="常规 3 4 3 2 3 2" xfId="7996"/>
    <cellStyle name="常规 3 4 3 2 3 2 2" xfId="7997"/>
    <cellStyle name="常规 3 4 3 2 3 3" xfId="7998"/>
    <cellStyle name="千位分隔 136 4 4 2 2 2 2" xfId="7999"/>
    <cellStyle name="千位分隔 141 4 4 2 2 2 2" xfId="8000"/>
    <cellStyle name="常规 3 4 3 2 4" xfId="8001"/>
    <cellStyle name="常规 3 4 3 3" xfId="8002"/>
    <cellStyle name="常规 3 4 3 3 2" xfId="8003"/>
    <cellStyle name="常规 3 4 3 3 2 2" xfId="8004"/>
    <cellStyle name="常规 3 4 3 3 2 3" xfId="8005"/>
    <cellStyle name="千位分隔 123 5 2 5 2 2" xfId="8006"/>
    <cellStyle name="常规 3 4 3 3 3" xfId="8007"/>
    <cellStyle name="常规 3 4 3 4" xfId="8008"/>
    <cellStyle name="常规 3 4 3 4 2" xfId="8009"/>
    <cellStyle name="常规 3 4 3 4 2 2" xfId="8010"/>
    <cellStyle name="千位分隔 123 5 2 5 3 2" xfId="8011"/>
    <cellStyle name="常规 3 4 3 4 3" xfId="8012"/>
    <cellStyle name="常规 3 4 3 5" xfId="8013"/>
    <cellStyle name="常规 3 4 4" xfId="8014"/>
    <cellStyle name="常规 3 4 4 2" xfId="8015"/>
    <cellStyle name="常规 3 4 4 2 2" xfId="8016"/>
    <cellStyle name="常规 3 4 4 2 2 2" xfId="8017"/>
    <cellStyle name="常规 3 4 4 2 2 2 2" xfId="8018"/>
    <cellStyle name="千位分隔 133 3 3 4 2 4" xfId="8019"/>
    <cellStyle name="千位分隔 126 4 2 3 2 3 4" xfId="8020"/>
    <cellStyle name="常规 3 4 4 2 2 2 2 2" xfId="8021"/>
    <cellStyle name="千位分隔 127 5 3 4 2 2" xfId="8022"/>
    <cellStyle name="千位分隔 132 5 3 4 2 2" xfId="8023"/>
    <cellStyle name="常规 3 4 4 2 2 2 3" xfId="8024"/>
    <cellStyle name="千位分隔 126 3 4 3 2 3 2" xfId="8025"/>
    <cellStyle name="常规 3 4 4 2 2 3" xfId="8026"/>
    <cellStyle name="千位分隔 150 3 3 2 2 4 2 2 2" xfId="8027"/>
    <cellStyle name="千位分隔 145 3 3 2 2 4 2 2 2" xfId="8028"/>
    <cellStyle name="千位分隔 136 2 2 6 2 2 2" xfId="8029"/>
    <cellStyle name="千位分隔 141 2 2 6 2 2 2" xfId="8030"/>
    <cellStyle name="常规 3 4 4 2 3" xfId="8031"/>
    <cellStyle name="千位分隔 136 2 2 6 2 2 2 2" xfId="8032"/>
    <cellStyle name="千位分隔 141 2 2 6 2 2 2 2" xfId="8033"/>
    <cellStyle name="常规 3 4 4 2 3 2" xfId="8034"/>
    <cellStyle name="千位分隔 136 2 2 6 2 2 2 3" xfId="8035"/>
    <cellStyle name="千位分隔 141 2 2 6 2 2 2 3" xfId="8036"/>
    <cellStyle name="常规 3 4 4 2 3 3" xfId="8037"/>
    <cellStyle name="千位分隔 136 4 4 2 3 2 2" xfId="8038"/>
    <cellStyle name="千位分隔 141 4 4 2 3 2 2" xfId="8039"/>
    <cellStyle name="千位分隔 136 2 2 6 2 2 3" xfId="8040"/>
    <cellStyle name="千位分隔 141 2 2 6 2 2 3" xfId="8041"/>
    <cellStyle name="常规 3 4 4 2 4" xfId="8042"/>
    <cellStyle name="常规 3 4 4 3" xfId="8043"/>
    <cellStyle name="常规 3 4 4 3 2" xfId="8044"/>
    <cellStyle name="常规 3 4 4 3 2 2" xfId="8045"/>
    <cellStyle name="常规 3 4 4 3 2 2 2" xfId="8046"/>
    <cellStyle name="常规 3 4 4 3 2 3" xfId="8047"/>
    <cellStyle name="千位分隔 136 2 2 6 2 3 2" xfId="8048"/>
    <cellStyle name="千位分隔 141 2 2 6 2 3 2" xfId="8049"/>
    <cellStyle name="常规 3 4 4 3 3" xfId="8050"/>
    <cellStyle name="常规 3 4 4 4" xfId="8051"/>
    <cellStyle name="常规 3 4 4 4 2" xfId="8052"/>
    <cellStyle name="常规 3 4 4 4 2 2" xfId="8053"/>
    <cellStyle name="常规 3 4 4 4 3" xfId="8054"/>
    <cellStyle name="常规 3 4 4 5" xfId="8055"/>
    <cellStyle name="常规 3 4 5" xfId="8056"/>
    <cellStyle name="常规 3 4 5 2 2 2 2" xfId="8057"/>
    <cellStyle name="常规 3 4 5 2 2 3" xfId="8058"/>
    <cellStyle name="常规 3 4 5 3 2" xfId="8059"/>
    <cellStyle name="常规 3 4 5 3 2 2" xfId="8060"/>
    <cellStyle name="常规 8 2 2 2 2 2 2 2 2 2" xfId="8061"/>
    <cellStyle name="常规 3 4 5 3 3" xfId="8062"/>
    <cellStyle name="千位分隔 147 6 3 5 2 2" xfId="8063"/>
    <cellStyle name="常规 3 4 5 4" xfId="8064"/>
    <cellStyle name="常规 3 4 6" xfId="8065"/>
    <cellStyle name="千位分隔 126 5 2 2 2 2 2 3 3" xfId="8066"/>
    <cellStyle name="常规 3 5" xfId="8067"/>
    <cellStyle name="常规 3 5 2" xfId="8068"/>
    <cellStyle name="千位分隔 129 4 3 2 3 3 2 3" xfId="8069"/>
    <cellStyle name="千位分隔 138 5 3 3 2 2 3" xfId="8070"/>
    <cellStyle name="常规 3 5 2 2" xfId="8071"/>
    <cellStyle name="常规 3 5 2 2 2" xfId="8072"/>
    <cellStyle name="常规 3 5 2 2 2 2" xfId="8073"/>
    <cellStyle name="千位分隔 127 2 4 4 4" xfId="8074"/>
    <cellStyle name="千位分隔 132 2 4 4 4" xfId="8075"/>
    <cellStyle name="常规 3 5 2 2 2 2 2" xfId="8076"/>
    <cellStyle name="千位分隔 127 2 2 3 2 3 4" xfId="8077"/>
    <cellStyle name="千位分隔 132 2 2 3 2 3 4" xfId="8078"/>
    <cellStyle name="常规 3 5 2 2 2 2 2 2" xfId="8079"/>
    <cellStyle name="常规 3 5 2 2 2 2 2 2 2" xfId="8080"/>
    <cellStyle name="常规 3 5 2 2 2 2 2 3" xfId="8081"/>
    <cellStyle name="千位分隔 133 3 3 4 2 2" xfId="8082"/>
    <cellStyle name="常规 3 5 2 2 2 2 3" xfId="8083"/>
    <cellStyle name="千位分隔 126 4 2 3 2 3 2" xfId="8084"/>
    <cellStyle name="常规 3 5 2 2 2 3" xfId="8085"/>
    <cellStyle name="千位分隔 139 2 4 2 4 2" xfId="8086"/>
    <cellStyle name="千位分隔 144 2 4 2 4 2" xfId="8087"/>
    <cellStyle name="常规 3 5 2 2 2 3 2" xfId="8088"/>
    <cellStyle name="千位分隔 139 2 4 2 4 2 2" xfId="8089"/>
    <cellStyle name="千位分隔 144 2 4 2 4 2 2" xfId="8090"/>
    <cellStyle name="千位分隔 127 3 3 2 2 2 3" xfId="8091"/>
    <cellStyle name="千位分隔 132 3 3 2 2 2 3" xfId="8092"/>
    <cellStyle name="千位分隔 127 3 3 2 2 2 3 2" xfId="8093"/>
    <cellStyle name="千位分隔 132 3 3 2 2 2 3 2" xfId="8094"/>
    <cellStyle name="常规 3 5 2 2 2 3 2 2" xfId="8095"/>
    <cellStyle name="常规 3 5 2 2 2 4" xfId="8096"/>
    <cellStyle name="千位分隔 139 2 4 2 4 3" xfId="8097"/>
    <cellStyle name="千位分隔 144 2 4 2 4 3" xfId="8098"/>
    <cellStyle name="千位分隔 136 3 5 2 2 2 2 2" xfId="8099"/>
    <cellStyle name="千位分隔 141 3 5 2 2 2 2 2" xfId="8100"/>
    <cellStyle name="常规 3 5 2 2 3" xfId="8101"/>
    <cellStyle name="常规 3 5 2 2 3 2" xfId="8102"/>
    <cellStyle name="常规 3 5 2 2 3 2 2" xfId="8103"/>
    <cellStyle name="常规 3 5 2 2 3 2 2 2" xfId="8104"/>
    <cellStyle name="千位分隔 133 3 3 5 2 2" xfId="8105"/>
    <cellStyle name="常规 3 5 2 2 3 2 3" xfId="8106"/>
    <cellStyle name="千位分隔 126 4 2 3 3 3 2" xfId="8107"/>
    <cellStyle name="常规 3 5 2 2 3 3" xfId="8108"/>
    <cellStyle name="常规 3 5 2 2 4" xfId="8109"/>
    <cellStyle name="常规 3 5 2 2 4 2" xfId="8110"/>
    <cellStyle name="常规 3 5 2 2 4 2 2" xfId="8111"/>
    <cellStyle name="常规 3 5 2 2 4 3" xfId="8112"/>
    <cellStyle name="常规 3 5 2 2 5" xfId="8113"/>
    <cellStyle name="常规 3 5 2 3" xfId="8114"/>
    <cellStyle name="常规 3 5 2 3 2" xfId="8115"/>
    <cellStyle name="常规 3 5 2 3 2 2" xfId="8116"/>
    <cellStyle name="千位分隔 127 3 4 4 4" xfId="8117"/>
    <cellStyle name="千位分隔 132 3 4 4 4" xfId="8118"/>
    <cellStyle name="千位分隔 126 2 2 2 2 3 5" xfId="8119"/>
    <cellStyle name="常规 3 5 2 3 2 2 2" xfId="8120"/>
    <cellStyle name="常规 3 5 2 3 2 2 2 2" xfId="8121"/>
    <cellStyle name="常规 3 5 2 3 2 3" xfId="8122"/>
    <cellStyle name="千位分隔 139 2 4 3 4 2" xfId="8123"/>
    <cellStyle name="千位分隔 144 2 4 3 4 2" xfId="8124"/>
    <cellStyle name="千位分隔 123 5 3 4 2 2" xfId="8125"/>
    <cellStyle name="常规 3 5 2 3 3" xfId="8126"/>
    <cellStyle name="千位分隔 123 5 3 4 2 2 2" xfId="8127"/>
    <cellStyle name="常规 3 5 2 3 3 2" xfId="8128"/>
    <cellStyle name="千位分隔 123 5 3 4 2 2 2 2" xfId="8129"/>
    <cellStyle name="常规 3 5 2 3 3 2 2" xfId="8130"/>
    <cellStyle name="千位分隔 123 5 3 4 2 2 3" xfId="8131"/>
    <cellStyle name="常规 3 5 2 3 3 3" xfId="8132"/>
    <cellStyle name="千位分隔 123 5 3 4 2 3" xfId="8133"/>
    <cellStyle name="常规 3 5 2 3 4" xfId="8134"/>
    <cellStyle name="千位分隔 133 2 3 5 3 2 2" xfId="8135"/>
    <cellStyle name="常规 3 5 2 4" xfId="8136"/>
    <cellStyle name="常规 3 5 2 4 2" xfId="8137"/>
    <cellStyle name="常规 3 5 2 4 2 2" xfId="8138"/>
    <cellStyle name="千位分隔 123 5 3 4 3 2" xfId="8139"/>
    <cellStyle name="常规 3 5 2 4 3" xfId="8140"/>
    <cellStyle name="常规 3 5 2 5" xfId="8141"/>
    <cellStyle name="千位分隔 139 3 2 3 4 2 2" xfId="8142"/>
    <cellStyle name="千位分隔 144 3 2 3 4 2 2" xfId="8143"/>
    <cellStyle name="常规 3 5 3" xfId="8144"/>
    <cellStyle name="千位分隔 139 3 2 3 4 2 2 2" xfId="8145"/>
    <cellStyle name="千位分隔 144 3 2 3 4 2 2 2" xfId="8146"/>
    <cellStyle name="千位分隔 138 5 3 3 2 3 3" xfId="8147"/>
    <cellStyle name="常规 3 5 3 2" xfId="8148"/>
    <cellStyle name="千位分隔 139 3 2 3 4 2 2 2 2" xfId="8149"/>
    <cellStyle name="千位分隔 126 2 7 3" xfId="8150"/>
    <cellStyle name="常规 3 5 3 2 2" xfId="8151"/>
    <cellStyle name="千位分隔 126 2 7 3 2" xfId="8152"/>
    <cellStyle name="常规 3 5 3 2 2 2" xfId="8153"/>
    <cellStyle name="千位分隔 126 2 7 3 2 2" xfId="8154"/>
    <cellStyle name="千位分隔 133 2 4 4 4" xfId="8155"/>
    <cellStyle name="常规 3 5 3 2 2 2 2" xfId="8156"/>
    <cellStyle name="千位分隔 127 3 2 3 2 3 4" xfId="8157"/>
    <cellStyle name="千位分隔 132 3 2 3 2 3 4" xfId="8158"/>
    <cellStyle name="千位分隔 126 2 7 3 2 2 2" xfId="8159"/>
    <cellStyle name="常规 3 5 3 2 2 2 2 2" xfId="8160"/>
    <cellStyle name="千位分隔 133 4 3 4 2 2" xfId="8161"/>
    <cellStyle name="常规 3 5 3 2 2 2 3" xfId="8162"/>
    <cellStyle name="千位分隔 126 4 3 3 2 3 2" xfId="8163"/>
    <cellStyle name="千位分隔 126 2 7 3 2 3" xfId="8164"/>
    <cellStyle name="千位分隔 126 2 7 3 3" xfId="8165"/>
    <cellStyle name="常规 3 5 3 2 2 3" xfId="8166"/>
    <cellStyle name="千位分隔 126 2 7 4" xfId="8167"/>
    <cellStyle name="常规 3 5 3 2 3" xfId="8168"/>
    <cellStyle name="千位分隔 126 2 7 4 2" xfId="8169"/>
    <cellStyle name="常规 3 5 3 2 3 2" xfId="8170"/>
    <cellStyle name="千位分隔 126 2 7 4 2 2" xfId="8171"/>
    <cellStyle name="常规 3 5 3 2 3 2 2" xfId="8172"/>
    <cellStyle name="千位分隔 126 2 7 4 3" xfId="8173"/>
    <cellStyle name="常规 3 5 3 2 3 3" xfId="8174"/>
    <cellStyle name="千位分隔 136 4 4 3 2 2 2" xfId="8175"/>
    <cellStyle name="千位分隔 141 4 4 3 2 2 2" xfId="8176"/>
    <cellStyle name="千位分隔 126 2 7 5" xfId="8177"/>
    <cellStyle name="常规 3 5 3 2 4" xfId="8178"/>
    <cellStyle name="千位分隔 136 2 2 2 2 2 2 2" xfId="8179"/>
    <cellStyle name="千位分隔 141 2 2 2 2 2 2 2" xfId="8180"/>
    <cellStyle name="千位分隔 139 3 2 3 4 2 2 3" xfId="8181"/>
    <cellStyle name="常规 3 5 3 3" xfId="8182"/>
    <cellStyle name="千位分隔 136 2 2 2 2 2 2 2 2" xfId="8183"/>
    <cellStyle name="千位分隔 141 2 2 2 2 2 2 2 2" xfId="8184"/>
    <cellStyle name="千位分隔 126 2 8 3" xfId="8185"/>
    <cellStyle name="常规 3 5 3 3 2" xfId="8186"/>
    <cellStyle name="千位分隔 136 2 2 2 2 2 2 2 2 2" xfId="8187"/>
    <cellStyle name="千位分隔 141 2 2 2 2 2 2 2 2 2" xfId="8188"/>
    <cellStyle name="千位分隔 126 2 8 3 2" xfId="8189"/>
    <cellStyle name="常规 3 5 3 3 2 2" xfId="8190"/>
    <cellStyle name="千位分隔 136 2 2 2 2 2 2 2 2 3" xfId="8191"/>
    <cellStyle name="千位分隔 141 2 2 2 2 2 2 2 2 3" xfId="8192"/>
    <cellStyle name="千位分隔 126 2 8 3 3" xfId="8193"/>
    <cellStyle name="常规 3 5 3 3 2 3" xfId="8194"/>
    <cellStyle name="千位分隔 136 2 2 2 2 2 2 2 3" xfId="8195"/>
    <cellStyle name="千位分隔 141 2 2 2 2 2 2 2 3" xfId="8196"/>
    <cellStyle name="千位分隔 126 2 8 4" xfId="8197"/>
    <cellStyle name="常规 3 5 3 3 3" xfId="8198"/>
    <cellStyle name="千位分隔 136 2 2 2 2 2 2 3" xfId="8199"/>
    <cellStyle name="千位分隔 141 2 2 2 2 2 2 3" xfId="8200"/>
    <cellStyle name="常规 3 5 3 4" xfId="8201"/>
    <cellStyle name="千位分隔 136 2 2 2 2 2 2 3 2" xfId="8202"/>
    <cellStyle name="千位分隔 141 2 2 2 2 2 2 3 2" xfId="8203"/>
    <cellStyle name="千位分隔 126 2 9 3" xfId="8204"/>
    <cellStyle name="常规 3 5 3 4 2" xfId="8205"/>
    <cellStyle name="千位分隔 136 2 2 2 2 2 2 3 2 2" xfId="8206"/>
    <cellStyle name="千位分隔 141 2 2 2 2 2 2 3 2 2" xfId="8207"/>
    <cellStyle name="千位分隔 126 2 9 3 2" xfId="8208"/>
    <cellStyle name="常规 3 5 3 4 2 2" xfId="8209"/>
    <cellStyle name="千位分隔 136 2 2 2 2 2 2 3 3" xfId="8210"/>
    <cellStyle name="千位分隔 141 2 2 2 2 2 2 3 3" xfId="8211"/>
    <cellStyle name="千位分隔 126 2 9 4" xfId="8212"/>
    <cellStyle name="常规 3 5 3 4 3" xfId="8213"/>
    <cellStyle name="千位分隔 136 2 2 2 2 2 2 4" xfId="8214"/>
    <cellStyle name="千位分隔 141 2 2 2 2 2 2 4" xfId="8215"/>
    <cellStyle name="常规 3 5 3 5" xfId="8216"/>
    <cellStyle name="千位分隔 139 3 2 3 4 2 3" xfId="8217"/>
    <cellStyle name="千位分隔 144 3 2 3 4 2 3" xfId="8218"/>
    <cellStyle name="常规 3 5 4" xfId="8219"/>
    <cellStyle name="常规 3 5 4 2" xfId="8220"/>
    <cellStyle name="千位分隔 126 3 7 3" xfId="8221"/>
    <cellStyle name="常规 3 5 4 2 2" xfId="8222"/>
    <cellStyle name="千位分隔 144 5 2 8" xfId="8223"/>
    <cellStyle name="千位分隔 136 3 3 2 2 2 2 4" xfId="8224"/>
    <cellStyle name="千位分隔 141 3 3 2 2 2 2 4" xfId="8225"/>
    <cellStyle name="千位分隔 126 3 7 3 2" xfId="8226"/>
    <cellStyle name="常规 3 5 4 2 2 2" xfId="8227"/>
    <cellStyle name="千位分隔 126 3 7 3 2 2" xfId="8228"/>
    <cellStyle name="千位分隔 129 2 4 4 4" xfId="8229"/>
    <cellStyle name="常规 3 5 4 2 2 2 2" xfId="8230"/>
    <cellStyle name="千位分隔 126 3 7 3 3" xfId="8231"/>
    <cellStyle name="常规 3 5 4 2 2 3" xfId="8232"/>
    <cellStyle name="千位分隔 136 2 2 7 2 2 2" xfId="8233"/>
    <cellStyle name="千位分隔 141 2 2 7 2 2 2" xfId="8234"/>
    <cellStyle name="千位分隔 126 3 7 4" xfId="8235"/>
    <cellStyle name="常规 3 5 4 2 3" xfId="8236"/>
    <cellStyle name="千位分隔 136 2 2 2 2 2 3 2" xfId="8237"/>
    <cellStyle name="千位分隔 141 2 2 2 2 2 3 2" xfId="8238"/>
    <cellStyle name="常规 3 5 4 3" xfId="8239"/>
    <cellStyle name="千位分隔 136 2 2 2 2 2 3 2 2" xfId="8240"/>
    <cellStyle name="千位分隔 141 2 2 2 2 2 3 2 2" xfId="8241"/>
    <cellStyle name="千位分隔 126 3 8 3" xfId="8242"/>
    <cellStyle name="常规 3 5 4 3 2" xfId="8243"/>
    <cellStyle name="千位分隔 136 2 2 2 2 2 3 2 2 2" xfId="8244"/>
    <cellStyle name="千位分隔 141 2 2 2 2 2 3 2 2 2" xfId="8245"/>
    <cellStyle name="千位分隔 126 3 8 3 2" xfId="8246"/>
    <cellStyle name="常规 3 5 4 3 2 2" xfId="8247"/>
    <cellStyle name="千位分隔 136 2 2 2 2 2 3 2 3" xfId="8248"/>
    <cellStyle name="千位分隔 141 2 2 2 2 2 3 2 3" xfId="8249"/>
    <cellStyle name="千位分隔 126 3 8 4" xfId="8250"/>
    <cellStyle name="常规 3 5 4 3 3" xfId="8251"/>
    <cellStyle name="千位分隔 136 2 2 2 2 2 3 3" xfId="8252"/>
    <cellStyle name="千位分隔 141 2 2 2 2 2 3 3" xfId="8253"/>
    <cellStyle name="千位分隔 127 5 2 4 3 2 2 2" xfId="8254"/>
    <cellStyle name="千位分隔 132 5 2 4 3 2 2 2" xfId="8255"/>
    <cellStyle name="常规 3 5 4 4" xfId="8256"/>
    <cellStyle name="常规 3 6" xfId="8257"/>
    <cellStyle name="常规 3 6 2" xfId="8258"/>
    <cellStyle name="千位分隔 138 5 3 3 3 2 3" xfId="8259"/>
    <cellStyle name="常规 3 6 2 2" xfId="8260"/>
    <cellStyle name="常规 3 6 2 2 2" xfId="8261"/>
    <cellStyle name="常规 3 6 2 2 2 2" xfId="8262"/>
    <cellStyle name="常规 3 6 2 2 2 2 2" xfId="8263"/>
    <cellStyle name="常规 3 6 2 2 2 3" xfId="8264"/>
    <cellStyle name="千位分隔 139 3 4 2 4 2" xfId="8265"/>
    <cellStyle name="千位分隔 144 3 4 2 4 2" xfId="8266"/>
    <cellStyle name="常规 3 6 2 2 3" xfId="8267"/>
    <cellStyle name="常规 3 6 2 3" xfId="8268"/>
    <cellStyle name="常规 3 6 2 3 2" xfId="8269"/>
    <cellStyle name="常规 3 6 2 3 2 2" xfId="8270"/>
    <cellStyle name="千位分隔 123 5 4 4 2 2" xfId="8271"/>
    <cellStyle name="常规 3 6 2 3 3" xfId="8272"/>
    <cellStyle name="常规 3 6 2 4" xfId="8273"/>
    <cellStyle name="千位分隔 139 3 2 3 4 3 2" xfId="8274"/>
    <cellStyle name="常规 3 6 3" xfId="8275"/>
    <cellStyle name="千位分隔 139 3 2 3 4 3 2 2" xfId="8276"/>
    <cellStyle name="常规 3 6 3 2" xfId="8277"/>
    <cellStyle name="千位分隔 136 2 4 2 2 2 4" xfId="8278"/>
    <cellStyle name="千位分隔 141 2 4 2 2 2 4" xfId="8279"/>
    <cellStyle name="千位分隔 127 2 7 3" xfId="8280"/>
    <cellStyle name="千位分隔 132 2 7 3" xfId="8281"/>
    <cellStyle name="常规 3 6 3 2 2" xfId="8282"/>
    <cellStyle name="千位分隔 127 2 7 3 2" xfId="8283"/>
    <cellStyle name="千位分隔 132 2 7 3 2" xfId="8284"/>
    <cellStyle name="常规 3 6 3 2 2 2" xfId="8285"/>
    <cellStyle name="千位分隔 127 2 7 4" xfId="8286"/>
    <cellStyle name="千位分隔 132 2 7 4" xfId="8287"/>
    <cellStyle name="常规 3 6 3 2 3" xfId="8288"/>
    <cellStyle name="千位分隔 136 2 2 2 2 3 2 2" xfId="8289"/>
    <cellStyle name="千位分隔 141 2 2 2 2 3 2 2" xfId="8290"/>
    <cellStyle name="常规 3 6 3 3" xfId="8291"/>
    <cellStyle name="千位分隔 139 3 2 3 4 3 3" xfId="8292"/>
    <cellStyle name="千位分隔 144 4 2 8 2 2" xfId="8293"/>
    <cellStyle name="千位分隔 126 3 6 3 2 2 2" xfId="8294"/>
    <cellStyle name="常规 3 6 4" xfId="8295"/>
    <cellStyle name="千位分隔 144 4 2 8 2 2 2" xfId="8296"/>
    <cellStyle name="常规 3 6 4 2" xfId="8297"/>
    <cellStyle name="千位分隔 127 3 7 3" xfId="8298"/>
    <cellStyle name="千位分隔 132 3 7 3" xfId="8299"/>
    <cellStyle name="常规 3 6 4 2 2" xfId="8300"/>
    <cellStyle name="千位分隔 136 2 2 2 2 3 3 2" xfId="8301"/>
    <cellStyle name="千位分隔 141 2 2 2 2 3 3 2" xfId="8302"/>
    <cellStyle name="常规 3 6 4 3" xfId="8303"/>
    <cellStyle name="千位分隔 144 4 2 8 2 3" xfId="8304"/>
    <cellStyle name="常规 3 6 5" xfId="8305"/>
    <cellStyle name="常规 3 7" xfId="8306"/>
    <cellStyle name="千位分隔 133 3 2 2 2 2 4" xfId="8307"/>
    <cellStyle name="常规 3 7 2" xfId="8308"/>
    <cellStyle name="千位分隔 133 3 2 2 2 2 4 2" xfId="8309"/>
    <cellStyle name="常规 3 7 2 2" xfId="8310"/>
    <cellStyle name="千位分隔 133 3 2 2 2 2 4 2 2" xfId="8311"/>
    <cellStyle name="常规 3 7 2 2 2" xfId="8312"/>
    <cellStyle name="千位分隔 147 5 7" xfId="8313"/>
    <cellStyle name="常规 3 7 2 2 2 2" xfId="8314"/>
    <cellStyle name="千位分隔 147 5 7 2" xfId="8315"/>
    <cellStyle name="常规 3 7 2 2 2 2 2" xfId="8316"/>
    <cellStyle name="千位分隔 147 5 8" xfId="8317"/>
    <cellStyle name="常规 3 7 2 2 2 3" xfId="8318"/>
    <cellStyle name="千位分隔 139 4 4 2 4 2" xfId="8319"/>
    <cellStyle name="千位分隔 144 4 4 2 4 2" xfId="8320"/>
    <cellStyle name="常规 3 7 2 2 3" xfId="8321"/>
    <cellStyle name="千位分隔 133 3 2 2 2 2 5" xfId="8322"/>
    <cellStyle name="常规 3 7 3" xfId="8323"/>
    <cellStyle name="千位分隔 133 2 2 2 3 2 2 2 3" xfId="8324"/>
    <cellStyle name="常规 3 7 3 2" xfId="8325"/>
    <cellStyle name="千位分隔 133 2 7 3" xfId="8326"/>
    <cellStyle name="常规 3 7 3 2 2" xfId="8327"/>
    <cellStyle name="千位分隔 133 2 7 3 2" xfId="8328"/>
    <cellStyle name="常规 3 7 3 2 2 2" xfId="8329"/>
    <cellStyle name="千位分隔 133 2 7 4" xfId="8330"/>
    <cellStyle name="常规 3 7 3 2 3" xfId="8331"/>
    <cellStyle name="千位分隔 136 2 2 2 2 4 2 2" xfId="8332"/>
    <cellStyle name="千位分隔 139 3 3 2 3 2 2 2 2 2" xfId="8333"/>
    <cellStyle name="千位分隔 141 2 2 2 2 4 2 2" xfId="8334"/>
    <cellStyle name="常规 3 7 3 3" xfId="8335"/>
    <cellStyle name="千位分隔 133 5 2 4 2 2 2" xfId="8336"/>
    <cellStyle name="常规 3 7 4" xfId="8337"/>
    <cellStyle name="千位分隔 126 4 4 2 2 3 2 2" xfId="8338"/>
    <cellStyle name="千位分隔 133 5 2 4 2 2 2 2" xfId="8339"/>
    <cellStyle name="常规 3 7 4 2" xfId="8340"/>
    <cellStyle name="千位分隔 126 4 4 2 2 3 2 2 2" xfId="8341"/>
    <cellStyle name="千位分隔 136 2 2 2 2 4 3 2" xfId="8342"/>
    <cellStyle name="千位分隔 141 2 2 2 2 4 3 2" xfId="8343"/>
    <cellStyle name="千位分隔 133 5 2 4 2 2 2 3" xfId="8344"/>
    <cellStyle name="常规 3 7 4 3" xfId="8345"/>
    <cellStyle name="千位分隔 133 5 2 4 2 2 3" xfId="8346"/>
    <cellStyle name="常规 3 7 5" xfId="8347"/>
    <cellStyle name="千位分隔 126 4 4 2 2 3 2 3" xfId="8348"/>
    <cellStyle name="千位分隔 136 2 4 2 2 2 3 2 2" xfId="8349"/>
    <cellStyle name="千位分隔 141 2 4 2 2 2 3 2 2" xfId="8350"/>
    <cellStyle name="千位分隔 127 2 7 2 2 2" xfId="8351"/>
    <cellStyle name="千位分隔 132 2 7 2 2 2" xfId="8352"/>
    <cellStyle name="常规 3 8" xfId="8353"/>
    <cellStyle name="千位分隔 133 3 2 2 2 3 4" xfId="8354"/>
    <cellStyle name="千位分隔 127 2 7 2 2 2 2" xfId="8355"/>
    <cellStyle name="千位分隔 132 2 7 2 2 2 2" xfId="8356"/>
    <cellStyle name="常规 3 8 2" xfId="8357"/>
    <cellStyle name="千位分隔 133 3 2 2 2 3 4 2" xfId="8358"/>
    <cellStyle name="千位分隔 127 2 7 2 2 2 2 2" xfId="8359"/>
    <cellStyle name="千位分隔 132 2 7 2 2 2 2 2" xfId="8360"/>
    <cellStyle name="常规 3 8 2 2" xfId="8361"/>
    <cellStyle name="千位分隔 133 3 2 2 2 3 4 2 2" xfId="8362"/>
    <cellStyle name="千位分隔 133 4 2 2 2 2 2 2 4" xfId="8363"/>
    <cellStyle name="常规 3 8 2 2 2" xfId="8364"/>
    <cellStyle name="常规 3 8 2 2 2 2" xfId="8365"/>
    <cellStyle name="千位分隔 136 5 2 4 3 2 3" xfId="8366"/>
    <cellStyle name="千位分隔 141 5 2 4 3 2 3" xfId="8367"/>
    <cellStyle name="常规 3 8 2 2 2 2 2" xfId="8368"/>
    <cellStyle name="常规 3 8 2 2 2 3" xfId="8369"/>
    <cellStyle name="常规 3 8 2 2 3" xfId="8370"/>
    <cellStyle name="千位分隔 133 3 2 2 2 3 4 3" xfId="8371"/>
    <cellStyle name="常规 3 8 2 3" xfId="8372"/>
    <cellStyle name="常规 3 8 2 3 2" xfId="8373"/>
    <cellStyle name="常规 3 8 2 3 2 2" xfId="8374"/>
    <cellStyle name="千位分隔 123 5 6 4 2 2" xfId="8375"/>
    <cellStyle name="常规 3 8 2 3 3" xfId="8376"/>
    <cellStyle name="千位分隔 139 3 3 2 2 2 2" xfId="8377"/>
    <cellStyle name="千位分隔 144 3 3 2 2 2 2" xfId="8378"/>
    <cellStyle name="常规 3 8 2 4" xfId="8379"/>
    <cellStyle name="千位分隔 133 3 2 2 2 3 5" xfId="8380"/>
    <cellStyle name="千位分隔 127 2 7 2 2 2 3" xfId="8381"/>
    <cellStyle name="千位分隔 132 2 7 2 2 2 3" xfId="8382"/>
    <cellStyle name="常规 3 8 3" xfId="8383"/>
    <cellStyle name="常规 3 8 3 2" xfId="8384"/>
    <cellStyle name="千位分隔 129 2 7 3" xfId="8385"/>
    <cellStyle name="常规 3 8 3 2 2" xfId="8386"/>
    <cellStyle name="千位分隔 129 2 7 3 2" xfId="8387"/>
    <cellStyle name="常规 3 8 3 2 2 2" xfId="8388"/>
    <cellStyle name="千位分隔 129 2 7 4" xfId="8389"/>
    <cellStyle name="常规 3 8 3 2 3" xfId="8390"/>
    <cellStyle name="常规 3 8 3 3" xfId="8391"/>
    <cellStyle name="千位分隔 133 5 2 4 2 3 2 2" xfId="8392"/>
    <cellStyle name="常规 3 8 4 2" xfId="8393"/>
    <cellStyle name="千位分隔 136 4 3 2 2 2 3 3" xfId="8394"/>
    <cellStyle name="千位分隔 141 4 3 2 2 2 3 3" xfId="8395"/>
    <cellStyle name="千位分隔 129 3 7 3" xfId="8396"/>
    <cellStyle name="常规 3 8 4 2 2" xfId="8397"/>
    <cellStyle name="常规 3 8 4 3" xfId="8398"/>
    <cellStyle name="千位分隔 133 5 2 4 2 3 3" xfId="8399"/>
    <cellStyle name="常规 3 8 5" xfId="8400"/>
    <cellStyle name="千位分隔 127 2 7 2 2 3" xfId="8401"/>
    <cellStyle name="千位分隔 132 2 7 2 2 3" xfId="8402"/>
    <cellStyle name="千位分隔 129 4 3 3 2 2" xfId="8403"/>
    <cellStyle name="常规 3 9" xfId="8404"/>
    <cellStyle name="千位分隔 133 3 2 2 2 4 4" xfId="8405"/>
    <cellStyle name="千位分隔 129 4 3 3 2 2 2" xfId="8406"/>
    <cellStyle name="常规 3 9 2" xfId="8407"/>
    <cellStyle name="千位分隔 129 4 3 3 2 2 2 2" xfId="8408"/>
    <cellStyle name="常规 3 9 2 2" xfId="8409"/>
    <cellStyle name="千位分隔 129 4 3 3 2 2 2 2 2" xfId="8410"/>
    <cellStyle name="常规 3 9 2 2 2" xfId="8411"/>
    <cellStyle name="常规 3 9 2 2 2 2" xfId="8412"/>
    <cellStyle name="千位分隔 144 3 2 3 2 4 2 3" xfId="8413"/>
    <cellStyle name="常规 3 9 2 2 2 2 2" xfId="8414"/>
    <cellStyle name="常规 3 9 2 2 2 3" xfId="8415"/>
    <cellStyle name="千位分隔 123 5 2 2 2 2 4 2" xfId="8416"/>
    <cellStyle name="常规 3 9 2 2 3" xfId="8417"/>
    <cellStyle name="千位分隔 129 4 3 3 2 2 2 3" xfId="8418"/>
    <cellStyle name="常规 3 9 2 3" xfId="8419"/>
    <cellStyle name="千位分隔 129 4 3 3 2 2 3" xfId="8420"/>
    <cellStyle name="常规 3 9 3" xfId="8421"/>
    <cellStyle name="常规 3 9 3 2" xfId="8422"/>
    <cellStyle name="常规 3 9 3 2 2" xfId="8423"/>
    <cellStyle name="常规 3 9 3 2 2 2" xfId="8424"/>
    <cellStyle name="常规 3 9 3 2 3" xfId="8425"/>
    <cellStyle name="千位分隔 138 2 4 2 2 2 2 2" xfId="8426"/>
    <cellStyle name="常规 3 9 3 3" xfId="8427"/>
    <cellStyle name="常规 3 9 4" xfId="8428"/>
    <cellStyle name="常规 4" xfId="8429"/>
    <cellStyle name="常规 4 10" xfId="8430"/>
    <cellStyle name="千位分隔 127 2 3 2 4 2 2 3" xfId="8431"/>
    <cellStyle name="千位分隔 132 2 3 2 4 2 2 3" xfId="8432"/>
    <cellStyle name="千位分隔 123 2 3 2 3 4" xfId="8433"/>
    <cellStyle name="常规 4 2" xfId="8434"/>
    <cellStyle name="千位分隔 123 2 3 2 3 4 2" xfId="8435"/>
    <cellStyle name="常规 4 2 2" xfId="8436"/>
    <cellStyle name="千位分隔 123 2 3 2 3 4 2 2" xfId="8437"/>
    <cellStyle name="常规 4 2 2 2" xfId="8438"/>
    <cellStyle name="常规 4 2 2 2 2" xfId="8439"/>
    <cellStyle name="常规 6 8 2 3 3" xfId="8440"/>
    <cellStyle name="常规 4 2 2 2 2 2" xfId="8441"/>
    <cellStyle name="常规 4 2 2 2 2 2 2" xfId="8442"/>
    <cellStyle name="千位分隔 127 2 4" xfId="8443"/>
    <cellStyle name="千位分隔 132 2 4" xfId="8444"/>
    <cellStyle name="常规 4 2 2 2 2 2 2 2" xfId="8445"/>
    <cellStyle name="千位分隔 138 4 2 2 2 3 2 3" xfId="8446"/>
    <cellStyle name="千位分隔 127 2 4 2" xfId="8447"/>
    <cellStyle name="千位分隔 132 2 4 2" xfId="8448"/>
    <cellStyle name="千位分隔 129 2 2 2 2 3 3" xfId="8449"/>
    <cellStyle name="常规 4 2 2 2 2 2 2 2 2" xfId="8450"/>
    <cellStyle name="千位分隔 138 4 2 2 2 3 2 3 2" xfId="8451"/>
    <cellStyle name="千位分隔 127 2 4 2 2" xfId="8452"/>
    <cellStyle name="千位分隔 132 2 4 2 2" xfId="8453"/>
    <cellStyle name="千位分隔 129 2 2 2 2 3 3 2" xfId="8454"/>
    <cellStyle name="常规 4 2 2 2 2 2 2 2 2 2" xfId="8455"/>
    <cellStyle name="千位分隔 138 4 2 2 2 3 2 3 2 2" xfId="8456"/>
    <cellStyle name="千位分隔 127 2 4 2 2 2" xfId="8457"/>
    <cellStyle name="千位分隔 132 2 4 2 2 2" xfId="8458"/>
    <cellStyle name="千位分隔 129 2 2 2 2 3 3 2 2" xfId="8459"/>
    <cellStyle name="常规 4 2 2 2 2 2 2 2 2 2 2" xfId="8460"/>
    <cellStyle name="千位分隔 138 4 2 2 2 3 2 3 3" xfId="8461"/>
    <cellStyle name="千位分隔 127 2 4 2 3" xfId="8462"/>
    <cellStyle name="千位分隔 132 2 4 2 3" xfId="8463"/>
    <cellStyle name="千位分隔 129 2 2 2 2 3 3 3" xfId="8464"/>
    <cellStyle name="常规 4 2 2 2 2 2 2 2 2 3" xfId="8465"/>
    <cellStyle name="千位分隔 138 4 2 2 2 3 2 4" xfId="8466"/>
    <cellStyle name="千位分隔 127 2 4 3" xfId="8467"/>
    <cellStyle name="千位分隔 132 2 4 3" xfId="8468"/>
    <cellStyle name="千位分隔 129 2 2 2 2 3 4" xfId="8469"/>
    <cellStyle name="千位分隔 147 4 7 2 2" xfId="8470"/>
    <cellStyle name="常规 4 2 2 2 2 2 2 2 3" xfId="8471"/>
    <cellStyle name="千位分隔 127 2 5" xfId="8472"/>
    <cellStyle name="千位分隔 132 2 5" xfId="8473"/>
    <cellStyle name="常规 4 2 2 2 2 2 2 3" xfId="8474"/>
    <cellStyle name="千位分隔 138 4 2 2 2 3 3 3" xfId="8475"/>
    <cellStyle name="千位分隔 127 2 5 2" xfId="8476"/>
    <cellStyle name="千位分隔 132 2 5 2" xfId="8477"/>
    <cellStyle name="千位分隔 129 2 2 2 2 4 3" xfId="8478"/>
    <cellStyle name="常规 4 2 2 2 2 2 2 3 2" xfId="8479"/>
    <cellStyle name="千位分隔 127 2 5 2 2" xfId="8480"/>
    <cellStyle name="千位分隔 132 2 5 2 2" xfId="8481"/>
    <cellStyle name="千位分隔 129 2 2 2 2 4 3 2" xfId="8482"/>
    <cellStyle name="常规 4 2 2 2 2 2 2 3 2 2" xfId="8483"/>
    <cellStyle name="千位分隔 126 5 2 4 2 2 2 3" xfId="8484"/>
    <cellStyle name="千位分隔 127 2 5 3" xfId="8485"/>
    <cellStyle name="千位分隔 132 2 5 3" xfId="8486"/>
    <cellStyle name="千位分隔 129 2 2 2 2 4 4" xfId="8487"/>
    <cellStyle name="千位分隔 147 4 7 3 2" xfId="8488"/>
    <cellStyle name="常规 4 2 2 2 2 2 2 3 3" xfId="8489"/>
    <cellStyle name="常规 4 2 2 2 2 2 3" xfId="8490"/>
    <cellStyle name="千位分隔 139 7 2 2 2 3" xfId="8491"/>
    <cellStyle name="千位分隔 127 3 4" xfId="8492"/>
    <cellStyle name="千位分隔 132 3 4" xfId="8493"/>
    <cellStyle name="常规 4 2 2 2 2 2 3 2" xfId="8494"/>
    <cellStyle name="千位分隔 138 4 2 2 2 4 2 3" xfId="8495"/>
    <cellStyle name="千位分隔 127 3 4 2" xfId="8496"/>
    <cellStyle name="千位分隔 132 3 4 2" xfId="8497"/>
    <cellStyle name="千位分隔 129 2 2 2 3 3 3" xfId="8498"/>
    <cellStyle name="常规 4 2 2 2 2 2 3 2 2" xfId="8499"/>
    <cellStyle name="千位分隔 127 3 4 2 2" xfId="8500"/>
    <cellStyle name="千位分隔 132 3 4 2 2" xfId="8501"/>
    <cellStyle name="常规 4 2 2 2 2 2 3 2 2 2" xfId="8502"/>
    <cellStyle name="千位分隔 147 4 8 2 2" xfId="8503"/>
    <cellStyle name="常规 4 2 2 2 2 2 3 2 3" xfId="8504"/>
    <cellStyle name="千位分隔 139 4 4 2 3 2 2 2" xfId="8505"/>
    <cellStyle name="千位分隔 144 4 4 2 3 2 2 2" xfId="8506"/>
    <cellStyle name="千位分隔 127 3 4 3" xfId="8507"/>
    <cellStyle name="千位分隔 132 3 4 3" xfId="8508"/>
    <cellStyle name="千位分隔 127 3 5" xfId="8509"/>
    <cellStyle name="千位分隔 132 3 5" xfId="8510"/>
    <cellStyle name="常规 4 2 2 2 2 2 3 3" xfId="8511"/>
    <cellStyle name="常规 4 2 2 2 2 2 4" xfId="8512"/>
    <cellStyle name="千位分隔 127 4 4" xfId="8513"/>
    <cellStyle name="千位分隔 132 4 4" xfId="8514"/>
    <cellStyle name="常规 4 2 2 2 2 2 4 2" xfId="8515"/>
    <cellStyle name="千位分隔 127 4 4 2" xfId="8516"/>
    <cellStyle name="千位分隔 132 4 4 2" xfId="8517"/>
    <cellStyle name="千位分隔 129 2 2 2 4 3 3" xfId="8518"/>
    <cellStyle name="常规 4 2 2 2 2 2 4 2 2" xfId="8519"/>
    <cellStyle name="常规 4 2 2 2 2 2 5" xfId="8520"/>
    <cellStyle name="常规 4 2 2 2 2 3" xfId="8521"/>
    <cellStyle name="常规 4 2 2 2 2 3 2" xfId="8522"/>
    <cellStyle name="千位分隔 133 2 4" xfId="8523"/>
    <cellStyle name="常规 4 2 2 2 2 3 2 2" xfId="8524"/>
    <cellStyle name="千位分隔 138 4 2 2 3 3 2 3" xfId="8525"/>
    <cellStyle name="千位分隔 133 2 4 2" xfId="8526"/>
    <cellStyle name="常规 6 3 2 2 2 2 4" xfId="8527"/>
    <cellStyle name="千位分隔 129 2 2 3 2 3 3" xfId="8528"/>
    <cellStyle name="常规 4 2 2 2 2 3 2 2 2" xfId="8529"/>
    <cellStyle name="千位分隔 133 2 4 2 2" xfId="8530"/>
    <cellStyle name="千位分隔 129 2 2 3 2 3 3 2" xfId="8531"/>
    <cellStyle name="常规 4 2 2 2 2 3 2 2 2 2" xfId="8532"/>
    <cellStyle name="千位分隔 133 2 4 3" xfId="8533"/>
    <cellStyle name="千位分隔 129 2 2 3 2 3 4" xfId="8534"/>
    <cellStyle name="千位分隔 147 5 7 2 2" xfId="8535"/>
    <cellStyle name="常规 4 2 2 2 2 3 2 2 3" xfId="8536"/>
    <cellStyle name="千位分隔 133 2 5" xfId="8537"/>
    <cellStyle name="常规 5 2 7 2 2 2" xfId="8538"/>
    <cellStyle name="常规 4 2 2 2 2 3 2 3" xfId="8539"/>
    <cellStyle name="常规 4 2 2 2 2 4" xfId="8540"/>
    <cellStyle name="常规 4 2 2 2 2 4 2" xfId="8541"/>
    <cellStyle name="常规 4 2 2 2 2 5" xfId="8542"/>
    <cellStyle name="常规 4 2 2 2 3" xfId="8543"/>
    <cellStyle name="常规 4 2 2 2 3 2" xfId="8544"/>
    <cellStyle name="常规 4 2 2 2 3 2 2" xfId="8545"/>
    <cellStyle name="常规 4 2 2 2 3 2 2 2" xfId="8546"/>
    <cellStyle name="千位分隔 123 2 2 3 2 2 2 3 3" xfId="8547"/>
    <cellStyle name="千位分隔 138 4 2 3 2 3 2 3" xfId="8548"/>
    <cellStyle name="千位分隔 129 2 3 2 2 3 3" xfId="8549"/>
    <cellStyle name="常规 4 2 2 2 3 2 2 2 2" xfId="8550"/>
    <cellStyle name="千位分隔 129 2 3 2 2 3 3 2" xfId="8551"/>
    <cellStyle name="常规 4 2 2 2 3 2 2 2 2 2" xfId="8552"/>
    <cellStyle name="千位分隔 129 2 3 2 2 3 4" xfId="8553"/>
    <cellStyle name="千位分隔 153 4 7 2 2" xfId="8554"/>
    <cellStyle name="常规 4 2 2 2 3 2 2 2 3" xfId="8555"/>
    <cellStyle name="常规 4 2 2 2 3 2 2 3" xfId="8556"/>
    <cellStyle name="千位分隔 129 4 3 2 3 2 2 2 2" xfId="8557"/>
    <cellStyle name="常规 4 2 2 2 3 2 3" xfId="8558"/>
    <cellStyle name="千位分隔 129 4 3 2 3 2 2 2 2 2" xfId="8559"/>
    <cellStyle name="常规 4 2 2 2 3 2 3 2" xfId="8560"/>
    <cellStyle name="千位分隔 151 3 5 5 2 2" xfId="8561"/>
    <cellStyle name="千位分隔 139 3 3 2 2 2 4 3" xfId="8562"/>
    <cellStyle name="千位分隔 144 3 3 2 2 2 4 3" xfId="8563"/>
    <cellStyle name="千位分隔 129 2 3 2 3 3 3" xfId="8564"/>
    <cellStyle name="常规 4 2 2 2 3 2 3 2 2" xfId="8565"/>
    <cellStyle name="常规 4 2 2 2 3 2 3 3" xfId="8566"/>
    <cellStyle name="千位分隔 129 4 3 2 3 2 2 2 3" xfId="8567"/>
    <cellStyle name="常规 4 2 2 2 3 2 4" xfId="8568"/>
    <cellStyle name="千位分隔 138 5 3 2 2 2" xfId="8569"/>
    <cellStyle name="常规 4 2 2 2 3 3" xfId="8570"/>
    <cellStyle name="千位分隔 138 5 3 2 2 2 2" xfId="8571"/>
    <cellStyle name="常规 4 2 2 2 3 3 2" xfId="8572"/>
    <cellStyle name="千位分隔 156 4 2 7 2 3" xfId="8573"/>
    <cellStyle name="千位分隔 138 5 3 2 2 2 2 2" xfId="8574"/>
    <cellStyle name="常规 4 2 2 2 3 3 2 2" xfId="8575"/>
    <cellStyle name="千位分隔 138 4 2 3 3 3 2 3" xfId="8576"/>
    <cellStyle name="千位分隔 138 5 3 2 2 2 2 2 2" xfId="8577"/>
    <cellStyle name="千位分隔 129 2 3 3 2 3 3" xfId="8578"/>
    <cellStyle name="常规 4 2 2 2 3 3 2 2 2" xfId="8579"/>
    <cellStyle name="千位分隔 138 5 3 2 2 2 2 3" xfId="8580"/>
    <cellStyle name="常规 4 2 2 2 3 3 2 3" xfId="8581"/>
    <cellStyle name="千位分隔 147 4 2 4 5 2 2" xfId="8582"/>
    <cellStyle name="千位分隔 138 5 3 2 2 3" xfId="8583"/>
    <cellStyle name="常规 4 2 2 2 3 4" xfId="8584"/>
    <cellStyle name="千位分隔 138 5 3 2 2 3 2" xfId="8585"/>
    <cellStyle name="常规 4 2 2 2 3 4 2" xfId="8586"/>
    <cellStyle name="千位分隔 138 5 3 2 2 4" xfId="8587"/>
    <cellStyle name="常规 4 2 2 2 3 5" xfId="8588"/>
    <cellStyle name="常规 4 2 2 2 4" xfId="8589"/>
    <cellStyle name="常规 4 2 2 2 4 2" xfId="8590"/>
    <cellStyle name="常规 4 2 2 2 4 2 2" xfId="8591"/>
    <cellStyle name="常规 4 2 2 2 4 2 2 2" xfId="8592"/>
    <cellStyle name="千位分隔 129 2 4 2 2 3 3" xfId="8593"/>
    <cellStyle name="常规 4 2 2 2 4 2 2 2 2" xfId="8594"/>
    <cellStyle name="常规 4 2 2 2 4 2 2 3" xfId="8595"/>
    <cellStyle name="千位分隔 129 4 3 2 3 2 3 2 2" xfId="8596"/>
    <cellStyle name="常规 4 2 2 2 4 2 3" xfId="8597"/>
    <cellStyle name="千位分隔 138 5 3 2 3 2" xfId="8598"/>
    <cellStyle name="常规 4 2 2 2 4 3" xfId="8599"/>
    <cellStyle name="千位分隔 138 5 3 2 3 2 2" xfId="8600"/>
    <cellStyle name="常规 4 2 2 2 4 3 2" xfId="8601"/>
    <cellStyle name="千位分隔 138 5 3 2 3 2 2 2" xfId="8602"/>
    <cellStyle name="常规 4 2 2 2 4 3 2 2" xfId="8603"/>
    <cellStyle name="千位分隔 138 5 3 2 3 3" xfId="8604"/>
    <cellStyle name="常规 4 2 2 2 4 4" xfId="8605"/>
    <cellStyle name="千位分隔 138 3 3 2 2 2 2 3 2 2" xfId="8606"/>
    <cellStyle name="常规 4 2 2 2 5" xfId="8607"/>
    <cellStyle name="常规 4 2 2 3" xfId="8608"/>
    <cellStyle name="常规 4 2 2 3 2" xfId="8609"/>
    <cellStyle name="常规 4 2 2 3 2 2 2" xfId="8610"/>
    <cellStyle name="常规 4 2 2 3 2 2 2 2" xfId="8611"/>
    <cellStyle name="千位分隔 138 4 3 2 2 3 2 3" xfId="8612"/>
    <cellStyle name="千位分隔 129 3 2 2 2 3 3" xfId="8613"/>
    <cellStyle name="常规 4 2 2 3 2 2 2 2 2" xfId="8614"/>
    <cellStyle name="常规 4 2 2 3 2 2 2 3" xfId="8615"/>
    <cellStyle name="常规 4 2 2 3 2 2 3" xfId="8616"/>
    <cellStyle name="常规 4 2 2 3 2 3" xfId="8617"/>
    <cellStyle name="常规 4 2 2 3 2 3 2" xfId="8618"/>
    <cellStyle name="常规 4 2 2 3 2 3 2 2" xfId="8619"/>
    <cellStyle name="常规 4 2 2 3 2 4" xfId="8620"/>
    <cellStyle name="千位分隔 136 3 7 2 2" xfId="8621"/>
    <cellStyle name="千位分隔 141 3 7 2 2" xfId="8622"/>
    <cellStyle name="常规 4 2 2 3 3" xfId="8623"/>
    <cellStyle name="千位分隔 136 3 7 2 2 2" xfId="8624"/>
    <cellStyle name="千位分隔 141 3 7 2 2 2" xfId="8625"/>
    <cellStyle name="常规 4 2 2 3 3 2" xfId="8626"/>
    <cellStyle name="千位分隔 136 3 7 2 2 2 2" xfId="8627"/>
    <cellStyle name="千位分隔 141 3 7 2 2 2 2" xfId="8628"/>
    <cellStyle name="常规 4 2 2 3 3 2 2" xfId="8629"/>
    <cellStyle name="千位分隔 136 3 7 2 2 2 2 2" xfId="8630"/>
    <cellStyle name="千位分隔 141 3 7 2 2 2 2 2" xfId="8631"/>
    <cellStyle name="常规 4 2 2 3 3 2 2 2" xfId="8632"/>
    <cellStyle name="千位分隔 136 3 7 2 2 2 3" xfId="8633"/>
    <cellStyle name="千位分隔 141 3 7 2 2 2 3" xfId="8634"/>
    <cellStyle name="千位分隔 129 4 3 2 3 3 2 2 2" xfId="8635"/>
    <cellStyle name="常规 4 2 2 3 3 2 3" xfId="8636"/>
    <cellStyle name="千位分隔 136 3 7 2 2 3" xfId="8637"/>
    <cellStyle name="千位分隔 141 3 7 2 2 3" xfId="8638"/>
    <cellStyle name="千位分隔 138 5 3 3 2 2" xfId="8639"/>
    <cellStyle name="常规 4 2 2 3 3 3" xfId="8640"/>
    <cellStyle name="千位分隔 136 3 7 2 3" xfId="8641"/>
    <cellStyle name="千位分隔 141 3 7 2 3" xfId="8642"/>
    <cellStyle name="常规 4 2 2 3 4" xfId="8643"/>
    <cellStyle name="千位分隔 136 3 7 2 3 2" xfId="8644"/>
    <cellStyle name="千位分隔 141 3 7 2 3 2" xfId="8645"/>
    <cellStyle name="常规 4 2 2 3 4 2" xfId="8646"/>
    <cellStyle name="千位分隔 136 3 7 2 3 2 2" xfId="8647"/>
    <cellStyle name="千位分隔 141 3 7 2 3 2 2" xfId="8648"/>
    <cellStyle name="常规 4 2 2 3 4 2 2" xfId="8649"/>
    <cellStyle name="千位分隔 136 3 7 2 3 3" xfId="8650"/>
    <cellStyle name="千位分隔 141 3 7 2 3 3" xfId="8651"/>
    <cellStyle name="千位分隔 138 5 3 3 3 2" xfId="8652"/>
    <cellStyle name="常规 4 2 2 3 4 3" xfId="8653"/>
    <cellStyle name="千位分隔 136 3 7 2 4" xfId="8654"/>
    <cellStyle name="千位分隔 141 3 7 2 4" xfId="8655"/>
    <cellStyle name="常规 4 2 2 3 5" xfId="8656"/>
    <cellStyle name="常规 4 2 2 4" xfId="8657"/>
    <cellStyle name="常规 4 2 2 4 2" xfId="8658"/>
    <cellStyle name="常规 4 2 2 4 2 2" xfId="8659"/>
    <cellStyle name="常规 4 2 2 4 2 2 2" xfId="8660"/>
    <cellStyle name="常规 4 2 2 4 2 2 2 2" xfId="8661"/>
    <cellStyle name="千位分隔 138 4 4 2 2 3 2 3" xfId="8662"/>
    <cellStyle name="千位分隔 129 4 2 2 2 3 3" xfId="8663"/>
    <cellStyle name="常规 4 2 2 4 2 2 2 2 2" xfId="8664"/>
    <cellStyle name="常规 4 2 2 4 2 2 2 3" xfId="8665"/>
    <cellStyle name="常规 4 2 2 4 2 2 3" xfId="8666"/>
    <cellStyle name="常规 4 2 2 4 2 3" xfId="8667"/>
    <cellStyle name="常规 4 2 2 4 2 3 2" xfId="8668"/>
    <cellStyle name="常规 4 2 2 4 2 3 2 2" xfId="8669"/>
    <cellStyle name="常规 4 4 2 2" xfId="8670"/>
    <cellStyle name="常规 4 2 2 4 2 3 3" xfId="8671"/>
    <cellStyle name="常规 4 2 2 4 2 4" xfId="8672"/>
    <cellStyle name="千位分隔 136 3 7 3 2" xfId="8673"/>
    <cellStyle name="千位分隔 141 3 7 3 2" xfId="8674"/>
    <cellStyle name="常规 4 2 2 4 3" xfId="8675"/>
    <cellStyle name="千位分隔 136 3 7 3 2 2" xfId="8676"/>
    <cellStyle name="千位分隔 141 3 7 3 2 2" xfId="8677"/>
    <cellStyle name="常规 4 2 2 4 3 2" xfId="8678"/>
    <cellStyle name="千位分隔 73 3" xfId="8679"/>
    <cellStyle name="千位分隔 136 3 7 3 2 2 2" xfId="8680"/>
    <cellStyle name="千位分隔 141 3 7 3 2 2 2" xfId="8681"/>
    <cellStyle name="常规 4 2 2 4 3 2 2" xfId="8682"/>
    <cellStyle name="常规 4 2 2 4 3 2 2 2" xfId="8683"/>
    <cellStyle name="常规 4 2 2 4 3 2 3" xfId="8684"/>
    <cellStyle name="千位分隔 136 3 7 3 2 3" xfId="8685"/>
    <cellStyle name="千位分隔 141 3 7 3 2 3" xfId="8686"/>
    <cellStyle name="千位分隔 138 5 3 4 2 2" xfId="8687"/>
    <cellStyle name="常规 4 2 2 4 3 3" xfId="8688"/>
    <cellStyle name="千位分隔 136 3 7 3 3" xfId="8689"/>
    <cellStyle name="千位分隔 141 3 7 3 3" xfId="8690"/>
    <cellStyle name="常规 4 2 2 4 4" xfId="8691"/>
    <cellStyle name="常规 4 2 2 4 4 2" xfId="8692"/>
    <cellStyle name="常规 4 2 2 4 4 2 2" xfId="8693"/>
    <cellStyle name="千位分隔 138 5 3 4 3 2" xfId="8694"/>
    <cellStyle name="常规 4 2 2 4 4 3" xfId="8695"/>
    <cellStyle name="常规 4 2 2 4 5" xfId="8696"/>
    <cellStyle name="常规 4 2 2 5" xfId="8697"/>
    <cellStyle name="常规 4 2 2 5 2" xfId="8698"/>
    <cellStyle name="常规 4 2 2 5 2 2" xfId="8699"/>
    <cellStyle name="千位分隔 126" xfId="8700"/>
    <cellStyle name="常规 4 2 2 5 2 2 2" xfId="8701"/>
    <cellStyle name="千位分隔 126 2" xfId="8702"/>
    <cellStyle name="常规 4 2 2 5 2 2 2 2" xfId="8703"/>
    <cellStyle name="千位分隔 127" xfId="8704"/>
    <cellStyle name="千位分隔 132" xfId="8705"/>
    <cellStyle name="常规 4 2 2 5 2 2 3" xfId="8706"/>
    <cellStyle name="常规 4 2 2 5 2 3" xfId="8707"/>
    <cellStyle name="千位分隔 136 3 7 4 2" xfId="8708"/>
    <cellStyle name="千位分隔 141 3 7 4 2" xfId="8709"/>
    <cellStyle name="常规 4 2 2 5 3" xfId="8710"/>
    <cellStyle name="千位分隔 136 3 7 4 2 2" xfId="8711"/>
    <cellStyle name="千位分隔 141 3 7 4 2 2" xfId="8712"/>
    <cellStyle name="常规 4 2 2 5 3 2" xfId="8713"/>
    <cellStyle name="常规 4 2 2 5 3 2 2" xfId="8714"/>
    <cellStyle name="常规 4 2 2 5 3 3" xfId="8715"/>
    <cellStyle name="千位分隔 136 3 7 4 3" xfId="8716"/>
    <cellStyle name="千位分隔 141 3 7 4 3" xfId="8717"/>
    <cellStyle name="常规 4 2 2 5 4" xfId="8718"/>
    <cellStyle name="千位分隔 139 2 3 4 2" xfId="8719"/>
    <cellStyle name="千位分隔 144 2 3 4 2" xfId="8720"/>
    <cellStyle name="常规 4 2 2 6" xfId="8721"/>
    <cellStyle name="千位分隔 123 2 3 2 3 4 3" xfId="8722"/>
    <cellStyle name="常规 4 2 3" xfId="8723"/>
    <cellStyle name="常规 4 2 3 2" xfId="8724"/>
    <cellStyle name="常规 4 2 3 2 2" xfId="8725"/>
    <cellStyle name="千位分隔 126 3 3 2 3 2 2 2 3" xfId="8726"/>
    <cellStyle name="常规 4 2 3 2 2 2" xfId="8727"/>
    <cellStyle name="常规 4 2 3 2 2 2 2" xfId="8728"/>
    <cellStyle name="常规 4 2 3 2 2 2 2 2" xfId="8729"/>
    <cellStyle name="千位分隔 138 5 2 2 2 3 2 3" xfId="8730"/>
    <cellStyle name="常规 4 2 3 2 2 2 2 2 2" xfId="8731"/>
    <cellStyle name="常规 4 2 3 2 2 2 2 2 3" xfId="8732"/>
    <cellStyle name="常规 4 2 3 2 2 2 2 3" xfId="8733"/>
    <cellStyle name="常规 4 2 3 2 2 2 3" xfId="8734"/>
    <cellStyle name="常规 4 2 3 2 2 2 3 2" xfId="8735"/>
    <cellStyle name="常规 4 2 3 2 2 2 3 2 2" xfId="8736"/>
    <cellStyle name="常规 4 2 3 2 2 2 3 3" xfId="8737"/>
    <cellStyle name="常规 4 2 3 2 2 2 4" xfId="8738"/>
    <cellStyle name="常规 4 2 3 2 2 3" xfId="8739"/>
    <cellStyle name="常规 4 2 3 2 2 3 2" xfId="8740"/>
    <cellStyle name="常规 4 2 3 2 2 3 2 2" xfId="8741"/>
    <cellStyle name="千位分隔 138 5 2 2 3 3 2 3" xfId="8742"/>
    <cellStyle name="常规 7 3 2 2 2 2 4" xfId="8743"/>
    <cellStyle name="常规 4 2 3 2 2 3 2 2 2" xfId="8744"/>
    <cellStyle name="常规 6 2 7 2 2 2" xfId="8745"/>
    <cellStyle name="常规 4 2 3 2 2 3 2 3" xfId="8746"/>
    <cellStyle name="常规 4 2 3 2 2 3 3" xfId="8747"/>
    <cellStyle name="常规 4 2 3 2 2 4" xfId="8748"/>
    <cellStyle name="常规 4 2 3 2 2 4 2" xfId="8749"/>
    <cellStyle name="常规 4 2 3 2 2 4 3" xfId="8750"/>
    <cellStyle name="常规 4 2 3 2 2 5" xfId="8751"/>
    <cellStyle name="常规 4 2 3 2 3" xfId="8752"/>
    <cellStyle name="千位分隔 136 5 2 2 2 5" xfId="8753"/>
    <cellStyle name="千位分隔 141 5 2 2 2 5" xfId="8754"/>
    <cellStyle name="常规 4 2 3 2 3 2" xfId="8755"/>
    <cellStyle name="常规 4 2 3 2 3 2 2" xfId="8756"/>
    <cellStyle name="常规 6 4 2 2 2 4" xfId="8757"/>
    <cellStyle name="常规 4 2 3 2 3 2 2 2" xfId="8758"/>
    <cellStyle name="常规 4 2 3 2 3 2 2 2 2" xfId="8759"/>
    <cellStyle name="常规 4 2 3 2 3 2 2 3" xfId="8760"/>
    <cellStyle name="千位分隔 129 4 3 2 4 2 2 2 2" xfId="8761"/>
    <cellStyle name="常规 4 2 3 2 3 2 3" xfId="8762"/>
    <cellStyle name="千位分隔 138 5 4 2 2 2" xfId="8763"/>
    <cellStyle name="常规 4 2 3 2 3 3" xfId="8764"/>
    <cellStyle name="千位分隔 138 5 4 2 2 2 2" xfId="8765"/>
    <cellStyle name="常规 4 2 3 2 3 3 2" xfId="8766"/>
    <cellStyle name="千位分隔 157 4 2 7 2 3" xfId="8767"/>
    <cellStyle name="千位分隔 138 5 4 2 2 2 2 2" xfId="8768"/>
    <cellStyle name="常规 4 2 3 2 3 3 2 2" xfId="8769"/>
    <cellStyle name="千位分隔 138 5 4 2 2 2 3" xfId="8770"/>
    <cellStyle name="常规 4 2 3 2 3 3 3" xfId="8771"/>
    <cellStyle name="千位分隔 147 4 2 5 5 2 2" xfId="8772"/>
    <cellStyle name="千位分隔 138 5 4 2 2 3" xfId="8773"/>
    <cellStyle name="千位分隔 133 2 2 2 2 2 2 2 3 2 2" xfId="8774"/>
    <cellStyle name="常规 4 2 3 2 3 4" xfId="8775"/>
    <cellStyle name="常规 4 2 3 2 4" xfId="8776"/>
    <cellStyle name="千位分隔 136 5 2 2 3 5" xfId="8777"/>
    <cellStyle name="千位分隔 141 5 2 2 3 5" xfId="8778"/>
    <cellStyle name="常规 4 2 3 2 4 2" xfId="8779"/>
    <cellStyle name="常规 4 2 3 2 4 2 2" xfId="8780"/>
    <cellStyle name="千位分隔 138 5 4 2 3 2" xfId="8781"/>
    <cellStyle name="常规 4 2 3 2 4 3" xfId="8782"/>
    <cellStyle name="常规 4 2 3 3" xfId="8783"/>
    <cellStyle name="常规 4 2 3 3 2" xfId="8784"/>
    <cellStyle name="常规 4 2 3 3 2 2" xfId="8785"/>
    <cellStyle name="常规 4 2 3 3 2 2 2" xfId="8786"/>
    <cellStyle name="千位分隔 136 4 2 2 2 3 2 2 3" xfId="8787"/>
    <cellStyle name="千位分隔 141 4 2 2 2 3 2 2 3" xfId="8788"/>
    <cellStyle name="常规 4 2 3 3 2 2 2 2" xfId="8789"/>
    <cellStyle name="千位分隔 138 5 3 2 2 3 2 3" xfId="8790"/>
    <cellStyle name="常规 4 2 3 3 2 2 2 2 2" xfId="8791"/>
    <cellStyle name="常规 4 2 3 3 2 2 2 3" xfId="8792"/>
    <cellStyle name="常规 4 2 3 3 2 2 3" xfId="8793"/>
    <cellStyle name="常规 4 2 3 3 2 3" xfId="8794"/>
    <cellStyle name="常规 4 2 3 3 2 3 2" xfId="8795"/>
    <cellStyle name="千位分隔 136 4 2 2 2 3 3 2 3" xfId="8796"/>
    <cellStyle name="千位分隔 141 4 2 2 2 3 3 2 3" xfId="8797"/>
    <cellStyle name="常规 4 2 3 3 2 3 2 2" xfId="8798"/>
    <cellStyle name="常规 4 2 3 3 2 3 3" xfId="8799"/>
    <cellStyle name="常规 4 2 3 3 2 4" xfId="8800"/>
    <cellStyle name="千位分隔 136 3 8 2 2" xfId="8801"/>
    <cellStyle name="千位分隔 141 3 8 2 2" xfId="8802"/>
    <cellStyle name="常规 4 2 3 3 3" xfId="8803"/>
    <cellStyle name="千位分隔 136 3 8 2 2 2" xfId="8804"/>
    <cellStyle name="千位分隔 141 3 8 2 2 2" xfId="8805"/>
    <cellStyle name="常规 4 2 3 3 3 2" xfId="8806"/>
    <cellStyle name="千位分隔 136 3 8 2 2 2 2" xfId="8807"/>
    <cellStyle name="千位分隔 141 3 8 2 2 2 2" xfId="8808"/>
    <cellStyle name="常规 4 2 3 3 3 2 2" xfId="8809"/>
    <cellStyle name="千位分隔 136 3 8 2 2 2 2 2" xfId="8810"/>
    <cellStyle name="千位分隔 136 4 2 2 2 4 2 2 3" xfId="8811"/>
    <cellStyle name="千位分隔 141 3 8 2 2 2 2 2" xfId="8812"/>
    <cellStyle name="千位分隔 141 4 2 2 2 4 2 2 3" xfId="8813"/>
    <cellStyle name="常规 4 2 3 3 3 2 2 2" xfId="8814"/>
    <cellStyle name="千位分隔 136 3 8 2 2 3" xfId="8815"/>
    <cellStyle name="千位分隔 141 3 8 2 2 3" xfId="8816"/>
    <cellStyle name="千位分隔 138 5 4 3 2 2" xfId="8817"/>
    <cellStyle name="常规 4 2 3 3 3 3" xfId="8818"/>
    <cellStyle name="千位分隔 136 3 8 2 3" xfId="8819"/>
    <cellStyle name="千位分隔 141 3 8 2 3" xfId="8820"/>
    <cellStyle name="常规 4 2 3 3 4" xfId="8821"/>
    <cellStyle name="千位分隔 136 3 8 2 3 2" xfId="8822"/>
    <cellStyle name="千位分隔 141 3 8 2 3 2" xfId="8823"/>
    <cellStyle name="常规 4 2 3 3 4 2" xfId="8824"/>
    <cellStyle name="千位分隔 136 3 8 2 3 2 2" xfId="8825"/>
    <cellStyle name="千位分隔 141 3 8 2 3 2 2" xfId="8826"/>
    <cellStyle name="常规 4 2 3 3 4 2 2" xfId="8827"/>
    <cellStyle name="千位分隔 136 3 8 2 3 3" xfId="8828"/>
    <cellStyle name="千位分隔 141 3 8 2 3 3" xfId="8829"/>
    <cellStyle name="常规 4 2 3 3 4 3" xfId="8830"/>
    <cellStyle name="千位分隔 123 4 4 2 2 3 2 2 2" xfId="8831"/>
    <cellStyle name="常规 4 2 3 4" xfId="8832"/>
    <cellStyle name="常规 4 2 3 4 2" xfId="8833"/>
    <cellStyle name="千位分隔 127 4 2 2 2 4 2 2 2" xfId="8834"/>
    <cellStyle name="千位分隔 132 4 2 2 2 4 2 2 2" xfId="8835"/>
    <cellStyle name="千位分隔 136 3 8 3 2" xfId="8836"/>
    <cellStyle name="千位分隔 141 3 8 3 2" xfId="8837"/>
    <cellStyle name="常规 4 2 3 4 3" xfId="8838"/>
    <cellStyle name="千位分隔 127 4 2 2 2 4 2 2 2 2" xfId="8839"/>
    <cellStyle name="千位分隔 132 4 2 2 2 4 2 2 2 2" xfId="8840"/>
    <cellStyle name="千位分隔 136 3 8 3 2 2" xfId="8841"/>
    <cellStyle name="千位分隔 141 3 8 3 2 2" xfId="8842"/>
    <cellStyle name="常规 4 2 3 4 3 2" xfId="8843"/>
    <cellStyle name="千位分隔 136 3 8 3 2 2 2" xfId="8844"/>
    <cellStyle name="千位分隔 141 3 8 3 2 2 2" xfId="8845"/>
    <cellStyle name="常规 4 2 3 4 3 2 2" xfId="8846"/>
    <cellStyle name="千位分隔 136 3 8 3 2 3" xfId="8847"/>
    <cellStyle name="千位分隔 141 3 8 3 2 3" xfId="8848"/>
    <cellStyle name="千位分隔 138 5 4 4 2 2" xfId="8849"/>
    <cellStyle name="常规 4 2 3 4 3 3" xfId="8850"/>
    <cellStyle name="千位分隔 147 4 3 2 4 2 2 2" xfId="8851"/>
    <cellStyle name="千位分隔 127 4 2 2 2 4 2 2 3" xfId="8852"/>
    <cellStyle name="千位分隔 132 4 2 2 2 4 2 2 3" xfId="8853"/>
    <cellStyle name="千位分隔 136 3 8 3 3" xfId="8854"/>
    <cellStyle name="千位分隔 141 3 8 3 3" xfId="8855"/>
    <cellStyle name="常规 4 2 3 4 4" xfId="8856"/>
    <cellStyle name="常规 4 2 3 5" xfId="8857"/>
    <cellStyle name="常规 4 2 4" xfId="8858"/>
    <cellStyle name="常规 4 2 4 2" xfId="8859"/>
    <cellStyle name="常规 7 2 2 2 2 3 4" xfId="8860"/>
    <cellStyle name="常规 4 2 4 2 2" xfId="8861"/>
    <cellStyle name="千位分隔 127 4 2 5 2 2 2 3" xfId="8862"/>
    <cellStyle name="千位分隔 132 4 2 5 2 2 2 3" xfId="8863"/>
    <cellStyle name="常规 4 2 4 2 2 2" xfId="8864"/>
    <cellStyle name="常规 4 2 4 2 2 2 2" xfId="8865"/>
    <cellStyle name="常规 4 2 4 2 2 2 2 2" xfId="8866"/>
    <cellStyle name="常规 4 2 4 2 2 2 3" xfId="8867"/>
    <cellStyle name="常规 4 2 4 2 2 3" xfId="8868"/>
    <cellStyle name="千位分隔 150 3 3 2 3 2 2 2 2" xfId="8869"/>
    <cellStyle name="千位分隔 145 3 3 2 3 2 2 2 2" xfId="8870"/>
    <cellStyle name="千位分隔 136 2 3 4 2 2 2" xfId="8871"/>
    <cellStyle name="千位分隔 141 2 3 4 2 2 2" xfId="8872"/>
    <cellStyle name="常规 4 2 4 2 3" xfId="8873"/>
    <cellStyle name="千位分隔 147 12 2 2" xfId="8874"/>
    <cellStyle name="千位分隔 136 5 3 2 2 5" xfId="8875"/>
    <cellStyle name="千位分隔 141 5 3 2 2 5" xfId="8876"/>
    <cellStyle name="千位分隔 136 2 3 4 2 2 2 2" xfId="8877"/>
    <cellStyle name="千位分隔 141 2 3 4 2 2 2 2" xfId="8878"/>
    <cellStyle name="常规 4 2 4 2 3 2" xfId="8879"/>
    <cellStyle name="千位分隔 136 2 3 4 2 2 2 2 2" xfId="8880"/>
    <cellStyle name="千位分隔 141 2 3 4 2 2 2 2 2" xfId="8881"/>
    <cellStyle name="常规 4 2 4 2 3 2 2" xfId="8882"/>
    <cellStyle name="千位分隔 123 8 2 2 2 2 2" xfId="8883"/>
    <cellStyle name="千位分隔 136 2 3 4 2 2 2 3" xfId="8884"/>
    <cellStyle name="千位分隔 141 2 3 4 2 2 2 3" xfId="8885"/>
    <cellStyle name="千位分隔 138 5 5 2 2 2" xfId="8886"/>
    <cellStyle name="常规 4 2 4 2 3 3" xfId="8887"/>
    <cellStyle name="千位分隔 136 2 3 4 2 2 3" xfId="8888"/>
    <cellStyle name="千位分隔 141 2 3 4 2 2 3" xfId="8889"/>
    <cellStyle name="常规 4 2 4 2 4" xfId="8890"/>
    <cellStyle name="常规 8 3 3 3 2 2" xfId="8891"/>
    <cellStyle name="常规 4 2 4 3" xfId="8892"/>
    <cellStyle name="常规 8 3 3 3 2 2 2" xfId="8893"/>
    <cellStyle name="常规 4 2 4 3 2" xfId="8894"/>
    <cellStyle name="常规 4 2 4 3 2 2" xfId="8895"/>
    <cellStyle name="常规 4 2 4 3 2 2 2" xfId="8896"/>
    <cellStyle name="常规 4 2 4 3 2 3" xfId="8897"/>
    <cellStyle name="千位分隔 136 3 9 2 2" xfId="8898"/>
    <cellStyle name="千位分隔 141 3 9 2 2" xfId="8899"/>
    <cellStyle name="千位分隔 136 2 3 4 2 3 2" xfId="8900"/>
    <cellStyle name="千位分隔 141 2 3 4 2 3 2" xfId="8901"/>
    <cellStyle name="千位分隔 147 13 2" xfId="8902"/>
    <cellStyle name="千位分隔 133 2 2 3 2 2 2 2 2 2" xfId="8903"/>
    <cellStyle name="常规 4 2 4 3 3" xfId="8904"/>
    <cellStyle name="常规 8 3 3 3 2 3" xfId="8905"/>
    <cellStyle name="常规 4 2 4 4" xfId="8906"/>
    <cellStyle name="常规 4 2 4 4 2" xfId="8907"/>
    <cellStyle name="常规 4 2 4 4 2 2" xfId="8908"/>
    <cellStyle name="千位分隔 127 4 2 2 2 4 3 2 2" xfId="8909"/>
    <cellStyle name="千位分隔 132 4 2 2 2 4 3 2 2" xfId="8910"/>
    <cellStyle name="千位分隔 136 3 9 3 2" xfId="8911"/>
    <cellStyle name="千位分隔 141 3 9 3 2" xfId="8912"/>
    <cellStyle name="常规 4 2 4 4 3" xfId="8913"/>
    <cellStyle name="常规 4 2 4 5" xfId="8914"/>
    <cellStyle name="常规 4 2 5" xfId="8915"/>
    <cellStyle name="常规 4 2 5 2" xfId="8916"/>
    <cellStyle name="常规 4 2 5 2 2" xfId="8917"/>
    <cellStyle name="千位分隔 129 6 2 2 4 3" xfId="8918"/>
    <cellStyle name="常规 4 2 5 2 2 2" xfId="8919"/>
    <cellStyle name="千位分隔 156 5 2 2 3 2 3" xfId="8920"/>
    <cellStyle name="常规 4 2 5 2 2 2 2" xfId="8921"/>
    <cellStyle name="常规 4 2 5 2 2 2 3" xfId="8922"/>
    <cellStyle name="常规 4 2 5 2 2 3" xfId="8923"/>
    <cellStyle name="千位分隔 136 2 3 4 3 2 2" xfId="8924"/>
    <cellStyle name="千位分隔 141 2 3 4 3 2 2" xfId="8925"/>
    <cellStyle name="常规 4 2 5 2 3" xfId="8926"/>
    <cellStyle name="千位分隔 136 2 3 4 3 2 2 2" xfId="8927"/>
    <cellStyle name="千位分隔 141 2 3 4 3 2 2 2" xfId="8928"/>
    <cellStyle name="常规 4 2 5 2 3 2" xfId="8929"/>
    <cellStyle name="千位分隔 156 5 2 2 4 2 3" xfId="8930"/>
    <cellStyle name="常规 4 2 5 2 3 2 2" xfId="8931"/>
    <cellStyle name="千位分隔 138 5 6 2 2 2" xfId="8932"/>
    <cellStyle name="常规 4 2 5 2 3 3" xfId="8933"/>
    <cellStyle name="千位分隔 136 2 3 4 3 2 3" xfId="8934"/>
    <cellStyle name="千位分隔 141 2 3 4 3 2 3" xfId="8935"/>
    <cellStyle name="常规 4 2 5 2 4" xfId="8936"/>
    <cellStyle name="常规 4 2 5 3" xfId="8937"/>
    <cellStyle name="常规 4 2 5 3 2" xfId="8938"/>
    <cellStyle name="常规 4 2 5 3 2 2" xfId="8939"/>
    <cellStyle name="千位分隔 156 5 2 3 3 2 3" xfId="8940"/>
    <cellStyle name="常规 4 2 5 3 2 2 2" xfId="8941"/>
    <cellStyle name="常规 4 2 5 3 2 3" xfId="8942"/>
    <cellStyle name="千位分隔 133 2 2 3 2 2 2 3 2 2" xfId="8943"/>
    <cellStyle name="常规 4 2 5 3 3" xfId="8944"/>
    <cellStyle name="常规 4 2 5 4" xfId="8945"/>
    <cellStyle name="千位分隔 153 4 3 2 3 2 2 2" xfId="8946"/>
    <cellStyle name="千位分隔 127 5 2 2 2 3 2 2 3" xfId="8947"/>
    <cellStyle name="千位分隔 132 5 2 2 2 3 2 2 3" xfId="8948"/>
    <cellStyle name="常规 4 2 5 4 2" xfId="8949"/>
    <cellStyle name="常规 4 2 5 4 2 2" xfId="8950"/>
    <cellStyle name="千位分隔 133 5 3 3 2 2 2 2 2" xfId="8951"/>
    <cellStyle name="常规 4 2 5 4 3" xfId="8952"/>
    <cellStyle name="常规 4 2 5 5" xfId="8953"/>
    <cellStyle name="常规 4 2 6" xfId="8954"/>
    <cellStyle name="常规 4 2 6 2" xfId="8955"/>
    <cellStyle name="常规 4 2 6 2 2" xfId="8956"/>
    <cellStyle name="常规 4 2 6 2 2 2" xfId="8957"/>
    <cellStyle name="千位分隔 156 5 3 2 3 2 3" xfId="8958"/>
    <cellStyle name="常规 4 2 6 2 2 2 2" xfId="8959"/>
    <cellStyle name="常规 4 2 6 2 2 2 2 2" xfId="8960"/>
    <cellStyle name="千位分隔 129 3 2 4 2 2 2" xfId="8961"/>
    <cellStyle name="千位分隔 126 5 2 2 2 3 2 2" xfId="8962"/>
    <cellStyle name="常规 4 2 6 2 2 2 3" xfId="8963"/>
    <cellStyle name="常规 6 4 2 3 2 2" xfId="8964"/>
    <cellStyle name="常规 4 2 6 2 2 3" xfId="8965"/>
    <cellStyle name="千位分隔 144 4 2 3 3 4 2 2 2" xfId="8966"/>
    <cellStyle name="千位分隔 136 2 3 4 4 2 2" xfId="8967"/>
    <cellStyle name="千位分隔 141 2 3 4 4 2 2" xfId="8968"/>
    <cellStyle name="常规 4 2 6 2 3" xfId="8969"/>
    <cellStyle name="常规 4 2 6 2 3 2" xfId="8970"/>
    <cellStyle name="千位分隔 156 5 3 2 4 2 3" xfId="8971"/>
    <cellStyle name="常规 4 2 6 2 3 2 2" xfId="8972"/>
    <cellStyle name="千位分隔 138 5 7 2 2 2" xfId="8973"/>
    <cellStyle name="常规 6 4 2 3 3 2" xfId="8974"/>
    <cellStyle name="常规 4 2 6 2 3 3" xfId="8975"/>
    <cellStyle name="常规 4 2 6 2 4" xfId="8976"/>
    <cellStyle name="常规 4 2 6 3" xfId="8977"/>
    <cellStyle name="常规 4 2 6 3 2" xfId="8978"/>
    <cellStyle name="常规 4 2 6 3 2 2" xfId="8979"/>
    <cellStyle name="千位分隔 156 5 3 3 3 2 3" xfId="8980"/>
    <cellStyle name="常规 4 2 6 3 2 2 2" xfId="8981"/>
    <cellStyle name="常规 6 4 2 4 2 2" xfId="8982"/>
    <cellStyle name="常规 5 2 3 2 2 2 2 2" xfId="8983"/>
    <cellStyle name="常规 4 2 6 3 2 3" xfId="8984"/>
    <cellStyle name="常规 4 2 6 3 3" xfId="8985"/>
    <cellStyle name="常规 4 2 6 4" xfId="8986"/>
    <cellStyle name="常规 4 2 6 4 2" xfId="8987"/>
    <cellStyle name="常规 4 2 6 4 2 2" xfId="8988"/>
    <cellStyle name="常规 4 2 6 4 3" xfId="8989"/>
    <cellStyle name="常规 4 2 7" xfId="8990"/>
    <cellStyle name="千位分隔 133 2 4 3 2 2 2 3" xfId="8991"/>
    <cellStyle name="常规 4 2 7 2" xfId="8992"/>
    <cellStyle name="常规 4 2 7 2 2" xfId="8993"/>
    <cellStyle name="常规 4 2 7 2 2 2" xfId="8994"/>
    <cellStyle name="千位分隔 133 2 2 3 2 4 3" xfId="8995"/>
    <cellStyle name="常规 4 2 7 2 2 2 2" xfId="8996"/>
    <cellStyle name="常规 6 4 3 3 2 2" xfId="8997"/>
    <cellStyle name="常规 4 2 7 2 2 3" xfId="8998"/>
    <cellStyle name="常规 4 2 7 2 3" xfId="8999"/>
    <cellStyle name="千位分隔 126 3 3 2 3 2 2 2 2 2" xfId="9000"/>
    <cellStyle name="常规 4 2 7 3" xfId="9001"/>
    <cellStyle name="千位分隔 123 3 2 4 2 2 2 3" xfId="9002"/>
    <cellStyle name="常规 4 2 7 3 2" xfId="9003"/>
    <cellStyle name="常规 4 2 7 3 2 2" xfId="9004"/>
    <cellStyle name="常规 4 2 7 3 3" xfId="9005"/>
    <cellStyle name="常规 4 2 7 4" xfId="9006"/>
    <cellStyle name="常规 4 2 8" xfId="9007"/>
    <cellStyle name="常规 4 3" xfId="9008"/>
    <cellStyle name="千位分隔 126 4 2 7 3 2 2" xfId="9009"/>
    <cellStyle name="千位分隔 123 2 3 2 3 5" xfId="9010"/>
    <cellStyle name="常规 4 3 2" xfId="9011"/>
    <cellStyle name="常规 4 3 2 2" xfId="9012"/>
    <cellStyle name="常规 4 3 2 2 2" xfId="9013"/>
    <cellStyle name="常规 4 3 2 2 2 2" xfId="9014"/>
    <cellStyle name="常规 6 3 2 2 4" xfId="9015"/>
    <cellStyle name="常规 4 3 2 2 2 2 2" xfId="9016"/>
    <cellStyle name="千位分隔 139 4 2 2 2 3 2 3" xfId="9017"/>
    <cellStyle name="千位分隔 144 4 2 2 2 3 2 3" xfId="9018"/>
    <cellStyle name="常规 6 3 2 2 4 2 2" xfId="9019"/>
    <cellStyle name="常规 4 3 2 2 2 2 2 2 2" xfId="9020"/>
    <cellStyle name="千位分隔 139 4 2 2 2 3 2 3 2" xfId="9021"/>
    <cellStyle name="常规 4 3 2 2 2 2 2 2 2 2" xfId="9022"/>
    <cellStyle name="千位分隔 139 4 2 2 2 3 2 4" xfId="9023"/>
    <cellStyle name="千位分隔 129 2 2 3 4 3 2" xfId="9024"/>
    <cellStyle name="常规 4 3 2 2 2 2 2 2 3" xfId="9025"/>
    <cellStyle name="常规 6 3 2 2 4 3" xfId="9026"/>
    <cellStyle name="常规 4 3 2 2 2 2 2 3" xfId="9027"/>
    <cellStyle name="千位分隔 138 2 2 2 3 3 2 2" xfId="9028"/>
    <cellStyle name="常规 4 3 2 2 2 2 3" xfId="9029"/>
    <cellStyle name="千位分隔 127 2 2 3 2 3 2" xfId="9030"/>
    <cellStyle name="千位分隔 132 2 2 3 2 3 2" xfId="9031"/>
    <cellStyle name="千位分隔 153 5 2 2 3 5 2" xfId="9032"/>
    <cellStyle name="常规 6 3 2 2 5" xfId="9033"/>
    <cellStyle name="千位分隔 139 4 2 2 2 4 2 3" xfId="9034"/>
    <cellStyle name="千位分隔 144 4 2 2 2 4 2 3" xfId="9035"/>
    <cellStyle name="常规 4 3 2 2 2 2 3 2 2" xfId="9036"/>
    <cellStyle name="千位分隔 127 2 2 3 2 3 2 2 2" xfId="9037"/>
    <cellStyle name="千位分隔 132 2 2 3 2 3 2 2 2" xfId="9038"/>
    <cellStyle name="常规 4 3 2 2 2 2 3 3" xfId="9039"/>
    <cellStyle name="千位分隔 127 2 2 3 2 3 2 3" xfId="9040"/>
    <cellStyle name="千位分隔 132 2 2 3 2 3 2 3" xfId="9041"/>
    <cellStyle name="千位分隔 138 2 2 2 3 3 2 3" xfId="9042"/>
    <cellStyle name="常规 4 3 2 2 2 2 4" xfId="9043"/>
    <cellStyle name="千位分隔 127 2 2 3 2 3 3" xfId="9044"/>
    <cellStyle name="千位分隔 132 2 2 3 2 3 3" xfId="9045"/>
    <cellStyle name="常规 4 3 2 2 2 3" xfId="9046"/>
    <cellStyle name="千位分隔 138 4 7 2 3" xfId="9047"/>
    <cellStyle name="常规 6 3 2 3 4" xfId="9048"/>
    <cellStyle name="常规 4 3 2 2 2 3 2" xfId="9049"/>
    <cellStyle name="千位分隔 138 4 7 2 3 2" xfId="9050"/>
    <cellStyle name="常规 6 3 2 3 4 2" xfId="9051"/>
    <cellStyle name="常规 4 3 2 2 2 3 2 2" xfId="9052"/>
    <cellStyle name="千位分隔 138 4 7 2 3 2 2" xfId="9053"/>
    <cellStyle name="千位分隔 139 4 2 2 3 3 2 3" xfId="9054"/>
    <cellStyle name="千位分隔 144 4 2 2 3 3 2 3" xfId="9055"/>
    <cellStyle name="常规 6 3 2 3 4 2 2" xfId="9056"/>
    <cellStyle name="常规 4 3 2 2 2 3 2 2 2" xfId="9057"/>
    <cellStyle name="千位分隔 138 4 7 2 3 3" xfId="9058"/>
    <cellStyle name="常规 6 3 2 3 4 3" xfId="9059"/>
    <cellStyle name="常规 4 3 2 2 2 3 2 3" xfId="9060"/>
    <cellStyle name="千位分隔 138 4 7 2 4" xfId="9061"/>
    <cellStyle name="常规 4 3 2 2 2 3 3" xfId="9062"/>
    <cellStyle name="千位分隔 127 2 2 3 2 4 2" xfId="9063"/>
    <cellStyle name="千位分隔 132 2 2 3 2 4 2" xfId="9064"/>
    <cellStyle name="常规 6 3 2 3 5" xfId="9065"/>
    <cellStyle name="常规 4 3 2 2 2 4" xfId="9066"/>
    <cellStyle name="千位分隔 138 4 7 3 3" xfId="9067"/>
    <cellStyle name="常规 6 3 2 4 4" xfId="9068"/>
    <cellStyle name="常规 4 3 2 2 2 4 2" xfId="9069"/>
    <cellStyle name="常规 4 3 2 2 2 4 3" xfId="9070"/>
    <cellStyle name="常规 4 3 2 2 2 5" xfId="9071"/>
    <cellStyle name="常规 4 3 2 2 3" xfId="9072"/>
    <cellStyle name="常规 4 3 2 2 3 2" xfId="9073"/>
    <cellStyle name="千位分隔 139 2 2 2 2 2 2 3" xfId="9074"/>
    <cellStyle name="千位分隔 144 2 2 2 2 2 2 3" xfId="9075"/>
    <cellStyle name="常规 6 3 3 2 4" xfId="9076"/>
    <cellStyle name="常规 4 3 2 2 3 2 2" xfId="9077"/>
    <cellStyle name="千位分隔 139 2 2 2 2 2 2 3 2" xfId="9078"/>
    <cellStyle name="千位分隔 144 2 2 2 2 2 2 3 2" xfId="9079"/>
    <cellStyle name="常规 4 3 2 2 3 2 2 2" xfId="9080"/>
    <cellStyle name="千位分隔 139 4 2 3 2 3 2 3" xfId="9081"/>
    <cellStyle name="千位分隔 144 4 2 3 2 3 2 3" xfId="9082"/>
    <cellStyle name="千位分隔 139 2 2 2 2 2 2 3 2 2" xfId="9083"/>
    <cellStyle name="千位分隔 144 2 2 2 2 2 2 3 2 2" xfId="9084"/>
    <cellStyle name="千位分隔 136 2 2 3 4 3" xfId="9085"/>
    <cellStyle name="千位分隔 141 2 2 3 4 3" xfId="9086"/>
    <cellStyle name="常规 4 3 2 2 3 2 2 2 2" xfId="9087"/>
    <cellStyle name="千位分隔 139 2 2 2 2 2 2 3 3" xfId="9088"/>
    <cellStyle name="千位分隔 144 2 2 2 2 2 2 3 3" xfId="9089"/>
    <cellStyle name="常规 4 3 2 2 3 2 2 3" xfId="9090"/>
    <cellStyle name="千位分隔 138 2 2 2 3 4 2 2" xfId="9091"/>
    <cellStyle name="千位分隔 139 2 2 2 2 2 2 4" xfId="9092"/>
    <cellStyle name="千位分隔 144 2 2 2 2 2 2 4" xfId="9093"/>
    <cellStyle name="常规 4 3 2 2 3 2 3" xfId="9094"/>
    <cellStyle name="千位分隔 127 2 2 3 3 3 2" xfId="9095"/>
    <cellStyle name="千位分隔 132 2 2 3 3 3 2" xfId="9096"/>
    <cellStyle name="常规 4 9 2 2 2" xfId="9097"/>
    <cellStyle name="千位分隔 138 6 3 2 2 2" xfId="9098"/>
    <cellStyle name="常规 4 3 2 2 3 3" xfId="9099"/>
    <cellStyle name="千位分隔 139 2 2 2 2 2 3 3" xfId="9100"/>
    <cellStyle name="千位分隔 144 2 2 2 2 2 3 3" xfId="9101"/>
    <cellStyle name="千位分隔 138 4 8 2 3" xfId="9102"/>
    <cellStyle name="千位分隔 138 6 3 2 2 2 2" xfId="9103"/>
    <cellStyle name="常规 4 3 2 2 3 3 2" xfId="9104"/>
    <cellStyle name="千位分隔 139 2 2 2 2 2 3 3 2" xfId="9105"/>
    <cellStyle name="千位分隔 144 2 2 2 2 2 3 3 2" xfId="9106"/>
    <cellStyle name="千位分隔 138 6 3 2 2 2 2 2" xfId="9107"/>
    <cellStyle name="常规 4 3 2 2 3 3 2 2" xfId="9108"/>
    <cellStyle name="千位分隔 139 2 2 2 2 2 3 4" xfId="9109"/>
    <cellStyle name="千位分隔 144 2 2 2 2 2 3 4" xfId="9110"/>
    <cellStyle name="千位分隔 138 6 3 2 2 2 3" xfId="9111"/>
    <cellStyle name="常规 4 3 2 2 3 3 3" xfId="9112"/>
    <cellStyle name="千位分隔 127 2 2 3 3 4 2" xfId="9113"/>
    <cellStyle name="千位分隔 132 2 2 3 3 4 2" xfId="9114"/>
    <cellStyle name="千位分隔 147 4 3 4 5 2 2" xfId="9115"/>
    <cellStyle name="千位分隔 138 6 3 2 2 3" xfId="9116"/>
    <cellStyle name="常规 4 3 2 2 3 4" xfId="9117"/>
    <cellStyle name="常规 4 3 2 2 4" xfId="9118"/>
    <cellStyle name="常规 4 3 2 2 4 2" xfId="9119"/>
    <cellStyle name="千位分隔 139 2 2 2 2 3 2 3" xfId="9120"/>
    <cellStyle name="千位分隔 144 2 2 2 2 3 2 3" xfId="9121"/>
    <cellStyle name="常规 6 3 4 2 4" xfId="9122"/>
    <cellStyle name="常规 4 3 2 2 4 2 2" xfId="9123"/>
    <cellStyle name="千位分隔 138 6 3 2 3 2" xfId="9124"/>
    <cellStyle name="常规 4 3 2 2 4 3" xfId="9125"/>
    <cellStyle name="常规 4 3 2 2 5" xfId="9126"/>
    <cellStyle name="常规 4 3 2 3" xfId="9127"/>
    <cellStyle name="常规 4 3 2 3 2" xfId="9128"/>
    <cellStyle name="常规 6 4 2 2 4" xfId="9129"/>
    <cellStyle name="常规 4 3 2 3 2 2 2" xfId="9130"/>
    <cellStyle name="常规 6 4 2 2 4 2" xfId="9131"/>
    <cellStyle name="常规 4 3 2 3 2 2 2 2" xfId="9132"/>
    <cellStyle name="千位分隔 139 4 3 2 2 3 2 3" xfId="9133"/>
    <cellStyle name="千位分隔 144 4 3 2 2 3 2 3" xfId="9134"/>
    <cellStyle name="常规 6 4 2 2 4 2 2" xfId="9135"/>
    <cellStyle name="常规 4 3 2 3 2 2 2 2 2" xfId="9136"/>
    <cellStyle name="常规 6 4 2 2 4 3" xfId="9137"/>
    <cellStyle name="常规 4 3 2 3 2 2 2 3" xfId="9138"/>
    <cellStyle name="千位分隔 138 2 2 2 4 3 2 2" xfId="9139"/>
    <cellStyle name="常规 4 3 2 3 2 2 3" xfId="9140"/>
    <cellStyle name="千位分隔 127 2 2 4 2 3 2" xfId="9141"/>
    <cellStyle name="千位分隔 132 2 2 4 2 3 2" xfId="9142"/>
    <cellStyle name="常规 6 4 2 2 5" xfId="9143"/>
    <cellStyle name="常规 4 3 2 3 2 3" xfId="9144"/>
    <cellStyle name="千位分隔 138 5 7 2 3" xfId="9145"/>
    <cellStyle name="常规 6 4 2 3 4" xfId="9146"/>
    <cellStyle name="常规 4 3 2 3 2 3 2" xfId="9147"/>
    <cellStyle name="常规 4 3 2 3 2 3 2 2" xfId="9148"/>
    <cellStyle name="常规 4 3 2 3 2 3 3" xfId="9149"/>
    <cellStyle name="常规 4 3 2 3 2 4" xfId="9150"/>
    <cellStyle name="千位分隔 136 4 7 2 2" xfId="9151"/>
    <cellStyle name="千位分隔 141 4 7 2 2" xfId="9152"/>
    <cellStyle name="常规 4 3 2 3 3" xfId="9153"/>
    <cellStyle name="千位分隔 136 4 7 2 2 2" xfId="9154"/>
    <cellStyle name="千位分隔 141 4 7 2 2 2" xfId="9155"/>
    <cellStyle name="常规 4 3 2 3 3 2" xfId="9156"/>
    <cellStyle name="千位分隔 136 4 7 2 2 2 2" xfId="9157"/>
    <cellStyle name="千位分隔 139 2 2 2 3 2 2 3" xfId="9158"/>
    <cellStyle name="千位分隔 141 4 7 2 2 2 2" xfId="9159"/>
    <cellStyle name="千位分隔 144 2 2 2 3 2 2 3" xfId="9160"/>
    <cellStyle name="千位分隔 129 4 2 2 2 2 2 4 3" xfId="9161"/>
    <cellStyle name="常规 6 4 3 2 4" xfId="9162"/>
    <cellStyle name="常规 4 3 2 3 3 2 2" xfId="9163"/>
    <cellStyle name="千位分隔 136 4 7 2 2 2 2 2" xfId="9164"/>
    <cellStyle name="千位分隔 141 4 7 2 2 2 2 2" xfId="9165"/>
    <cellStyle name="常规 4 3 2 3 3 2 2 2" xfId="9166"/>
    <cellStyle name="千位分隔 136 4 7 2 2 2 3" xfId="9167"/>
    <cellStyle name="千位分隔 138 2 2 2 4 4 2 2" xfId="9168"/>
    <cellStyle name="千位分隔 141 4 7 2 2 2 3" xfId="9169"/>
    <cellStyle name="常规 4 3 2 3 3 2 3" xfId="9170"/>
    <cellStyle name="千位分隔 136 4 7 2 2 3" xfId="9171"/>
    <cellStyle name="千位分隔 141 4 7 2 2 3" xfId="9172"/>
    <cellStyle name="千位分隔 138 6 3 3 2 2" xfId="9173"/>
    <cellStyle name="常规 4 3 2 3 3 3" xfId="9174"/>
    <cellStyle name="千位分隔 136 4 7 2 3" xfId="9175"/>
    <cellStyle name="千位分隔 141 4 7 2 3" xfId="9176"/>
    <cellStyle name="常规 4 3 2 3 4" xfId="9177"/>
    <cellStyle name="千位分隔 136 4 7 2 3 2" xfId="9178"/>
    <cellStyle name="千位分隔 141 4 7 2 3 2" xfId="9179"/>
    <cellStyle name="常规 4 3 2 3 4 2" xfId="9180"/>
    <cellStyle name="千位分隔 136 4 7 2 3 2 2" xfId="9181"/>
    <cellStyle name="千位分隔 139 2 2 2 3 3 2 3" xfId="9182"/>
    <cellStyle name="千位分隔 141 4 7 2 3 2 2" xfId="9183"/>
    <cellStyle name="千位分隔 144 2 2 2 3 3 2 3" xfId="9184"/>
    <cellStyle name="常规 4 3 2 3 4 2 2" xfId="9185"/>
    <cellStyle name="千位分隔 136 4 7 2 3 3" xfId="9186"/>
    <cellStyle name="千位分隔 141 4 7 2 3 3" xfId="9187"/>
    <cellStyle name="常规 4 3 2 3 4 3" xfId="9188"/>
    <cellStyle name="千位分隔 136 4 7 2 4" xfId="9189"/>
    <cellStyle name="千位分隔 141 4 7 2 4" xfId="9190"/>
    <cellStyle name="常规 4 3 2 3 5" xfId="9191"/>
    <cellStyle name="常规 4 3 2 4" xfId="9192"/>
    <cellStyle name="常规 4 3 2 4 2" xfId="9193"/>
    <cellStyle name="常规 4 3 2 4 2 2" xfId="9194"/>
    <cellStyle name="常规 4 3 2 4 2 2 2" xfId="9195"/>
    <cellStyle name="常规 4 3 2 4 2 2 2 2" xfId="9196"/>
    <cellStyle name="千位分隔 138 2 2 2 5 3 2 2" xfId="9197"/>
    <cellStyle name="常规 4 3 2 4 2 2 3" xfId="9198"/>
    <cellStyle name="千位分隔 127 2 2 5 2 3 2" xfId="9199"/>
    <cellStyle name="千位分隔 132 2 2 5 2 3 2" xfId="9200"/>
    <cellStyle name="常规 4 3 2 4 2 3" xfId="9201"/>
    <cellStyle name="千位分隔 136 4 7 3 2" xfId="9202"/>
    <cellStyle name="千位分隔 141 4 7 3 2" xfId="9203"/>
    <cellStyle name="常规 4 3 2 4 3" xfId="9204"/>
    <cellStyle name="千位分隔 136 4 7 3 2 2" xfId="9205"/>
    <cellStyle name="千位分隔 141 4 7 3 2 2" xfId="9206"/>
    <cellStyle name="常规 4 3 2 4 3 2" xfId="9207"/>
    <cellStyle name="千位分隔 136 4 7 3 2 2 2" xfId="9208"/>
    <cellStyle name="千位分隔 139 2 2 2 4 2 2 3" xfId="9209"/>
    <cellStyle name="千位分隔 141 4 7 3 2 2 2" xfId="9210"/>
    <cellStyle name="千位分隔 144 2 2 2 4 2 2 3" xfId="9211"/>
    <cellStyle name="常规 4 3 2 4 3 2 2" xfId="9212"/>
    <cellStyle name="千位分隔 136 4 7 3 2 3" xfId="9213"/>
    <cellStyle name="千位分隔 141 4 7 3 2 3" xfId="9214"/>
    <cellStyle name="千位分隔 123 3 3 3 2 2 2 2 2" xfId="9215"/>
    <cellStyle name="千位分隔 138 6 3 4 2 2" xfId="9216"/>
    <cellStyle name="常规 4 3 2 4 3 3" xfId="9217"/>
    <cellStyle name="千位分隔 136 4 7 3 3" xfId="9218"/>
    <cellStyle name="千位分隔 141 4 7 3 3" xfId="9219"/>
    <cellStyle name="常规 4 3 2 4 4" xfId="9220"/>
    <cellStyle name="常规 4 3 3" xfId="9221"/>
    <cellStyle name="常规 4 3 3 2" xfId="9222"/>
    <cellStyle name="常规 4 3 3 2 2" xfId="9223"/>
    <cellStyle name="常规 4 3 3 2 2 2" xfId="9224"/>
    <cellStyle name="常规 7 3 2 2 4" xfId="9225"/>
    <cellStyle name="常规 4 3 3 2 2 2 2" xfId="9226"/>
    <cellStyle name="千位分隔 138 2 2 3 3 3 2 2" xfId="9227"/>
    <cellStyle name="常规 4 3 3 2 2 2 3" xfId="9228"/>
    <cellStyle name="千位分隔 127 2 3 3 2 3 2" xfId="9229"/>
    <cellStyle name="千位分隔 132 2 3 3 2 3 2" xfId="9230"/>
    <cellStyle name="常规 7 3 2 2 5" xfId="9231"/>
    <cellStyle name="常规 4 3 3 2 2 3" xfId="9232"/>
    <cellStyle name="千位分隔 138 3 4 2 2 2 2 2 2 2" xfId="9233"/>
    <cellStyle name="常规 4 3 3 2 3" xfId="9234"/>
    <cellStyle name="常规 4 3 3 2 3 2" xfId="9235"/>
    <cellStyle name="千位分隔 139 2 2 3 2 2 2 3" xfId="9236"/>
    <cellStyle name="千位分隔 144 2 2 3 2 2 2 3" xfId="9237"/>
    <cellStyle name="常规 7 3 3 2 4" xfId="9238"/>
    <cellStyle name="常规 4 3 3 2 3 2 2" xfId="9239"/>
    <cellStyle name="千位分隔 138 6 4 2 2 2" xfId="9240"/>
    <cellStyle name="常规 4 3 3 2 3 3" xfId="9241"/>
    <cellStyle name="常规 4 3 3 2 4" xfId="9242"/>
    <cellStyle name="常规 4 3 3 3" xfId="9243"/>
    <cellStyle name="常规 4 3 3 3 2" xfId="9244"/>
    <cellStyle name="常规 4 3 3 3 2 2" xfId="9245"/>
    <cellStyle name="常规 4 3 3 3 2 3" xfId="9246"/>
    <cellStyle name="千位分隔 136 4 8 2 2" xfId="9247"/>
    <cellStyle name="千位分隔 141 4 8 2 2" xfId="9248"/>
    <cellStyle name="常规 4 3 3 3 3" xfId="9249"/>
    <cellStyle name="常规 4 3 3 4" xfId="9250"/>
    <cellStyle name="常规 4 3 3 4 2" xfId="9251"/>
    <cellStyle name="常规 4 3 3 4 2 2" xfId="9252"/>
    <cellStyle name="千位分隔 136 4 8 3 2" xfId="9253"/>
    <cellStyle name="千位分隔 141 4 8 3 2" xfId="9254"/>
    <cellStyle name="常规 4 3 3 4 3" xfId="9255"/>
    <cellStyle name="常规 4 3 3 5" xfId="9256"/>
    <cellStyle name="常规 4 3 4" xfId="9257"/>
    <cellStyle name="常规 4 3 4 2" xfId="9258"/>
    <cellStyle name="常规 4 3 4 2 2" xfId="9259"/>
    <cellStyle name="千位分隔 127 4 2 6 2 2 2 3" xfId="9260"/>
    <cellStyle name="千位分隔 132 4 2 6 2 2 2 3" xfId="9261"/>
    <cellStyle name="常规 4 3 4 2 2 2" xfId="9262"/>
    <cellStyle name="常规 8 3 2 2 4" xfId="9263"/>
    <cellStyle name="常规 4 3 4 2 2 2 2" xfId="9264"/>
    <cellStyle name="常规 4 3 4 2 2 2 3" xfId="9265"/>
    <cellStyle name="千位分隔 127 2 4 3 2 3 2" xfId="9266"/>
    <cellStyle name="千位分隔 132 2 4 3 2 3 2" xfId="9267"/>
    <cellStyle name="常规 8 3 2 2 5" xfId="9268"/>
    <cellStyle name="常规 4 3 4 2 2 3" xfId="9269"/>
    <cellStyle name="千位分隔 150 3 3 2 3 3 2 2 2" xfId="9270"/>
    <cellStyle name="千位分隔 145 3 3 2 3 3 2 2 2" xfId="9271"/>
    <cellStyle name="千位分隔 136 2 3 5 2 2 2" xfId="9272"/>
    <cellStyle name="千位分隔 141 2 3 5 2 2 2" xfId="9273"/>
    <cellStyle name="常规 4 3 4 2 3" xfId="9274"/>
    <cellStyle name="千位分隔 136 2 3 5 2 2 2 2" xfId="9275"/>
    <cellStyle name="千位分隔 141 2 3 5 2 2 2 2" xfId="9276"/>
    <cellStyle name="常规 4 3 4 2 3 2" xfId="9277"/>
    <cellStyle name="千位分隔 139 2 2 4 2 2 2 3" xfId="9278"/>
    <cellStyle name="千位分隔 144 2 2 4 2 2 2 3" xfId="9279"/>
    <cellStyle name="常规 8 3 3 2 4" xfId="9280"/>
    <cellStyle name="常规 4 3 4 2 3 2 2" xfId="9281"/>
    <cellStyle name="常规 4 3 4 2 3 3" xfId="9282"/>
    <cellStyle name="千位分隔 136 2 3 5 2 2 3" xfId="9283"/>
    <cellStyle name="千位分隔 141 2 3 5 2 2 3" xfId="9284"/>
    <cellStyle name="常规 4 3 4 2 4" xfId="9285"/>
    <cellStyle name="常规 8 3 3 4 2 2" xfId="9286"/>
    <cellStyle name="常规 4 3 4 3" xfId="9287"/>
    <cellStyle name="常规 4 3 4 3 2" xfId="9288"/>
    <cellStyle name="常规 4 3 4 3 2 2" xfId="9289"/>
    <cellStyle name="常规 4 3 4 3 2 2 2" xfId="9290"/>
    <cellStyle name="常规 4 3 4 3 2 3" xfId="9291"/>
    <cellStyle name="千位分隔 157 13 2" xfId="9292"/>
    <cellStyle name="千位分隔 133 2 2 3 2 2 3 2 2 2" xfId="9293"/>
    <cellStyle name="常规 4 3 4 3 3" xfId="9294"/>
    <cellStyle name="常规 4 3 4 4" xfId="9295"/>
    <cellStyle name="常规 4 3 4 4 2" xfId="9296"/>
    <cellStyle name="常规 4 3 4 4 2 2" xfId="9297"/>
    <cellStyle name="常规 4 3 4 4 3" xfId="9298"/>
    <cellStyle name="常规 4 3 4 5" xfId="9299"/>
    <cellStyle name="常规 4 3 5" xfId="9300"/>
    <cellStyle name="常规 4 3 5 2" xfId="9301"/>
    <cellStyle name="常规 4 3 5 2 2" xfId="9302"/>
    <cellStyle name="常规 4 3 5 2 2 2" xfId="9303"/>
    <cellStyle name="千位分隔 156 6 2 2 3 2 3" xfId="9304"/>
    <cellStyle name="常规 4 3 5 2 2 2 2" xfId="9305"/>
    <cellStyle name="常规 4 3 5 2 2 3" xfId="9306"/>
    <cellStyle name="千位分隔 136 2 3 5 3 2 2" xfId="9307"/>
    <cellStyle name="千位分隔 141 2 3 5 3 2 2" xfId="9308"/>
    <cellStyle name="常规 4 3 5 2 3" xfId="9309"/>
    <cellStyle name="千位分隔 136 5 2 2 2 2 2" xfId="9310"/>
    <cellStyle name="千位分隔 141 5 2 2 2 2 2" xfId="9311"/>
    <cellStyle name="常规 4 3 5 3" xfId="9312"/>
    <cellStyle name="千位分隔 136 5 2 2 2 2 2 2" xfId="9313"/>
    <cellStyle name="千位分隔 141 5 2 2 2 2 2 2" xfId="9314"/>
    <cellStyle name="常规 4 3 5 3 2" xfId="9315"/>
    <cellStyle name="千位分隔 136 5 2 2 2 2 2 2 2" xfId="9316"/>
    <cellStyle name="千位分隔 141 5 2 2 2 2 2 2 2" xfId="9317"/>
    <cellStyle name="常规 4 3 5 3 2 2" xfId="9318"/>
    <cellStyle name="千位分隔 136 5 2 2 2 2 2 3" xfId="9319"/>
    <cellStyle name="千位分隔 141 5 2 2 2 2 2 3" xfId="9320"/>
    <cellStyle name="常规 4 3 5 3 3" xfId="9321"/>
    <cellStyle name="千位分隔 136 5 2 2 2 2 3" xfId="9322"/>
    <cellStyle name="千位分隔 141 5 2 2 2 2 3" xfId="9323"/>
    <cellStyle name="常规 4 3 5 4" xfId="9324"/>
    <cellStyle name="常规 4 4" xfId="9325"/>
    <cellStyle name="常规 4 4 2" xfId="9326"/>
    <cellStyle name="常规 4 4 2 2 2" xfId="9327"/>
    <cellStyle name="千位分隔 129 4 2 3 3 3 3" xfId="9328"/>
    <cellStyle name="常规 4 4 2 2 2 2" xfId="9329"/>
    <cellStyle name="千位分隔 126 2 2 4 4 3" xfId="9330"/>
    <cellStyle name="常规 4 4 2 2 2 2 2" xfId="9331"/>
    <cellStyle name="常规 4 4 2 2 2 2 2 2" xfId="9332"/>
    <cellStyle name="常规 4 4 2 2 2 2 2 2 2" xfId="9333"/>
    <cellStyle name="常规 4 4 2 2 2 2 2 3" xfId="9334"/>
    <cellStyle name="千位分隔 127 5 6 4 2" xfId="9335"/>
    <cellStyle name="千位分隔 132 5 6 4 2" xfId="9336"/>
    <cellStyle name="千位分隔 123 2 2 3 4 2" xfId="9337"/>
    <cellStyle name="千位分隔 138 2 3 2 3 3 2 2" xfId="9338"/>
    <cellStyle name="常规 4 4 2 2 2 2 3" xfId="9339"/>
    <cellStyle name="千位分隔 127 3 2 3 2 3 2" xfId="9340"/>
    <cellStyle name="千位分隔 132 3 2 3 2 3 2" xfId="9341"/>
    <cellStyle name="千位分隔 123 2 2 2 2 2 2 3 2" xfId="9342"/>
    <cellStyle name="常规 4 4 2 2 2 3" xfId="9343"/>
    <cellStyle name="千位分隔 133 2 3 2 2 2 3" xfId="9344"/>
    <cellStyle name="千位分隔 123 2 2 2 2 2 2 3 2 2" xfId="9345"/>
    <cellStyle name="常规 4 4 2 2 2 3 2" xfId="9346"/>
    <cellStyle name="千位分隔 144 5 2 3 5 3" xfId="9347"/>
    <cellStyle name="千位分隔 133 2 3 2 2 2 3 2" xfId="9348"/>
    <cellStyle name="千位分隔 123 2 2 2 2 2 2 3 2 2 2" xfId="9349"/>
    <cellStyle name="常规 4 4 2 2 2 3 2 2" xfId="9350"/>
    <cellStyle name="千位分隔 133 2 3 2 2 2 4" xfId="9351"/>
    <cellStyle name="常规 4 4 2 2 2 3 3" xfId="9352"/>
    <cellStyle name="千位分隔 127 3 2 3 2 4 2" xfId="9353"/>
    <cellStyle name="千位分隔 132 3 2 3 2 4 2" xfId="9354"/>
    <cellStyle name="千位分隔 123 2 2 2 2 2 2 3 2 3" xfId="9355"/>
    <cellStyle name="千位分隔 123 2 2 2 2 2 2 3 3" xfId="9356"/>
    <cellStyle name="常规 4 4 2 2 2 4" xfId="9357"/>
    <cellStyle name="常规 4 4 2 2 3" xfId="9358"/>
    <cellStyle name="千位分隔 129 4 2 3 3 4 3" xfId="9359"/>
    <cellStyle name="常规 4 4 2 2 3 2" xfId="9360"/>
    <cellStyle name="千位分隔 139 2 3 2 2 2 2 3" xfId="9361"/>
    <cellStyle name="千位分隔 144 2 3 2 2 2 2 3" xfId="9362"/>
    <cellStyle name="千位分隔 126 2 2 5 4 3" xfId="9363"/>
    <cellStyle name="常规 4 4 2 2 3 2 2" xfId="9364"/>
    <cellStyle name="千位分隔 139 2 3 2 2 2 2 3 2" xfId="9365"/>
    <cellStyle name="千位分隔 144 2 3 2 2 2 2 3 2" xfId="9366"/>
    <cellStyle name="常规 4 4 2 2 3 2 2 2" xfId="9367"/>
    <cellStyle name="千位分隔 138 2 3 2 3 4 2 2" xfId="9368"/>
    <cellStyle name="千位分隔 139 2 3 2 2 2 2 4" xfId="9369"/>
    <cellStyle name="千位分隔 144 2 3 2 2 2 2 4" xfId="9370"/>
    <cellStyle name="常规 4 4 2 2 3 2 3" xfId="9371"/>
    <cellStyle name="千位分隔 127 3 2 3 3 3 2" xfId="9372"/>
    <cellStyle name="千位分隔 132 3 2 3 3 3 2" xfId="9373"/>
    <cellStyle name="千位分隔 138 7 3 2 2 2" xfId="9374"/>
    <cellStyle name="千位分隔 123 2 2 2 2 2 2 4 2" xfId="9375"/>
    <cellStyle name="常规 4 4 2 2 3 3" xfId="9376"/>
    <cellStyle name="常规 4 4 2 2 4" xfId="9377"/>
    <cellStyle name="常规 4 4 2 2 4 2" xfId="9378"/>
    <cellStyle name="千位分隔 139 2 3 2 2 3 2 3" xfId="9379"/>
    <cellStyle name="千位分隔 144 2 3 2 2 3 2 3" xfId="9380"/>
    <cellStyle name="千位分隔 126 2 2 6 4 3" xfId="9381"/>
    <cellStyle name="常规 4 4 2 2 4 2 2" xfId="9382"/>
    <cellStyle name="常规 4 4 2 2 4 3" xfId="9383"/>
    <cellStyle name="常规 4 4 2 2 5" xfId="9384"/>
    <cellStyle name="常规 4 4 2 3" xfId="9385"/>
    <cellStyle name="常规 4 4 2 3 2" xfId="9386"/>
    <cellStyle name="千位分隔 126 2 3 4 4 3" xfId="9387"/>
    <cellStyle name="常规 4 4 2 3 2 2 2" xfId="9388"/>
    <cellStyle name="千位分隔 157 3 3 4" xfId="9389"/>
    <cellStyle name="常规 4 4 2 3 2 2 2 2" xfId="9390"/>
    <cellStyle name="千位分隔 138 2 3 2 4 3 2 2" xfId="9391"/>
    <cellStyle name="常规 4 4 2 3 2 2 3" xfId="9392"/>
    <cellStyle name="千位分隔 127 3 2 4 2 3 2" xfId="9393"/>
    <cellStyle name="千位分隔 132 3 2 4 2 3 2" xfId="9394"/>
    <cellStyle name="千位分隔 126 3 2 2 2 3 3 2" xfId="9395"/>
    <cellStyle name="千位分隔 123 2 2 2 2 2 3 3 2" xfId="9396"/>
    <cellStyle name="常规 4 4 2 3 2 3" xfId="9397"/>
    <cellStyle name="千位分隔 136 5 7 2 2" xfId="9398"/>
    <cellStyle name="千位分隔 141 5 7 2 2" xfId="9399"/>
    <cellStyle name="千位分隔 123 6 2 4 2 2" xfId="9400"/>
    <cellStyle name="常规 4 4 2 3 3" xfId="9401"/>
    <cellStyle name="千位分隔 136 5 7 2 2 2 2" xfId="9402"/>
    <cellStyle name="千位分隔 139 2 3 2 3 2 2 3" xfId="9403"/>
    <cellStyle name="千位分隔 141 5 7 2 2 2 2" xfId="9404"/>
    <cellStyle name="千位分隔 144 2 3 2 3 2 2 3" xfId="9405"/>
    <cellStyle name="常规 4 4 2 3 3 2 2" xfId="9406"/>
    <cellStyle name="千位分隔 136 5 7 2 2 3" xfId="9407"/>
    <cellStyle name="千位分隔 141 5 7 2 2 3" xfId="9408"/>
    <cellStyle name="常规 4 4 2 3 3 3" xfId="9409"/>
    <cellStyle name="千位分隔 136 5 7 2 3" xfId="9410"/>
    <cellStyle name="千位分隔 141 5 7 2 3" xfId="9411"/>
    <cellStyle name="常规 4 4 2 3 4" xfId="9412"/>
    <cellStyle name="常规 4 4 2 4" xfId="9413"/>
    <cellStyle name="常规 4 4 2 4 2" xfId="9414"/>
    <cellStyle name="千位分隔 136 5 7 3 2" xfId="9415"/>
    <cellStyle name="千位分隔 141 5 7 3 2" xfId="9416"/>
    <cellStyle name="常规 4 4 2 4 3" xfId="9417"/>
    <cellStyle name="千位分隔 123 5 4 2 2 2 2 2" xfId="9418"/>
    <cellStyle name="常规 4 4 3" xfId="9419"/>
    <cellStyle name="常规 4 4 3 2" xfId="9420"/>
    <cellStyle name="常规 4 4 3 2 2" xfId="9421"/>
    <cellStyle name="常规 4 4 3 2 2 2" xfId="9422"/>
    <cellStyle name="千位分隔 61 2" xfId="9423"/>
    <cellStyle name="千位分隔 126 3 2 4 4 3" xfId="9424"/>
    <cellStyle name="常规 4 4 3 2 2 2 2" xfId="9425"/>
    <cellStyle name="常规 4 4 3 2 2 2 2 2" xfId="9426"/>
    <cellStyle name="常规 4 4 3 2 2 2 3" xfId="9427"/>
    <cellStyle name="千位分隔 127 3 3 3 2 3 2" xfId="9428"/>
    <cellStyle name="千位分隔 132 3 3 3 2 3 2" xfId="9429"/>
    <cellStyle name="千位分隔 57" xfId="9430"/>
    <cellStyle name="千位分隔 123 2 2 2 2 3 2 3 2" xfId="9431"/>
    <cellStyle name="常规 4 4 3 2 2 3" xfId="9432"/>
    <cellStyle name="常规 4 4 3 2 3" xfId="9433"/>
    <cellStyle name="常规 4 4 3 2 3 2" xfId="9434"/>
    <cellStyle name="千位分隔 139 2 3 3 2 2 2 3" xfId="9435"/>
    <cellStyle name="千位分隔 144 2 3 3 2 2 2 3" xfId="9436"/>
    <cellStyle name="千位分隔 126 3 2 5 4 3" xfId="9437"/>
    <cellStyle name="常规 4 4 3 2 3 2 2" xfId="9438"/>
    <cellStyle name="常规 4 4 3 2 3 3" xfId="9439"/>
    <cellStyle name="千位分隔 136 4 5 2 2 2 2" xfId="9440"/>
    <cellStyle name="千位分隔 141 4 5 2 2 2 2" xfId="9441"/>
    <cellStyle name="常规 4 4 3 2 4" xfId="9442"/>
    <cellStyle name="常规 4 4 3 3" xfId="9443"/>
    <cellStyle name="常规 4 4 3 3 2" xfId="9444"/>
    <cellStyle name="千位分隔 126 3 3 4 4 3" xfId="9445"/>
    <cellStyle name="常规 4 4 3 3 2 2 2" xfId="9446"/>
    <cellStyle name="常规 4 4 3 3 2 3" xfId="9447"/>
    <cellStyle name="常规 4 4 3 3 3" xfId="9448"/>
    <cellStyle name="常规 4 4 3 4" xfId="9449"/>
    <cellStyle name="常规 4 4 3 4 2" xfId="9450"/>
    <cellStyle name="千位分隔 129 4 4 2 2 2 2 2 2" xfId="9451"/>
    <cellStyle name="常规 4 4 3 4 3" xfId="9452"/>
    <cellStyle name="千位分隔 144 5 2 2 2 2" xfId="9453"/>
    <cellStyle name="千位分隔 139 5 2 2 2 2" xfId="9454"/>
    <cellStyle name="常规 4 4 3 5" xfId="9455"/>
    <cellStyle name="常规 6 2 3 2 3 2 2 2 2" xfId="9456"/>
    <cellStyle name="常规 4 4 4" xfId="9457"/>
    <cellStyle name="常规 4 4 4 2" xfId="9458"/>
    <cellStyle name="常规 4 4 4 2 2" xfId="9459"/>
    <cellStyle name="常规 4 4 4 2 2 2" xfId="9460"/>
    <cellStyle name="千位分隔 126 4 2 4 4 3" xfId="9461"/>
    <cellStyle name="常规 4 4 4 2 2 2 2" xfId="9462"/>
    <cellStyle name="常规 6 3 2" xfId="9463"/>
    <cellStyle name="常规 4 4 4 2 2 3" xfId="9464"/>
    <cellStyle name="常规 4 4 4 2 3" xfId="9465"/>
    <cellStyle name="常规 4 4 4 3" xfId="9466"/>
    <cellStyle name="常规 4 4 4 3 2" xfId="9467"/>
    <cellStyle name="常规 4 4 4 3 3" xfId="9468"/>
    <cellStyle name="常规 4 4 4 4" xfId="9469"/>
    <cellStyle name="常规 4 4 5" xfId="9470"/>
    <cellStyle name="常规 4 5" xfId="9471"/>
    <cellStyle name="常规 4 5 2" xfId="9472"/>
    <cellStyle name="千位分隔 138 5 3 4 2 2 3" xfId="9473"/>
    <cellStyle name="常规 4 5 2 2" xfId="9474"/>
    <cellStyle name="常规 4 5 2 2 2" xfId="9475"/>
    <cellStyle name="千位分隔 153 3 6 5 2 2" xfId="9476"/>
    <cellStyle name="千位分隔 138 2 2 2 4 5" xfId="9477"/>
    <cellStyle name="常规 4 5 2 2 2 2" xfId="9478"/>
    <cellStyle name="千位分隔 127 2 2 4 4 3" xfId="9479"/>
    <cellStyle name="千位分隔 132 2 2 4 4 3" xfId="9480"/>
    <cellStyle name="常规 4 5 2 2 2 2 2" xfId="9481"/>
    <cellStyle name="千位分隔 150 2 4 2 4 2" xfId="9482"/>
    <cellStyle name="千位分隔 145 2 4 2 4 2" xfId="9483"/>
    <cellStyle name="常规 4 5 2 2 2 3" xfId="9484"/>
    <cellStyle name="常规 4 5 2 2 3" xfId="9485"/>
    <cellStyle name="常规 4 5 2 3" xfId="9486"/>
    <cellStyle name="常规 4 5 2 3 2" xfId="9487"/>
    <cellStyle name="千位分隔 123 6 3 4 2 2" xfId="9488"/>
    <cellStyle name="常规 4 5 2 3 3" xfId="9489"/>
    <cellStyle name="常规 4 5 2 4" xfId="9490"/>
    <cellStyle name="千位分隔 144 3 2 3 5 2 2" xfId="9491"/>
    <cellStyle name="常规 4 5 3" xfId="9492"/>
    <cellStyle name="千位分隔 144 3 2 3 5 2 2 2" xfId="9493"/>
    <cellStyle name="常规 4 5 3 2" xfId="9494"/>
    <cellStyle name="常规 4 5 3 2 2" xfId="9495"/>
    <cellStyle name="常规 4 5 3 2 2 2" xfId="9496"/>
    <cellStyle name="常规 4 5 3 2 3" xfId="9497"/>
    <cellStyle name="千位分隔 136 2 2 2 3 2 2 2" xfId="9498"/>
    <cellStyle name="千位分隔 141 2 2 2 3 2 2 2" xfId="9499"/>
    <cellStyle name="常规 4 5 3 3" xfId="9500"/>
    <cellStyle name="千位分隔 144 3 2 3 5 2 3" xfId="9501"/>
    <cellStyle name="常规 4 5 4" xfId="9502"/>
    <cellStyle name="常规 4 5 4 2" xfId="9503"/>
    <cellStyle name="常规 4 5 4 2 2" xfId="9504"/>
    <cellStyle name="千位分隔 136 2 2 2 3 2 3 2" xfId="9505"/>
    <cellStyle name="千位分隔 141 2 2 2 3 2 3 2" xfId="9506"/>
    <cellStyle name="常规 4 5 4 3" xfId="9507"/>
    <cellStyle name="常规 4 5 5" xfId="9508"/>
    <cellStyle name="千位分隔 129 4 3 5 2 2 2 2" xfId="9509"/>
    <cellStyle name="常规 4 6" xfId="9510"/>
    <cellStyle name="常规 4 6 2" xfId="9511"/>
    <cellStyle name="常规 4 6 2 2" xfId="9512"/>
    <cellStyle name="常规 4 6 2 2 2" xfId="9513"/>
    <cellStyle name="千位分隔 153 4 6 5 2 2" xfId="9514"/>
    <cellStyle name="千位分隔 138 3 2 2 4 5" xfId="9515"/>
    <cellStyle name="常规 4 6 2 2 2 2" xfId="9516"/>
    <cellStyle name="千位分隔 133 2 2 4 4 3" xfId="9517"/>
    <cellStyle name="常规 4 6 2 2 2 2 2" xfId="9518"/>
    <cellStyle name="千位分隔 150 3 4 2 4 2" xfId="9519"/>
    <cellStyle name="千位分隔 145 3 4 2 4 2" xfId="9520"/>
    <cellStyle name="常规 4 6 2 2 2 3" xfId="9521"/>
    <cellStyle name="常规 4 6 2 2 3" xfId="9522"/>
    <cellStyle name="常规 4 6 2 3" xfId="9523"/>
    <cellStyle name="常规 4 6 2 3 2" xfId="9524"/>
    <cellStyle name="常规 4 6 2 3 3" xfId="9525"/>
    <cellStyle name="常规 4 6 2 4" xfId="9526"/>
    <cellStyle name="常规 4 6 3" xfId="9527"/>
    <cellStyle name="常规 4 6 3 2" xfId="9528"/>
    <cellStyle name="常规 4 6 3 2 2" xfId="9529"/>
    <cellStyle name="常规 4 6 3 2 2 2" xfId="9530"/>
    <cellStyle name="千位分隔 138 2 4 3" xfId="9531"/>
    <cellStyle name="常规 4 6 3 2 3" xfId="9532"/>
    <cellStyle name="千位分隔 136 2 2 2 3 3 2 2" xfId="9533"/>
    <cellStyle name="千位分隔 141 2 2 2 3 3 2 2" xfId="9534"/>
    <cellStyle name="常规 4 6 3 3" xfId="9535"/>
    <cellStyle name="千位分隔 144 4 2 9 2 2" xfId="9536"/>
    <cellStyle name="常规 4 6 4" xfId="9537"/>
    <cellStyle name="千位分隔 144 4 2 9 2 2 2" xfId="9538"/>
    <cellStyle name="常规 4 6 4 2" xfId="9539"/>
    <cellStyle name="千位分隔 144 4 2 9 2 2 2 2" xfId="9540"/>
    <cellStyle name="常规 4 6 4 2 2" xfId="9541"/>
    <cellStyle name="千位分隔 144 4 2 9 2 2 3" xfId="9542"/>
    <cellStyle name="常规 4 6 4 3" xfId="9543"/>
    <cellStyle name="千位分隔 144 4 2 9 2 3" xfId="9544"/>
    <cellStyle name="常规 4 6 5" xfId="9545"/>
    <cellStyle name="常规 4 7" xfId="9546"/>
    <cellStyle name="千位分隔 133 3 2 2 3 2 4" xfId="9547"/>
    <cellStyle name="常规 4 7 2" xfId="9548"/>
    <cellStyle name="常规 4 7 2 2" xfId="9549"/>
    <cellStyle name="常规 4 7 2 2 2" xfId="9550"/>
    <cellStyle name="千位分隔 153 5 6 5 2 2" xfId="9551"/>
    <cellStyle name="千位分隔 138 4 2 2 4 5" xfId="9552"/>
    <cellStyle name="常规 4 7 2 2 2 2" xfId="9553"/>
    <cellStyle name="千位分隔 129 2 2 4 4 3" xfId="9554"/>
    <cellStyle name="常规 4 7 2 2 2 2 2" xfId="9555"/>
    <cellStyle name="千位分隔 150 4 4 2 4 2" xfId="9556"/>
    <cellStyle name="千位分隔 145 4 4 2 4 2" xfId="9557"/>
    <cellStyle name="常规 4 7 2 2 2 3" xfId="9558"/>
    <cellStyle name="常规 4 7 2 2 3" xfId="9559"/>
    <cellStyle name="常规 4 7 2 3" xfId="9560"/>
    <cellStyle name="千位分隔 138 2 8 2 4" xfId="9561"/>
    <cellStyle name="常规 4 7 2 3 2" xfId="9562"/>
    <cellStyle name="常规 4 7 2 3 3" xfId="9563"/>
    <cellStyle name="常规 4 7 2 4" xfId="9564"/>
    <cellStyle name="常规 4 7 3" xfId="9565"/>
    <cellStyle name="常规 4 7 3 2" xfId="9566"/>
    <cellStyle name="常规 4 7 3 2 2" xfId="9567"/>
    <cellStyle name="常规 4 7 3 2 2 2" xfId="9568"/>
    <cellStyle name="常规 4 7 3 2 3" xfId="9569"/>
    <cellStyle name="千位分隔 136 2 2 2 3 4 2 2" xfId="9570"/>
    <cellStyle name="千位分隔 141 2 2 2 3 4 2 2" xfId="9571"/>
    <cellStyle name="常规 4 7 3 3" xfId="9572"/>
    <cellStyle name="千位分隔 133 5 2 4 3 2 2" xfId="9573"/>
    <cellStyle name="常规 4 7 4" xfId="9574"/>
    <cellStyle name="千位分隔 126 4 4 2 2 4 2 2" xfId="9575"/>
    <cellStyle name="千位分隔 133 5 2 4 3 2 2 2" xfId="9576"/>
    <cellStyle name="常规 4 7 4 2" xfId="9577"/>
    <cellStyle name="常规 4 7 4 3" xfId="9578"/>
    <cellStyle name="千位分隔 133 5 2 4 3 2 3" xfId="9579"/>
    <cellStyle name="常规 4 7 5" xfId="9580"/>
    <cellStyle name="千位分隔 139 3 5 2 3 2 2" xfId="9581"/>
    <cellStyle name="千位分隔 127 2 7 2 3 2" xfId="9582"/>
    <cellStyle name="千位分隔 132 2 7 2 3 2" xfId="9583"/>
    <cellStyle name="常规 4 8" xfId="9584"/>
    <cellStyle name="千位分隔 138 2 2 2 2 4" xfId="9585"/>
    <cellStyle name="千位分隔 127 2 7 2 3 2 2" xfId="9586"/>
    <cellStyle name="千位分隔 132 2 7 2 3 2 2" xfId="9587"/>
    <cellStyle name="常规 4 8 2" xfId="9588"/>
    <cellStyle name="千位分隔 138 2 2 2 2 4 2" xfId="9589"/>
    <cellStyle name="千位分隔 127 2 2 2 3 3" xfId="9590"/>
    <cellStyle name="千位分隔 132 2 2 2 3 3" xfId="9591"/>
    <cellStyle name="常规 4 8 2 2" xfId="9592"/>
    <cellStyle name="千位分隔 144 7" xfId="9593"/>
    <cellStyle name="千位分隔 139 7" xfId="9594"/>
    <cellStyle name="千位分隔 138 2 2 2 2 4 2 2" xfId="9595"/>
    <cellStyle name="千位分隔 127 2 2 2 3 3 2" xfId="9596"/>
    <cellStyle name="千位分隔 132 2 2 2 3 3 2" xfId="9597"/>
    <cellStyle name="常规 6 2 3 2 5" xfId="9598"/>
    <cellStyle name="常规 4 8 2 2 2" xfId="9599"/>
    <cellStyle name="千位分隔 144 7 2" xfId="9600"/>
    <cellStyle name="千位分隔 139 7 2" xfId="9601"/>
    <cellStyle name="千位分隔 138 2 2 2 2 4 2 2 2" xfId="9602"/>
    <cellStyle name="千位分隔 127 2 2 2 3 3 2 2" xfId="9603"/>
    <cellStyle name="千位分隔 132 2 2 2 3 3 2 2" xfId="9604"/>
    <cellStyle name="常规 4 8 2 2 2 2" xfId="9605"/>
    <cellStyle name="千位分隔 150 3 2 2 2 2 4 3" xfId="9606"/>
    <cellStyle name="千位分隔 145 3 2 2 2 2 4 3" xfId="9607"/>
    <cellStyle name="千位分隔 144 7 2 2" xfId="9608"/>
    <cellStyle name="千位分隔 139 7 2 2" xfId="9609"/>
    <cellStyle name="千位分隔 138 2 2 2 2 4 2 2 2 2" xfId="9610"/>
    <cellStyle name="千位分隔 127 2 2 2 3 3 2 2 2" xfId="9611"/>
    <cellStyle name="千位分隔 132 2 2 2 3 3 2 2 2" xfId="9612"/>
    <cellStyle name="常规 4 8 2 2 2 2 2" xfId="9613"/>
    <cellStyle name="千位分隔 144 7 3" xfId="9614"/>
    <cellStyle name="千位分隔 139 7 3" xfId="9615"/>
    <cellStyle name="千位分隔 138 2 2 2 2 4 2 2 3" xfId="9616"/>
    <cellStyle name="千位分隔 127 2 2 2 3 3 2 3" xfId="9617"/>
    <cellStyle name="千位分隔 132 2 2 2 3 3 2 3" xfId="9618"/>
    <cellStyle name="常规 4 8 2 2 2 3" xfId="9619"/>
    <cellStyle name="千位分隔 144 8" xfId="9620"/>
    <cellStyle name="千位分隔 139 8" xfId="9621"/>
    <cellStyle name="千位分隔 138 2 2 2 2 4 2 3" xfId="9622"/>
    <cellStyle name="千位分隔 127 2 2 2 3 3 3" xfId="9623"/>
    <cellStyle name="千位分隔 132 2 2 2 3 3 3" xfId="9624"/>
    <cellStyle name="常规 4 8 2 2 3" xfId="9625"/>
    <cellStyle name="千位分隔 138 2 2 2 2 4 3" xfId="9626"/>
    <cellStyle name="千位分隔 150 2 2 10 2 2" xfId="9627"/>
    <cellStyle name="千位分隔 145 2 2 10 2 2" xfId="9628"/>
    <cellStyle name="千位分隔 127 2 2 2 3 4" xfId="9629"/>
    <cellStyle name="千位分隔 132 2 2 2 3 4" xfId="9630"/>
    <cellStyle name="常规 4 8 2 3" xfId="9631"/>
    <cellStyle name="千位分隔 138 3 8 2 4" xfId="9632"/>
    <cellStyle name="千位分隔 138 2 2 2 2 4 3 2" xfId="9633"/>
    <cellStyle name="千位分隔 127 2 2 2 3 4 2" xfId="9634"/>
    <cellStyle name="千位分隔 132 2 2 2 3 4 2" xfId="9635"/>
    <cellStyle name="常规 6 2 3 3 5" xfId="9636"/>
    <cellStyle name="常规 4 8 2 3 2" xfId="9637"/>
    <cellStyle name="千位分隔 138 2 2 2 2 4 3 3" xfId="9638"/>
    <cellStyle name="千位分隔 127 2 2 2 3 4 3" xfId="9639"/>
    <cellStyle name="千位分隔 132 2 2 2 3 4 3" xfId="9640"/>
    <cellStyle name="千位分隔 150 8" xfId="9641"/>
    <cellStyle name="千位分隔 145 8" xfId="9642"/>
    <cellStyle name="千位分隔 123 2 3 2 3 2 2 2 2 2" xfId="9643"/>
    <cellStyle name="常规 4 8 2 3 3" xfId="9644"/>
    <cellStyle name="千位分隔 139 3 3 3 2 2 2" xfId="9645"/>
    <cellStyle name="千位分隔 144 3 3 3 2 2 2" xfId="9646"/>
    <cellStyle name="千位分隔 138 2 2 2 2 4 4" xfId="9647"/>
    <cellStyle name="千位分隔 127 2 2 2 3 5" xfId="9648"/>
    <cellStyle name="千位分隔 132 2 2 2 3 5" xfId="9649"/>
    <cellStyle name="常规 4 8 2 4" xfId="9650"/>
    <cellStyle name="千位分隔 138 2 2 2 2 5" xfId="9651"/>
    <cellStyle name="常规 4 8 3" xfId="9652"/>
    <cellStyle name="千位分隔 127 2 2 2 4 3" xfId="9653"/>
    <cellStyle name="千位分隔 132 2 2 2 4 3" xfId="9654"/>
    <cellStyle name="常规 4 8 3 2" xfId="9655"/>
    <cellStyle name="千位分隔 127 2 2 2 4 3 2" xfId="9656"/>
    <cellStyle name="千位分隔 132 2 2 2 4 3 2" xfId="9657"/>
    <cellStyle name="常规 4 8 3 2 2" xfId="9658"/>
    <cellStyle name="千位分隔 127 2 2 2 4 3 2 2" xfId="9659"/>
    <cellStyle name="千位分隔 132 2 2 2 4 3 2 2" xfId="9660"/>
    <cellStyle name="常规 4 8 3 2 2 2" xfId="9661"/>
    <cellStyle name="千位分隔 127 2 2 2 4 3 3" xfId="9662"/>
    <cellStyle name="千位分隔 132 2 2 2 4 3 3" xfId="9663"/>
    <cellStyle name="常规 4 8 3 2 3" xfId="9664"/>
    <cellStyle name="千位分隔 127 2 2 2 4 4" xfId="9665"/>
    <cellStyle name="千位分隔 132 2 2 2 4 4" xfId="9666"/>
    <cellStyle name="常规 4 8 3 3" xfId="9667"/>
    <cellStyle name="常规 4 8 4" xfId="9668"/>
    <cellStyle name="千位分隔 127 2 2 2 5 3" xfId="9669"/>
    <cellStyle name="千位分隔 132 2 2 2 5 3" xfId="9670"/>
    <cellStyle name="常规 4 8 4 2" xfId="9671"/>
    <cellStyle name="千位分隔 127 2 2 2 5 3 2" xfId="9672"/>
    <cellStyle name="千位分隔 132 2 2 2 5 3 2" xfId="9673"/>
    <cellStyle name="常规 4 8 4 2 2" xfId="9674"/>
    <cellStyle name="千位分隔 127 2 2 2 5 4" xfId="9675"/>
    <cellStyle name="千位分隔 132 2 2 2 5 4" xfId="9676"/>
    <cellStyle name="常规 4 8 4 3" xfId="9677"/>
    <cellStyle name="常规 4 8 5" xfId="9678"/>
    <cellStyle name="千位分隔 127 2 7 2 3 3" xfId="9679"/>
    <cellStyle name="千位分隔 132 2 7 2 3 3" xfId="9680"/>
    <cellStyle name="千位分隔 129 4 3 3 3 2" xfId="9681"/>
    <cellStyle name="常规 4 9" xfId="9682"/>
    <cellStyle name="千位分隔 138 2 2 2 3 4" xfId="9683"/>
    <cellStyle name="千位分隔 129 4 3 3 3 2 2" xfId="9684"/>
    <cellStyle name="常规 4 9 2" xfId="9685"/>
    <cellStyle name="千位分隔 138 2 2 2 3 4 2" xfId="9686"/>
    <cellStyle name="千位分隔 127 2 2 3 3 3" xfId="9687"/>
    <cellStyle name="千位分隔 132 2 2 3 3 3" xfId="9688"/>
    <cellStyle name="千位分隔 129 4 3 3 3 2 2 2" xfId="9689"/>
    <cellStyle name="常规 4 9 2 2" xfId="9690"/>
    <cellStyle name="千位分隔 139 2 2 2 2 2 2 4 2" xfId="9691"/>
    <cellStyle name="千位分隔 144 2 2 2 2 2 2 4 2" xfId="9692"/>
    <cellStyle name="千位分隔 127 2 2 3 3 3 2 2" xfId="9693"/>
    <cellStyle name="千位分隔 132 2 2 3 3 3 2 2" xfId="9694"/>
    <cellStyle name="常规 4 9 2 2 2 2" xfId="9695"/>
    <cellStyle name="千位分隔 139 2 2 2 2 2 2 5" xfId="9696"/>
    <cellStyle name="千位分隔 144 2 2 2 2 2 2 5" xfId="9697"/>
    <cellStyle name="千位分隔 127 2 2 3 3 3 3" xfId="9698"/>
    <cellStyle name="千位分隔 132 2 2 3 3 3 3" xfId="9699"/>
    <cellStyle name="常规 4 9 2 2 3" xfId="9700"/>
    <cellStyle name="千位分隔 138 2 2 2 3 4 3" xfId="9701"/>
    <cellStyle name="千位分隔 127 2 2 3 3 4" xfId="9702"/>
    <cellStyle name="千位分隔 132 2 2 3 3 4" xfId="9703"/>
    <cellStyle name="常规 4 9 2 3" xfId="9704"/>
    <cellStyle name="千位分隔 138 2 2 2 3 5" xfId="9705"/>
    <cellStyle name="千位分隔 129 4 3 3 3 2 3" xfId="9706"/>
    <cellStyle name="常规 4 9 3" xfId="9707"/>
    <cellStyle name="千位分隔 127 2 2 3 4 3" xfId="9708"/>
    <cellStyle name="千位分隔 132 2 2 3 4 3" xfId="9709"/>
    <cellStyle name="常规 4 9 3 2" xfId="9710"/>
    <cellStyle name="千位分隔 139 2 2 2 2 3 2 4" xfId="9711"/>
    <cellStyle name="千位分隔 144 2 2 2 2 3 2 4" xfId="9712"/>
    <cellStyle name="千位分隔 127 2 2 3 4 3 2" xfId="9713"/>
    <cellStyle name="千位分隔 132 2 2 3 4 3 2" xfId="9714"/>
    <cellStyle name="常规 4 9 3 2 2" xfId="9715"/>
    <cellStyle name="千位分隔 138 2 4 2 3 2 2 2" xfId="9716"/>
    <cellStyle name="千位分隔 127 2 2 3 4 4" xfId="9717"/>
    <cellStyle name="千位分隔 132 2 2 3 4 4" xfId="9718"/>
    <cellStyle name="常规 4 9 3 3" xfId="9719"/>
    <cellStyle name="千位分隔 123 2 2 2 3 2 2 2 2" xfId="9720"/>
    <cellStyle name="常规 4 9 4" xfId="9721"/>
    <cellStyle name="常规 5" xfId="9722"/>
    <cellStyle name="千位分隔 139 2 2 3 2 2 2 3 3" xfId="9723"/>
    <cellStyle name="千位分隔 144 2 2 3 2 2 2 3 3" xfId="9724"/>
    <cellStyle name="常规 5 10" xfId="9725"/>
    <cellStyle name="千位分隔 133 5 6 2 4" xfId="9726"/>
    <cellStyle name="千位分隔 153 3 3 2 2 3 2" xfId="9727"/>
    <cellStyle name="千位分隔 123 3 2 3 2 4" xfId="9728"/>
    <cellStyle name="千位分隔 123 2 3 2 4 4" xfId="9729"/>
    <cellStyle name="常规 5 2" xfId="9730"/>
    <cellStyle name="常规 5 2 2" xfId="9731"/>
    <cellStyle name="常规 5 2 2 2" xfId="9732"/>
    <cellStyle name="常规 5 2 2 2 2" xfId="9733"/>
    <cellStyle name="常规 5 2 2 2 2 2" xfId="9734"/>
    <cellStyle name="常规 5 2 2 2 2 2 2" xfId="9735"/>
    <cellStyle name="常规 5 2 2 2 2 2 2 2 2" xfId="9736"/>
    <cellStyle name="千位分隔 129 2 2 6 2 2 2 2 2" xfId="9737"/>
    <cellStyle name="常规 5 2 2 2 2 2 3" xfId="9738"/>
    <cellStyle name="常规 5 2 2 2 2 3" xfId="9739"/>
    <cellStyle name="常规 5 2 2 2 3" xfId="9740"/>
    <cellStyle name="常规 5 2 2 2 3 2" xfId="9741"/>
    <cellStyle name="千位分隔 127 11" xfId="9742"/>
    <cellStyle name="千位分隔 132 11" xfId="9743"/>
    <cellStyle name="常规 5 2 2 2 3 2 2" xfId="9744"/>
    <cellStyle name="千位分隔 136 2 3 2 2 2" xfId="9745"/>
    <cellStyle name="千位分隔 141 2 3 2 2 2" xfId="9746"/>
    <cellStyle name="千位分隔 127 12" xfId="9747"/>
    <cellStyle name="千位分隔 132 12" xfId="9748"/>
    <cellStyle name="千位分隔 129 4 4 2 3 2 2 2 2" xfId="9749"/>
    <cellStyle name="常规 5 2 2 2 3 2 3" xfId="9750"/>
    <cellStyle name="千位分隔 144 5 3 2 2 2" xfId="9751"/>
    <cellStyle name="千位分隔 139 5 3 2 2 2" xfId="9752"/>
    <cellStyle name="常规 5 2 2 2 3 3" xfId="9753"/>
    <cellStyle name="千位分隔 151 3 2 2 4 3 2 2" xfId="9754"/>
    <cellStyle name="常规 5 2 2 2 4" xfId="9755"/>
    <cellStyle name="常规 5 2 2 3" xfId="9756"/>
    <cellStyle name="常规 5 2 2 3 2" xfId="9757"/>
    <cellStyle name="常规 5 2 2 3 2 2 2" xfId="9758"/>
    <cellStyle name="常规 5 2 2 3 2 2 3" xfId="9759"/>
    <cellStyle name="常规 5 2 2 3 2 3" xfId="9760"/>
    <cellStyle name="常规 5 2 2 3 3" xfId="9761"/>
    <cellStyle name="常规 5 2 2 4" xfId="9762"/>
    <cellStyle name="常规 5 2 2 4 2" xfId="9763"/>
    <cellStyle name="常规 5 2 2 4 2 2" xfId="9764"/>
    <cellStyle name="常规 5 2 2 4 2 2 2" xfId="9765"/>
    <cellStyle name="千位分隔 126 3 2 2 2 2 2 2 2 2 2 2" xfId="9766"/>
    <cellStyle name="常规 5 2 2 4 2 3" xfId="9767"/>
    <cellStyle name="常规 7 2 2 5 2" xfId="9768"/>
    <cellStyle name="常规 5 2 2 4 3" xfId="9769"/>
    <cellStyle name="常规 5 2 2 5" xfId="9770"/>
    <cellStyle name="千位分隔 147 3 2 2 3 2" xfId="9771"/>
    <cellStyle name="常规 5 2 3" xfId="9772"/>
    <cellStyle name="千位分隔 147 3 2 2 3 2 2" xfId="9773"/>
    <cellStyle name="常规 5 2 3 2" xfId="9774"/>
    <cellStyle name="千位分隔 147 3 2 2 3 2 2 2" xfId="9775"/>
    <cellStyle name="常规 5 2 3 2 2" xfId="9776"/>
    <cellStyle name="常规 6 4 2 4" xfId="9777"/>
    <cellStyle name="千位分隔 147 3 2 2 3 2 2 2 2" xfId="9778"/>
    <cellStyle name="常规 5 2 3 2 2 2" xfId="9779"/>
    <cellStyle name="常规 6 4 2 4 2" xfId="9780"/>
    <cellStyle name="常规 5 2 3 2 2 2 2" xfId="9781"/>
    <cellStyle name="千位分隔 138 5 7 3 2" xfId="9782"/>
    <cellStyle name="常规 6 4 2 4 3" xfId="9783"/>
    <cellStyle name="常规 5 2 3 2 2 2 3" xfId="9784"/>
    <cellStyle name="常规 6 4 2 5" xfId="9785"/>
    <cellStyle name="常规 5 2 3 2 2 3" xfId="9786"/>
    <cellStyle name="千位分隔 133 4 2 2 2 2 2 2 2" xfId="9787"/>
    <cellStyle name="千位分隔 147 3 2 2 3 2 2 3" xfId="9788"/>
    <cellStyle name="常规 5 2 3 2 3" xfId="9789"/>
    <cellStyle name="千位分隔 147 3 2 2 3 2 3" xfId="9790"/>
    <cellStyle name="常规 5 2 3 3" xfId="9791"/>
    <cellStyle name="常规 5 2 3 3 2" xfId="9792"/>
    <cellStyle name="常规 6 5 2 4" xfId="9793"/>
    <cellStyle name="常规 5 2 3 3 2 2" xfId="9794"/>
    <cellStyle name="常规 5 2 3 3 2 2 2" xfId="9795"/>
    <cellStyle name="常规 5 2 3 3 2 3" xfId="9796"/>
    <cellStyle name="千位分隔 133 4 2 2 2 2 2 3 2" xfId="9797"/>
    <cellStyle name="常规 5 2 3 3 3" xfId="9798"/>
    <cellStyle name="常规 5 2 3 4" xfId="9799"/>
    <cellStyle name="千位分隔 147 3 2 2 3 3" xfId="9800"/>
    <cellStyle name="常规 5 2 4" xfId="9801"/>
    <cellStyle name="千位分隔 147 3 2 2 3 3 2" xfId="9802"/>
    <cellStyle name="常规 5 2 4 2" xfId="9803"/>
    <cellStyle name="千位分隔 147 3 2 2 3 3 2 2" xfId="9804"/>
    <cellStyle name="常规 5 2 4 2 2" xfId="9805"/>
    <cellStyle name="常规 7 4 2 4" xfId="9806"/>
    <cellStyle name="千位分隔 147 3 2 2 3 3 2 2 2" xfId="9807"/>
    <cellStyle name="常规 5 2 4 2 2 2" xfId="9808"/>
    <cellStyle name="常规 7 4 2 4 2" xfId="9809"/>
    <cellStyle name="常规 5 2 4 2 2 2 2" xfId="9810"/>
    <cellStyle name="常规 7 4 2 4 2 2" xfId="9811"/>
    <cellStyle name="常规 5 2 4 2 2 2 2 2" xfId="9812"/>
    <cellStyle name="千位分隔 139 5 7 3 2" xfId="9813"/>
    <cellStyle name="常规 7 4 2 4 3" xfId="9814"/>
    <cellStyle name="常规 5 2 4 2 2 2 3" xfId="9815"/>
    <cellStyle name="常规 7 4 2 5" xfId="9816"/>
    <cellStyle name="常规 5 2 4 2 2 3" xfId="9817"/>
    <cellStyle name="千位分隔 136 2 4 4 2 2 2" xfId="9818"/>
    <cellStyle name="千位分隔 141 2 4 4 2 2 2" xfId="9819"/>
    <cellStyle name="千位分隔 133 4 2 2 2 2 3 2 2" xfId="9820"/>
    <cellStyle name="千位分隔 147 3 2 2 3 3 2 3" xfId="9821"/>
    <cellStyle name="常规 5 2 4 2 3" xfId="9822"/>
    <cellStyle name="常规 8 3 4 3 2 2" xfId="9823"/>
    <cellStyle name="千位分隔 147 3 2 2 3 3 3" xfId="9824"/>
    <cellStyle name="常规 5 2 4 3" xfId="9825"/>
    <cellStyle name="常规 5 2 4 3 2" xfId="9826"/>
    <cellStyle name="常规 7 5 2 4" xfId="9827"/>
    <cellStyle name="常规 5 2 4 3 2 2" xfId="9828"/>
    <cellStyle name="常规 5 2 4 3 2 2 2" xfId="9829"/>
    <cellStyle name="常规 5 2 4 3 2 3" xfId="9830"/>
    <cellStyle name="千位分隔 133 4 2 2 2 2 3 3 2" xfId="9831"/>
    <cellStyle name="千位分隔 133 2 2 3 2 3 2 2 2 2" xfId="9832"/>
    <cellStyle name="常规 5 2 4 3 3" xfId="9833"/>
    <cellStyle name="常规 5 2 4 4" xfId="9834"/>
    <cellStyle name="千位分隔 147 3 2 2 3 4" xfId="9835"/>
    <cellStyle name="常规 5 2 5" xfId="9836"/>
    <cellStyle name="千位分隔 147 3 2 2 3 4 2" xfId="9837"/>
    <cellStyle name="常规 5 2 5 2" xfId="9838"/>
    <cellStyle name="千位分隔 153 3 2 2 2 2 2 4" xfId="9839"/>
    <cellStyle name="千位分隔 147 3 2 2 3 4 2 2" xfId="9840"/>
    <cellStyle name="常规 5 2 5 2 2" xfId="9841"/>
    <cellStyle name="常规 8 4 2 4" xfId="9842"/>
    <cellStyle name="千位分隔 153 3 2 2 2 2 2 4 2" xfId="9843"/>
    <cellStyle name="千位分隔 147 3 2 2 3 4 2 2 2" xfId="9844"/>
    <cellStyle name="常规 5 2 5 2 2 2" xfId="9845"/>
    <cellStyle name="千位分隔 157 5 2 2 3 2 3" xfId="9846"/>
    <cellStyle name="千位分隔 153 3 2 2 2 2 2 4 2 2" xfId="9847"/>
    <cellStyle name="常规 5 2 5 2 2 2 2" xfId="9848"/>
    <cellStyle name="千位分隔 153 3 2 2 2 2 2 4 2 3" xfId="9849"/>
    <cellStyle name="千位分隔 153 2 2 5 3 2" xfId="9850"/>
    <cellStyle name="常规 5 2 5 2 2 2 3" xfId="9851"/>
    <cellStyle name="千位分隔 153 3 2 2 2 2 2 4 3" xfId="9852"/>
    <cellStyle name="常规 5 2 5 2 2 3" xfId="9853"/>
    <cellStyle name="千位分隔 136 2 4 4 3 2 2" xfId="9854"/>
    <cellStyle name="千位分隔 141 2 4 4 3 2 2" xfId="9855"/>
    <cellStyle name="千位分隔 133 4 2 2 2 2 4 2 2" xfId="9856"/>
    <cellStyle name="千位分隔 153 3 2 2 2 2 2 5" xfId="9857"/>
    <cellStyle name="千位分隔 147 3 2 2 3 4 2 3" xfId="9858"/>
    <cellStyle name="常规 5 2 5 2 3" xfId="9859"/>
    <cellStyle name="千位分隔 147 3 2 2 3 4 3" xfId="9860"/>
    <cellStyle name="常规 5 2 5 3" xfId="9861"/>
    <cellStyle name="常规 5 2 5 3 2" xfId="9862"/>
    <cellStyle name="常规 8 5 2 4" xfId="9863"/>
    <cellStyle name="常规 6 10" xfId="9864"/>
    <cellStyle name="常规 5 2 5 3 2 2" xfId="9865"/>
    <cellStyle name="千位分隔 123 3 5 5" xfId="9866"/>
    <cellStyle name="千位分隔 157 5 2 3 3 2 3" xfId="9867"/>
    <cellStyle name="常规 5 2 5 3 2 2 2" xfId="9868"/>
    <cellStyle name="常规 5 2 5 3 2 3" xfId="9869"/>
    <cellStyle name="常规 5 2 5 3 3" xfId="9870"/>
    <cellStyle name="常规 5 2 5 4" xfId="9871"/>
    <cellStyle name="千位分隔 147 3 2 2 3 5" xfId="9872"/>
    <cellStyle name="常规 5 2 6" xfId="9873"/>
    <cellStyle name="千位分隔 147 3 2 2 3 5 2" xfId="9874"/>
    <cellStyle name="常规 5 2 6 2" xfId="9875"/>
    <cellStyle name="千位分隔 147 3 2 2 3 5 2 2" xfId="9876"/>
    <cellStyle name="常规 5 2 6 2 2" xfId="9877"/>
    <cellStyle name="常规 5 2 6 2 2 2" xfId="9878"/>
    <cellStyle name="千位分隔 157 5 3 2 3 2 3" xfId="9879"/>
    <cellStyle name="常规 5 2 6 2 2 2 2" xfId="9880"/>
    <cellStyle name="常规 7 4 2 3 2 2" xfId="9881"/>
    <cellStyle name="常规 5 2 6 2 2 3" xfId="9882"/>
    <cellStyle name="常规 5 2 6 2 3" xfId="9883"/>
    <cellStyle name="千位分隔 147 3 2 2 3 5 3" xfId="9884"/>
    <cellStyle name="常规 5 2 6 3" xfId="9885"/>
    <cellStyle name="千位分隔 147 3 2 2 3 6" xfId="9886"/>
    <cellStyle name="常规 5 2 7" xfId="9887"/>
    <cellStyle name="常规 5 2 7 2" xfId="9888"/>
    <cellStyle name="常规 5 2 7 2 2" xfId="9889"/>
    <cellStyle name="常规 5 2 7 2 3" xfId="9890"/>
    <cellStyle name="常规 5 2 7 3" xfId="9891"/>
    <cellStyle name="常规 5 2 8" xfId="9892"/>
    <cellStyle name="常规 5 3" xfId="9893"/>
    <cellStyle name="常规 5 3 2" xfId="9894"/>
    <cellStyle name="常规 5 3 2 2" xfId="9895"/>
    <cellStyle name="常规 5 3 2 2 2" xfId="9896"/>
    <cellStyle name="常规 5 3 2 2 2 2" xfId="9897"/>
    <cellStyle name="常规 5 3 2 2 2 2 2" xfId="9898"/>
    <cellStyle name="常规 5 3 2 2 2 2 2 2" xfId="9899"/>
    <cellStyle name="千位分隔 138 3 2 2 3 3 2 2" xfId="9900"/>
    <cellStyle name="常规 5 3 2 2 2 2 3" xfId="9901"/>
    <cellStyle name="千位分隔 133 2 2 3 2 3 2" xfId="9902"/>
    <cellStyle name="常规 5 3 2 2 2 3" xfId="9903"/>
    <cellStyle name="常规 5 3 2 2 3" xfId="9904"/>
    <cellStyle name="千位分隔 127 3 4 2 2 4 2" xfId="9905"/>
    <cellStyle name="千位分隔 132 3 4 2 2 4 2" xfId="9906"/>
    <cellStyle name="常规 5 3 2 3" xfId="9907"/>
    <cellStyle name="千位分隔 127 3 4 2 2 4 2 2" xfId="9908"/>
    <cellStyle name="千位分隔 132 3 4 2 2 4 2 2" xfId="9909"/>
    <cellStyle name="常规 5 3 2 3 2" xfId="9910"/>
    <cellStyle name="常规 5 3 2 3 2 2" xfId="9911"/>
    <cellStyle name="常规 5 3 2 3 2 2 2" xfId="9912"/>
    <cellStyle name="常规 5 3 2 3 2 3" xfId="9913"/>
    <cellStyle name="常规 5 3 2 3 3" xfId="9914"/>
    <cellStyle name="千位分隔 127 3 4 2 2 4 3" xfId="9915"/>
    <cellStyle name="千位分隔 132 3 4 2 2 4 3" xfId="9916"/>
    <cellStyle name="常规 5 3 2 4" xfId="9917"/>
    <cellStyle name="千位分隔 136 4 2 2 3 2 2 2 2" xfId="9918"/>
    <cellStyle name="千位分隔 141 4 2 2 3 2 2 2 2" xfId="9919"/>
    <cellStyle name="千位分隔 147 3 2 2 4 2" xfId="9920"/>
    <cellStyle name="常规 5 3 3" xfId="9921"/>
    <cellStyle name="千位分隔 136 4 2 2 3 2 2 2 2 2" xfId="9922"/>
    <cellStyle name="千位分隔 141 4 2 2 3 2 2 2 2 2" xfId="9923"/>
    <cellStyle name="千位分隔 147 3 2 2 4 2 2" xfId="9924"/>
    <cellStyle name="常规 5 3 3 2" xfId="9925"/>
    <cellStyle name="千位分隔 147 3 2 2 4 2 2 2" xfId="9926"/>
    <cellStyle name="常规 5 3 3 2 2" xfId="9927"/>
    <cellStyle name="千位分隔 147 3 2 2 4 2 2 2 2" xfId="9928"/>
    <cellStyle name="常规 5 3 3 2 2 2" xfId="9929"/>
    <cellStyle name="常规 5 3 3 2 2 2 2" xfId="9930"/>
    <cellStyle name="常规 5 3 3 2 2 3" xfId="9931"/>
    <cellStyle name="千位分隔 133 4 2 2 2 3 2 2 2" xfId="9932"/>
    <cellStyle name="千位分隔 147 3 2 2 4 2 2 3" xfId="9933"/>
    <cellStyle name="常规 5 3 3 2 3" xfId="9934"/>
    <cellStyle name="千位分隔 147 3 2 2 4 2 3" xfId="9935"/>
    <cellStyle name="常规 5 3 3 3" xfId="9936"/>
    <cellStyle name="千位分隔 136 4 2 2 3 2 2 2 3" xfId="9937"/>
    <cellStyle name="千位分隔 141 4 2 2 3 2 2 2 3" xfId="9938"/>
    <cellStyle name="千位分隔 147 3 2 2 4 3" xfId="9939"/>
    <cellStyle name="常规 5 3 4" xfId="9940"/>
    <cellStyle name="千位分隔 147 3 2 2 4 3 2" xfId="9941"/>
    <cellStyle name="常规 5 3 4 2" xfId="9942"/>
    <cellStyle name="千位分隔 147 3 2 2 4 3 2 2" xfId="9943"/>
    <cellStyle name="常规 5 3 4 2 2" xfId="9944"/>
    <cellStyle name="千位分隔 147 3 2 2 4 3 2 2 2" xfId="9945"/>
    <cellStyle name="常规 5 3 4 2 2 2" xfId="9946"/>
    <cellStyle name="千位分隔 133 4 2 2 2 3 3 2 2" xfId="9947"/>
    <cellStyle name="千位分隔 147 3 2 2 4 3 2 3" xfId="9948"/>
    <cellStyle name="常规 5 3 4 2 3" xfId="9949"/>
    <cellStyle name="千位分隔 147 3 2 2 4 4" xfId="9950"/>
    <cellStyle name="常规 5 3 5" xfId="9951"/>
    <cellStyle name="常规 5 4" xfId="9952"/>
    <cellStyle name="常规 5 4 2" xfId="9953"/>
    <cellStyle name="常规 5 4 2 2" xfId="9954"/>
    <cellStyle name="常规 5 4 2 2 2" xfId="9955"/>
    <cellStyle name="千位分隔 123 5 6 3 3" xfId="9956"/>
    <cellStyle name="常规 5 4 2 2 2 2" xfId="9957"/>
    <cellStyle name="常规 5 4 2 2 2 2 2" xfId="9958"/>
    <cellStyle name="千位分隔 123 2 2 3 2 2 2 3 2" xfId="9959"/>
    <cellStyle name="常规 5 4 2 2 2 3" xfId="9960"/>
    <cellStyle name="常规 5 4 2 2 3" xfId="9961"/>
    <cellStyle name="常规 5 4 2 3" xfId="9962"/>
    <cellStyle name="千位分隔 147 3 2 2 5 2" xfId="9963"/>
    <cellStyle name="常规 5 4 3" xfId="9964"/>
    <cellStyle name="千位分隔 147 3 2 2 5 2 2" xfId="9965"/>
    <cellStyle name="常规 5 4 3 2" xfId="9966"/>
    <cellStyle name="千位分隔 147 3 2 2 5 2 2 2" xfId="9967"/>
    <cellStyle name="常规 5 4 3 2 2" xfId="9968"/>
    <cellStyle name="常规 5 4 3 2 2 2" xfId="9969"/>
    <cellStyle name="千位分隔 133 4 2 2 2 4 2 2 2" xfId="9970"/>
    <cellStyle name="常规 5 4 3 2 3" xfId="9971"/>
    <cellStyle name="千位分隔 147 3 2 2 5 2 3" xfId="9972"/>
    <cellStyle name="常规 5 4 3 3" xfId="9973"/>
    <cellStyle name="千位分隔 147 3 2 2 5 3" xfId="9974"/>
    <cellStyle name="常规 5 4 4" xfId="9975"/>
    <cellStyle name="常规 5 5" xfId="9976"/>
    <cellStyle name="常规 5 5 2" xfId="9977"/>
    <cellStyle name="常规 5 5 2 2" xfId="9978"/>
    <cellStyle name="常规 5 5 2 2 2" xfId="9979"/>
    <cellStyle name="千位分隔 139 2 2 2 4 5" xfId="9980"/>
    <cellStyle name="千位分隔 144 2 2 2 4 5" xfId="9981"/>
    <cellStyle name="常规 5 5 2 2 2 2" xfId="9982"/>
    <cellStyle name="常规 5 5 2 2 2 2 2" xfId="9983"/>
    <cellStyle name="千位分隔 151 2 4 2 4 2" xfId="9984"/>
    <cellStyle name="常规 5 5 2 2 2 3" xfId="9985"/>
    <cellStyle name="常规 5 5 2 2 3" xfId="9986"/>
    <cellStyle name="千位分隔 144 3 2 3 6 2 2" xfId="9987"/>
    <cellStyle name="千位分隔 147 3 2 2 6 2" xfId="9988"/>
    <cellStyle name="常规 5 5 3" xfId="9989"/>
    <cellStyle name="千位分隔 147 3 2 2 6 2 2" xfId="9990"/>
    <cellStyle name="常规 5 5 3 2" xfId="9991"/>
    <cellStyle name="千位分隔 147 3 2 2 6 2 2 2" xfId="9992"/>
    <cellStyle name="常规 5 5 3 2 2" xfId="9993"/>
    <cellStyle name="常规 5 5 3 2 2 2" xfId="9994"/>
    <cellStyle name="常规 5 5 3 2 3" xfId="9995"/>
    <cellStyle name="千位分隔 139 4 2 3 2 2 2 2 2 2" xfId="9996"/>
    <cellStyle name="千位分隔 144 4 2 3 2 2 2 2 2 2" xfId="9997"/>
    <cellStyle name="千位分隔 136 2 2 2 4 2 2 2" xfId="9998"/>
    <cellStyle name="千位分隔 141 2 2 2 4 2 2 2" xfId="9999"/>
    <cellStyle name="千位分隔 147 3 2 2 6 2 3" xfId="10000"/>
    <cellStyle name="常规 5 5 3 3" xfId="10001"/>
    <cellStyle name="千位分隔 147 3 2 2 6 3" xfId="10002"/>
    <cellStyle name="常规 5 5 4" xfId="10003"/>
    <cellStyle name="常规 5 6" xfId="10004"/>
    <cellStyle name="常规 5 6 2" xfId="10005"/>
    <cellStyle name="常规 5 6 2 2" xfId="10006"/>
    <cellStyle name="常规 5 6 2 2 2" xfId="10007"/>
    <cellStyle name="千位分隔 139 3 2 2 4 5" xfId="10008"/>
    <cellStyle name="千位分隔 144 3 2 2 4 5" xfId="10009"/>
    <cellStyle name="常规 5 6 2 2 2 2" xfId="10010"/>
    <cellStyle name="千位分隔 144 3 2 2 4 5 2" xfId="10011"/>
    <cellStyle name="常规 5 6 2 2 2 2 2" xfId="10012"/>
    <cellStyle name="千位分隔 144 3 2 2 4 6" xfId="10013"/>
    <cellStyle name="千位分隔 151 3 4 2 4 2" xfId="10014"/>
    <cellStyle name="常规 5 6 2 2 2 3" xfId="10015"/>
    <cellStyle name="常规 5 6 2 2 3" xfId="10016"/>
    <cellStyle name="千位分隔 147 3 2 2 7 2" xfId="10017"/>
    <cellStyle name="常规 5 6 3" xfId="10018"/>
    <cellStyle name="千位分隔 147 3 2 2 7 2 2" xfId="10019"/>
    <cellStyle name="常规 5 6 3 2" xfId="10020"/>
    <cellStyle name="常规 5 6 3 2 2" xfId="10021"/>
    <cellStyle name="常规 5 6 3 2 2 2" xfId="10022"/>
    <cellStyle name="常规 5 6 3 2 3" xfId="10023"/>
    <cellStyle name="千位分隔 139 2 2 2 2 2 2 2 2 2 2 2" xfId="10024"/>
    <cellStyle name="千位分隔 144 2 2 2 2 2 2 2 2 2 2 2" xfId="10025"/>
    <cellStyle name="千位分隔 136 2 2 2 4 3 2 2" xfId="10026"/>
    <cellStyle name="千位分隔 141 2 2 2 4 3 2 2" xfId="10027"/>
    <cellStyle name="千位分隔 139 4 2 3 2 2 2 3 2 2" xfId="10028"/>
    <cellStyle name="常规 5 6 3 3" xfId="10029"/>
    <cellStyle name="千位分隔 147 3 2 2 7 3" xfId="10030"/>
    <cellStyle name="常规 5 6 4" xfId="10031"/>
    <cellStyle name="千位分隔 138 2 4 4 2 2 2 2" xfId="10032"/>
    <cellStyle name="常规 5 7" xfId="10033"/>
    <cellStyle name="千位分隔 133 3 2 2 4 2 4" xfId="10034"/>
    <cellStyle name="常规 5 7 2" xfId="10035"/>
    <cellStyle name="千位分隔 129 2 2 2 2 2 2 3 3" xfId="10036"/>
    <cellStyle name="常规 5 7 2 2" xfId="10037"/>
    <cellStyle name="常规 5 7 2 2 2" xfId="10038"/>
    <cellStyle name="千位分隔 139 4 2 2 4 5" xfId="10039"/>
    <cellStyle name="千位分隔 144 4 2 2 4 5" xfId="10040"/>
    <cellStyle name="千位分隔 126 5 6 3 3" xfId="10041"/>
    <cellStyle name="常规 5 7 2 2 2 2" xfId="10042"/>
    <cellStyle name="千位分隔 144 4 2 2 4 5 2" xfId="10043"/>
    <cellStyle name="常规 5 7 2 2 2 2 2" xfId="10044"/>
    <cellStyle name="千位分隔 144 4 2 2 4 6" xfId="10045"/>
    <cellStyle name="千位分隔 151 4 4 2 4 2" xfId="10046"/>
    <cellStyle name="常规 5 7 2 2 2 3" xfId="10047"/>
    <cellStyle name="常规 5 7 2 2 3" xfId="10048"/>
    <cellStyle name="常规 5 7 2 3" xfId="10049"/>
    <cellStyle name="常规 5 7 3" xfId="10050"/>
    <cellStyle name="千位分隔 129 2 2 2 2 2 2 4 3" xfId="10051"/>
    <cellStyle name="常规 5 7 3 2" xfId="10052"/>
    <cellStyle name="常规 5 7 3 2 2" xfId="10053"/>
    <cellStyle name="常规 5 7 3 2 2 2" xfId="10054"/>
    <cellStyle name="常规 5 7 3 2 3" xfId="10055"/>
    <cellStyle name="千位分隔 136 2 2 2 4 4 2 2" xfId="10056"/>
    <cellStyle name="千位分隔 141 2 2 2 4 4 2 2" xfId="10057"/>
    <cellStyle name="常规 5 7 3 3" xfId="10058"/>
    <cellStyle name="千位分隔 133 5 2 4 4 2 2" xfId="10059"/>
    <cellStyle name="常规 5 7 4" xfId="10060"/>
    <cellStyle name="常规 5 8" xfId="10061"/>
    <cellStyle name="千位分隔 138 2 2 3 2 4" xfId="10062"/>
    <cellStyle name="常规 5 8 2" xfId="10063"/>
    <cellStyle name="千位分隔 138 2 2 3 2 4 2" xfId="10064"/>
    <cellStyle name="千位分隔 127 2 3 2 3 3" xfId="10065"/>
    <cellStyle name="千位分隔 132 2 3 2 3 3" xfId="10066"/>
    <cellStyle name="千位分隔 129 2 2 2 2 2 3 3 3" xfId="10067"/>
    <cellStyle name="常规 5 8 2 2" xfId="10068"/>
    <cellStyle name="千位分隔 138 2 2 3 2 4 2 2" xfId="10069"/>
    <cellStyle name="千位分隔 127 2 3 2 3 3 2" xfId="10070"/>
    <cellStyle name="千位分隔 132 2 3 2 3 3 2" xfId="10071"/>
    <cellStyle name="常规 7 2 3 2 5" xfId="10072"/>
    <cellStyle name="常规 5 8 2 2 2" xfId="10073"/>
    <cellStyle name="千位分隔 127 5 6 3 3" xfId="10074"/>
    <cellStyle name="千位分隔 132 5 6 3 3" xfId="10075"/>
    <cellStyle name="千位分隔 127 2 3 2 3 3 2 2" xfId="10076"/>
    <cellStyle name="千位分隔 132 2 3 2 3 3 2 2" xfId="10077"/>
    <cellStyle name="千位分隔 123 2 2 3 3 3" xfId="10078"/>
    <cellStyle name="常规 5 8 2 2 2 2" xfId="10079"/>
    <cellStyle name="千位分隔 127 2 3 2 3 3 3" xfId="10080"/>
    <cellStyle name="千位分隔 132 2 3 2 3 3 3" xfId="10081"/>
    <cellStyle name="常规 5 8 2 2 3" xfId="10082"/>
    <cellStyle name="千位分隔 138 2 2 3 2 4 3" xfId="10083"/>
    <cellStyle name="千位分隔 127 2 3 2 3 4" xfId="10084"/>
    <cellStyle name="千位分隔 132 2 3 2 3 4" xfId="10085"/>
    <cellStyle name="常规 5 8 2 3" xfId="10086"/>
    <cellStyle name="千位分隔 138 2 2 3 2 5" xfId="10087"/>
    <cellStyle name="常规 5 8 3" xfId="10088"/>
    <cellStyle name="千位分隔 129 4 3 3 4 2" xfId="10089"/>
    <cellStyle name="常规 5 9" xfId="10090"/>
    <cellStyle name="千位分隔 138 2 2 3 3 4" xfId="10091"/>
    <cellStyle name="千位分隔 129 4 3 3 4 2 2" xfId="10092"/>
    <cellStyle name="常规 5 9 2" xfId="10093"/>
    <cellStyle name="千位分隔 138 2 2 3 3 4 2" xfId="10094"/>
    <cellStyle name="千位分隔 127 2 3 3 3 3" xfId="10095"/>
    <cellStyle name="千位分隔 132 2 3 3 3 3" xfId="10096"/>
    <cellStyle name="常规 5 9 2 2" xfId="10097"/>
    <cellStyle name="千位分隔 138 2 2 3 3 4 2 2" xfId="10098"/>
    <cellStyle name="千位分隔 139 2 2 3 2 2 2 4" xfId="10099"/>
    <cellStyle name="千位分隔 144 2 2 3 2 2 2 4" xfId="10100"/>
    <cellStyle name="常规 5 9 2 2 2" xfId="10101"/>
    <cellStyle name="千位分隔 138 2 2 3 3 4 3" xfId="10102"/>
    <cellStyle name="千位分隔 126 3 3 2 2 2 2 2" xfId="10103"/>
    <cellStyle name="常规 5 9 2 3" xfId="10104"/>
    <cellStyle name="千位分隔 138 2 2 3 3 5" xfId="10105"/>
    <cellStyle name="常规 5 9 3" xfId="10106"/>
    <cellStyle name="常规 6" xfId="10107"/>
    <cellStyle name="千位分隔 123 2 2 2 2 4 2" xfId="10108"/>
    <cellStyle name="常规 6 2" xfId="10109"/>
    <cellStyle name="千位分隔 123 2 2 2 2 4 2 2" xfId="10110"/>
    <cellStyle name="常规 6 2 2" xfId="10111"/>
    <cellStyle name="千位分隔 123 2 2 2 2 4 2 2 2" xfId="10112"/>
    <cellStyle name="常规 6 2 2 2" xfId="10113"/>
    <cellStyle name="千位分隔 123 2 2 2 2 4 2 2 2 2" xfId="10114"/>
    <cellStyle name="常规 6 2 2 2 2" xfId="10115"/>
    <cellStyle name="常规 6 2 2 2 2 2 2 3 3" xfId="10116"/>
    <cellStyle name="常规 6 2 2 2 2 2" xfId="10117"/>
    <cellStyle name="常规 6 2 2 2 2 2 2" xfId="10118"/>
    <cellStyle name="千位分隔 127 4 4 2 3 3" xfId="10119"/>
    <cellStyle name="千位分隔 132 4 4 2 3 3" xfId="10120"/>
    <cellStyle name="常规 6 2 2 2 2 2 2 2" xfId="10121"/>
    <cellStyle name="千位分隔 127 4 4 2 3 3 2" xfId="10122"/>
    <cellStyle name="千位分隔 132 4 4 2 3 3 2" xfId="10123"/>
    <cellStyle name="千位分隔 127 2 2 6 2 3 3" xfId="10124"/>
    <cellStyle name="千位分隔 132 2 2 6 2 3 3" xfId="10125"/>
    <cellStyle name="常规 6 2 2 2 2 2 2 2 2" xfId="10126"/>
    <cellStyle name="千位分隔 127 4 4 2 3 3 2 2" xfId="10127"/>
    <cellStyle name="千位分隔 132 4 4 2 3 3 2 2" xfId="10128"/>
    <cellStyle name="常规 6 2 2 2 2 2 2 2 2 2" xfId="10129"/>
    <cellStyle name="常规 6 2 2 2 2 2 2 2 2 2 2" xfId="10130"/>
    <cellStyle name="常规 6 2 2 2 2 2 2 2 2 3" xfId="10131"/>
    <cellStyle name="千位分隔 127 4 4 2 3 3 3" xfId="10132"/>
    <cellStyle name="千位分隔 132 4 4 2 3 3 3" xfId="10133"/>
    <cellStyle name="常规 6 2 2 2 2 2 2 2 3" xfId="10134"/>
    <cellStyle name="常规 6 2 2 2 2 2 2 3 2 2" xfId="10135"/>
    <cellStyle name="常规 6 2 2 2 2 2 3" xfId="10136"/>
    <cellStyle name="千位分隔 127 4 4 2 4 3" xfId="10137"/>
    <cellStyle name="千位分隔 132 4 4 2 4 3" xfId="10138"/>
    <cellStyle name="常规 6 2 2 2 2 2 3 2" xfId="10139"/>
    <cellStyle name="常规 6 2 2 2 2 2 3 2 2" xfId="10140"/>
    <cellStyle name="常规 6 2 2 2 2 2 3 2 2 2" xfId="10141"/>
    <cellStyle name="常规 6 2 2 2 2 2 3 2 3" xfId="10142"/>
    <cellStyle name="常规 6 2 2 2 2 2 4" xfId="10143"/>
    <cellStyle name="常规 6 2 2 2 2 2 4 2" xfId="10144"/>
    <cellStyle name="常规 6 2 2 2 2 2 4 2 2" xfId="10145"/>
    <cellStyle name="常规 6 2 2 2 2 2 4 3" xfId="10146"/>
    <cellStyle name="常规 6 2 2 2 2 2 5" xfId="10147"/>
    <cellStyle name="千位分隔 123 3 2 2 3 3 2 2" xfId="10148"/>
    <cellStyle name="常规 6 2 2 2 2 3" xfId="10149"/>
    <cellStyle name="千位分隔 123 3 2 2 3 3 2 2 2" xfId="10150"/>
    <cellStyle name="常规 6 2 2 2 2 3 2" xfId="10151"/>
    <cellStyle name="千位分隔 127 4 4 3 3 3" xfId="10152"/>
    <cellStyle name="千位分隔 132 4 4 3 3 3" xfId="10153"/>
    <cellStyle name="千位分隔 126 2 2 3 2 2 4 3" xfId="10154"/>
    <cellStyle name="常规 6 2 2 2 2 3 2 2" xfId="10155"/>
    <cellStyle name="常规 6 2 2 2 2 3 2 2 2" xfId="10156"/>
    <cellStyle name="常规 6 2 2 2 2 3 2 2 2 2" xfId="10157"/>
    <cellStyle name="常规 6 2 2 2 2 3 2 2 3" xfId="10158"/>
    <cellStyle name="千位分隔 139 3 2" xfId="10159"/>
    <cellStyle name="千位分隔 144 3 2" xfId="10160"/>
    <cellStyle name="常规 6 2 2 2 2 3 3" xfId="10161"/>
    <cellStyle name="千位分隔 157 4 4 2 3 2 2 2" xfId="10162"/>
    <cellStyle name="千位分隔 127 4 4 3 4 3" xfId="10163"/>
    <cellStyle name="千位分隔 132 4 4 3 4 3" xfId="10164"/>
    <cellStyle name="常规 6 2 2 2 2 3 3 2" xfId="10165"/>
    <cellStyle name="常规 6 2 2 2 2 3 3 2 2" xfId="10166"/>
    <cellStyle name="常规 6 2 2 2 2 3 3 3" xfId="10167"/>
    <cellStyle name="常规 6 2 2 2 2 3 4" xfId="10168"/>
    <cellStyle name="常规 6 2 2 2 3" xfId="10169"/>
    <cellStyle name="常规 6 2 2 2 3 2" xfId="10170"/>
    <cellStyle name="常规 6 2 2 2 3 2 2" xfId="10171"/>
    <cellStyle name="千位分隔 127 4 5 2 3 3" xfId="10172"/>
    <cellStyle name="千位分隔 132 4 5 2 3 3" xfId="10173"/>
    <cellStyle name="常规 6 2 2 2 3 2 2 2" xfId="10174"/>
    <cellStyle name="千位分隔 123 4 2 3 2 2 2 3 3" xfId="10175"/>
    <cellStyle name="常规 6 2 2 2 3 2 2 2 2" xfId="10176"/>
    <cellStyle name="千位分隔 136 4 6 4 3" xfId="10177"/>
    <cellStyle name="千位分隔 141 4 6 4 3" xfId="10178"/>
    <cellStyle name="常规 6 2 2 2 3 2 2 2 2 2" xfId="10179"/>
    <cellStyle name="常规 6 2 2 2 3 2 2 2 3" xfId="10180"/>
    <cellStyle name="常规 6 2 2 2 3 2 2 3" xfId="10181"/>
    <cellStyle name="常规 6 2 2 2 3 2 3" xfId="10182"/>
    <cellStyle name="常规 6 2 2 2 3 2 3 2" xfId="10183"/>
    <cellStyle name="常规 6 2 2 2 3 2 3 2 2" xfId="10184"/>
    <cellStyle name="常规 6 2 2 2 3 2 3 3" xfId="10185"/>
    <cellStyle name="常规 6 2 2 2 3 2 4" xfId="10186"/>
    <cellStyle name="常规 6 2 2 2 3 3" xfId="10187"/>
    <cellStyle name="常规 6 2 2 2 3 3 2" xfId="10188"/>
    <cellStyle name="千位分隔 150 5 3 2 2 2 2 2" xfId="10189"/>
    <cellStyle name="千位分隔 145 5 3 2 2 2 2 2" xfId="10190"/>
    <cellStyle name="千位分隔 127 2 3 2 2 2 2 2 3" xfId="10191"/>
    <cellStyle name="千位分隔 132 2 3 2 2 2 2 2 3" xfId="10192"/>
    <cellStyle name="常规 6 2 2 2 3 3 2 2" xfId="10193"/>
    <cellStyle name="常规 6 2 2 2 3 3 2 2 2" xfId="10194"/>
    <cellStyle name="常规 6 2 2 2 3 3 2 3" xfId="10195"/>
    <cellStyle name="常规 6 2 2 2 3 3 3" xfId="10196"/>
    <cellStyle name="千位分隔 150 5 3 2 2 3 2 2" xfId="10197"/>
    <cellStyle name="千位分隔 145 5 3 2 2 3 2 2" xfId="10198"/>
    <cellStyle name="千位分隔 127 2 3 2 2 2 3 2 3" xfId="10199"/>
    <cellStyle name="千位分隔 132 2 3 2 2 2 3 2 3" xfId="10200"/>
    <cellStyle name="常规 6 2 2 2 3 4 2 2" xfId="10201"/>
    <cellStyle name="常规 7 2 2 2 2 2 2 4" xfId="10202"/>
    <cellStyle name="千位分隔 144 5 2 3 3 2 2 2" xfId="10203"/>
    <cellStyle name="千位分隔 139 5 2 3 3 2 2 2" xfId="10204"/>
    <cellStyle name="常规 6 2 2 2 3 4 3" xfId="10205"/>
    <cellStyle name="常规 6 2 2 2 4" xfId="10206"/>
    <cellStyle name="常规 6 2 2 2 4 2" xfId="10207"/>
    <cellStyle name="千位分隔 129 6 2 3 3" xfId="10208"/>
    <cellStyle name="常规 6 2 2 2 4 2 2" xfId="10209"/>
    <cellStyle name="千位分隔 127 4 6 2 3 3" xfId="10210"/>
    <cellStyle name="千位分隔 132 4 6 2 3 3" xfId="10211"/>
    <cellStyle name="千位分隔 129 6 2 3 3 2" xfId="10212"/>
    <cellStyle name="常规 7 2 2 2 4 2 3" xfId="10213"/>
    <cellStyle name="常规 6 2 2 2 4 2 2 2" xfId="10214"/>
    <cellStyle name="千位分隔 129 6 2 3 3 2 2" xfId="10215"/>
    <cellStyle name="常规 6 2 2 2 4 2 2 2 2" xfId="10216"/>
    <cellStyle name="千位分隔 129 6 2 3 3 3" xfId="10217"/>
    <cellStyle name="常规 6 2 2 2 4 2 2 3" xfId="10218"/>
    <cellStyle name="千位分隔 129 6 2 3 4" xfId="10219"/>
    <cellStyle name="常规 6 2 2 2 4 2 3" xfId="10220"/>
    <cellStyle name="常规 6 2 2 2 4 3" xfId="10221"/>
    <cellStyle name="千位分隔 129 6 2 4 3" xfId="10222"/>
    <cellStyle name="常规 6 2 2 2 4 3 2" xfId="10223"/>
    <cellStyle name="千位分隔 150 5 3 2 3 2 2 2" xfId="10224"/>
    <cellStyle name="千位分隔 145 5 3 2 3 2 2 2" xfId="10225"/>
    <cellStyle name="千位分隔 127 2 3 2 2 3 2 2 3" xfId="10226"/>
    <cellStyle name="千位分隔 132 2 3 2 2 3 2 2 3" xfId="10227"/>
    <cellStyle name="常规 6 2 2 2 4 3 2 2" xfId="10228"/>
    <cellStyle name="常规 6 2 2 2 4 3 3" xfId="10229"/>
    <cellStyle name="常规 6 2 2 2 4 4" xfId="10230"/>
    <cellStyle name="千位分隔 153 5 3 3 5 2" xfId="10231"/>
    <cellStyle name="千位分隔 138 2 2 2 2 3 2 2" xfId="10232"/>
    <cellStyle name="千位分隔 127 2 2 2 2 3 2" xfId="10233"/>
    <cellStyle name="千位分隔 132 2 2 2 2 3 2" xfId="10234"/>
    <cellStyle name="常规 6 2 2 2 5" xfId="10235"/>
    <cellStyle name="常规 6 2 2 3" xfId="10236"/>
    <cellStyle name="千位分隔 126 2 2 2 2 2 2 4 2" xfId="10237"/>
    <cellStyle name="常规 6 2 2 3 2" xfId="10238"/>
    <cellStyle name="千位分隔 126 2 2 2 2 2 2 4 2 2" xfId="10239"/>
    <cellStyle name="常规 6 2 2 3 2 2" xfId="10240"/>
    <cellStyle name="常规 6 2 2 3 2 2 2" xfId="10241"/>
    <cellStyle name="千位分隔 127 5 4 2 3 3" xfId="10242"/>
    <cellStyle name="千位分隔 132 5 4 2 3 3" xfId="10243"/>
    <cellStyle name="常规 6 2 2 3 2 2 2 2" xfId="10244"/>
    <cellStyle name="千位分隔 127 3 2 6 2 3 3" xfId="10245"/>
    <cellStyle name="千位分隔 132 3 2 6 2 3 3" xfId="10246"/>
    <cellStyle name="常规 6 2 2 3 2 2 2 2 2" xfId="10247"/>
    <cellStyle name="常规 6 2 2 3 2 2 3" xfId="10248"/>
    <cellStyle name="千位分隔 123 3 2 2 3 4 2 2" xfId="10249"/>
    <cellStyle name="常规 6 2 2 3 2 3" xfId="10250"/>
    <cellStyle name="常规 6 2 2 3 2 3 2" xfId="10251"/>
    <cellStyle name="常规 6 2 2 3 2 3 2 2" xfId="10252"/>
    <cellStyle name="常规 6 2 2 3 2 3 3" xfId="10253"/>
    <cellStyle name="千位分隔 138 3 7 2 2" xfId="10254"/>
    <cellStyle name="常规 6 2 2 3 3" xfId="10255"/>
    <cellStyle name="千位分隔 136 2 3 2 4 2 2 3" xfId="10256"/>
    <cellStyle name="千位分隔 141 2 3 2 4 2 2 3" xfId="10257"/>
    <cellStyle name="千位分隔 138 3 7 2 2 2" xfId="10258"/>
    <cellStyle name="常规 6 2 2 3 3 2" xfId="10259"/>
    <cellStyle name="千位分隔 139 4 2 2 2 3 4" xfId="10260"/>
    <cellStyle name="千位分隔 144 4 2 2 2 3 4" xfId="10261"/>
    <cellStyle name="千位分隔 138 3 7 2 2 2 2" xfId="10262"/>
    <cellStyle name="常规 6 2 2 3 3 2 2" xfId="10263"/>
    <cellStyle name="千位分隔 139 4 2 2 2 3 4 2" xfId="10264"/>
    <cellStyle name="千位分隔 144 4 2 2 2 3 4 2" xfId="10265"/>
    <cellStyle name="千位分隔 123 2 2 2 2 3 3" xfId="10266"/>
    <cellStyle name="千位分隔 138 3 7 2 2 2 2 2" xfId="10267"/>
    <cellStyle name="千位分隔 127 5 5 2 3 3" xfId="10268"/>
    <cellStyle name="千位分隔 132 5 5 2 3 3" xfId="10269"/>
    <cellStyle name="常规 6 2 2 3 3 2 2 2" xfId="10270"/>
    <cellStyle name="千位分隔 139 4 2 2 2 3 5" xfId="10271"/>
    <cellStyle name="千位分隔 144 4 2 2 2 3 5" xfId="10272"/>
    <cellStyle name="千位分隔 138 3 7 2 2 2 3" xfId="10273"/>
    <cellStyle name="常规 6 2 2 3 3 2 3" xfId="10274"/>
    <cellStyle name="千位分隔 138 3 7 2 2 3" xfId="10275"/>
    <cellStyle name="常规 6 2 2 3 3 3" xfId="10276"/>
    <cellStyle name="千位分隔 138 3 7 2 3" xfId="10277"/>
    <cellStyle name="常规 6 2 2 3 4" xfId="10278"/>
    <cellStyle name="千位分隔 138 3 7 2 3 2" xfId="10279"/>
    <cellStyle name="常规 6 2 2 3 4 2" xfId="10280"/>
    <cellStyle name="千位分隔 129 7 2 3 3" xfId="10281"/>
    <cellStyle name="千位分隔 138 3 7 2 3 2 2" xfId="10282"/>
    <cellStyle name="常规 6 2 2 3 4 2 2" xfId="10283"/>
    <cellStyle name="千位分隔 138 3 7 2 3 3" xfId="10284"/>
    <cellStyle name="常规 6 2 2 3 4 3" xfId="10285"/>
    <cellStyle name="千位分隔 138 3 7 2 4" xfId="10286"/>
    <cellStyle name="千位分隔 138 2 2 2 2 3 3 2" xfId="10287"/>
    <cellStyle name="千位分隔 127 2 2 2 2 4 2" xfId="10288"/>
    <cellStyle name="千位分隔 132 2 2 2 2 4 2" xfId="10289"/>
    <cellStyle name="常规 6 2 2 3 5" xfId="10290"/>
    <cellStyle name="常规 6 2 2 4" xfId="10291"/>
    <cellStyle name="千位分隔 126 2 2 2 2 2 2 4 3" xfId="10292"/>
    <cellStyle name="常规 6 2 2 4 2" xfId="10293"/>
    <cellStyle name="常规 6 2 2 4 2 2" xfId="10294"/>
    <cellStyle name="常规 6 2 2 4 2 2 2" xfId="10295"/>
    <cellStyle name="常规 6 2 2 4 2 2 2 2" xfId="10296"/>
    <cellStyle name="千位分隔 127 4 2 6 2 3 3" xfId="10297"/>
    <cellStyle name="千位分隔 132 4 2 6 2 3 3" xfId="10298"/>
    <cellStyle name="常规 6 2 2 4 2 2 2 2 2" xfId="10299"/>
    <cellStyle name="常规 6 2 2 4 2 2 2 3" xfId="10300"/>
    <cellStyle name="千位分隔 129 4 2 2 2 2 3 2 2 2 2" xfId="10301"/>
    <cellStyle name="常规 6 2 2 4 2 2 3" xfId="10302"/>
    <cellStyle name="常规 6 2 2 4 2 3" xfId="10303"/>
    <cellStyle name="常规 6 2 2 4 2 3 2" xfId="10304"/>
    <cellStyle name="常规 6 2 2 4 2 3 2 2" xfId="10305"/>
    <cellStyle name="常规 6 2 2 4 2 3 3" xfId="10306"/>
    <cellStyle name="常规 6 2 2 4 2 4" xfId="10307"/>
    <cellStyle name="千位分隔 138 3 7 3 2" xfId="10308"/>
    <cellStyle name="常规 6 2 2 4 3" xfId="10309"/>
    <cellStyle name="千位分隔 138 3 7 3 2 2" xfId="10310"/>
    <cellStyle name="常规 6 2 2 4 3 2" xfId="10311"/>
    <cellStyle name="千位分隔 150 4 2 6 2 3" xfId="10312"/>
    <cellStyle name="千位分隔 145 4 2 6 2 3" xfId="10313"/>
    <cellStyle name="千位分隔 139 4 2 3 2 3 4" xfId="10314"/>
    <cellStyle name="千位分隔 138 3 7 3 2 2 2" xfId="10315"/>
    <cellStyle name="常规 6 2 2 4 3 2 2" xfId="10316"/>
    <cellStyle name="千位分隔 123 2 3 2 2 3 3" xfId="10317"/>
    <cellStyle name="常规 6 2 2 4 3 2 2 2" xfId="10318"/>
    <cellStyle name="常规 6 2 2 4 3 2 3" xfId="10319"/>
    <cellStyle name="千位分隔 138 3 7 3 2 3" xfId="10320"/>
    <cellStyle name="常规 6 2 2 4 3 3" xfId="10321"/>
    <cellStyle name="千位分隔 138 3 7 3 3" xfId="10322"/>
    <cellStyle name="常规 6 2 2 4 4" xfId="10323"/>
    <cellStyle name="常规 6 2 2 4 4 2" xfId="10324"/>
    <cellStyle name="千位分隔 129 8 2 3 3" xfId="10325"/>
    <cellStyle name="常规 6 2 2 4 4 2 2" xfId="10326"/>
    <cellStyle name="常规 6 2 2 4 4 3" xfId="10327"/>
    <cellStyle name="千位分隔 138 2 2 2 2 3 4 2" xfId="10328"/>
    <cellStyle name="常规 6 2 2 4 5" xfId="10329"/>
    <cellStyle name="千位分隔 126 4 3 5 2 2 2 2" xfId="10330"/>
    <cellStyle name="常规 6 2 2 5" xfId="10331"/>
    <cellStyle name="常规 6 2 2 5 2" xfId="10332"/>
    <cellStyle name="常规 6 2 2 5 2 2" xfId="10333"/>
    <cellStyle name="常规 6 2 2 5 2 2 2" xfId="10334"/>
    <cellStyle name="常规 6 2 2 5 2 2 3" xfId="10335"/>
    <cellStyle name="常规 6 2 2 5 2 3" xfId="10336"/>
    <cellStyle name="千位分隔 138 3 7 4 2" xfId="10337"/>
    <cellStyle name="常规 6 2 2 5 3" xfId="10338"/>
    <cellStyle name="千位分隔 138 3 7 4 2 2" xfId="10339"/>
    <cellStyle name="常规 6 2 2 5 3 2" xfId="10340"/>
    <cellStyle name="常规 6 2 2 5 3 2 2" xfId="10341"/>
    <cellStyle name="常规 6 2 2 5 3 3" xfId="10342"/>
    <cellStyle name="千位分隔 138 3 7 4 3" xfId="10343"/>
    <cellStyle name="常规 6 2 2 5 4" xfId="10344"/>
    <cellStyle name="千位分隔 139 4 3 4 2" xfId="10345"/>
    <cellStyle name="千位分隔 144 4 3 4 2" xfId="10346"/>
    <cellStyle name="常规 6 2 2 6" xfId="10347"/>
    <cellStyle name="千位分隔 147 3 2 3 3 2" xfId="10348"/>
    <cellStyle name="常规 6 2 3" xfId="10349"/>
    <cellStyle name="千位分隔 123 2 2 2 2 4 2 2 3" xfId="10350"/>
    <cellStyle name="千位分隔 138 3 2 5 2 2 2 3" xfId="10351"/>
    <cellStyle name="千位分隔 147 3 2 3 3 2 2" xfId="10352"/>
    <cellStyle name="常规 6 2 3 2" xfId="10353"/>
    <cellStyle name="千位分隔 139 4" xfId="10354"/>
    <cellStyle name="千位分隔 144 4" xfId="10355"/>
    <cellStyle name="千位分隔 147 3 2 3 3 2 2 2" xfId="10356"/>
    <cellStyle name="常规 6 2 3 2 2" xfId="10357"/>
    <cellStyle name="千位分隔 139 4 2" xfId="10358"/>
    <cellStyle name="千位分隔 144 4 2" xfId="10359"/>
    <cellStyle name="千位分隔 147 3 2 3 3 2 2 2 2" xfId="10360"/>
    <cellStyle name="常规 6 2 3 2 2 2" xfId="10361"/>
    <cellStyle name="千位分隔 139 4 2 2" xfId="10362"/>
    <cellStyle name="千位分隔 144 4 2 2" xfId="10363"/>
    <cellStyle name="常规 6 2 3 2 2 2 2" xfId="10364"/>
    <cellStyle name="千位分隔 133 2 2 6 2 3 3" xfId="10365"/>
    <cellStyle name="千位分隔 139 4 2 2 2 2" xfId="10366"/>
    <cellStyle name="千位分隔 144 4 2 2 2 2" xfId="10367"/>
    <cellStyle name="千位分隔 133 4 4 2 3 3 2" xfId="10368"/>
    <cellStyle name="常规 6 2 3 2 2 2 2 2 2" xfId="10369"/>
    <cellStyle name="千位分隔 139 4 2 2 2 2 2" xfId="10370"/>
    <cellStyle name="千位分隔 144 4 2 2 2 2 2" xfId="10371"/>
    <cellStyle name="千位分隔 133 4 4 2 3 3 2 2" xfId="10372"/>
    <cellStyle name="常规 6 2 3 2 2 2 2 2 2 2" xfId="10373"/>
    <cellStyle name="千位分隔 139 4 2 2 2 3" xfId="10374"/>
    <cellStyle name="千位分隔 144 4 2 2 2 3" xfId="10375"/>
    <cellStyle name="千位分隔 133 4 4 2 3 3 3" xfId="10376"/>
    <cellStyle name="常规 6 2 3 2 2 2 2 2 3" xfId="10377"/>
    <cellStyle name="千位分隔 139 4 2 2 3" xfId="10378"/>
    <cellStyle name="千位分隔 144 4 2 2 3" xfId="10379"/>
    <cellStyle name="千位分隔 133 4 4 2 3 4" xfId="10380"/>
    <cellStyle name="常规 6 2 3 2 2 2 2 3" xfId="10381"/>
    <cellStyle name="千位分隔 139 4 2 3" xfId="10382"/>
    <cellStyle name="千位分隔 144 4 2 3" xfId="10383"/>
    <cellStyle name="常规 6 2 3 2 2 2 3" xfId="10384"/>
    <cellStyle name="千位分隔 139 4 2 3 2 2" xfId="10385"/>
    <cellStyle name="千位分隔 144 4 2 3 2 2" xfId="10386"/>
    <cellStyle name="常规 6 2 3 2 2 2 3 2 2" xfId="10387"/>
    <cellStyle name="千位分隔 150 3 6 4 2 2" xfId="10388"/>
    <cellStyle name="千位分隔 145 3 6 4 2 2" xfId="10389"/>
    <cellStyle name="千位分隔 139 4 2 4" xfId="10390"/>
    <cellStyle name="千位分隔 144 4 2 4" xfId="10391"/>
    <cellStyle name="常规 6 2 3 2 2 2 4" xfId="10392"/>
    <cellStyle name="千位分隔 157 2 3 6 2 2" xfId="10393"/>
    <cellStyle name="千位分隔 139 4 3" xfId="10394"/>
    <cellStyle name="千位分隔 144 4 3" xfId="10395"/>
    <cellStyle name="千位分隔 123 3 2 2 4 3 2 2" xfId="10396"/>
    <cellStyle name="常规 6 2 3 2 2 3" xfId="10397"/>
    <cellStyle name="千位分隔 157 2 3 6 2 2 2" xfId="10398"/>
    <cellStyle name="千位分隔 139 4 3 2" xfId="10399"/>
    <cellStyle name="千位分隔 144 4 3 2" xfId="10400"/>
    <cellStyle name="千位分隔 123 3 2 2 4 3 2 2 2" xfId="10401"/>
    <cellStyle name="常规 6 2 3 2 2 3 2" xfId="10402"/>
    <cellStyle name="千位分隔 139 4 3 2 2 2" xfId="10403"/>
    <cellStyle name="千位分隔 144 4 3 2 2 2" xfId="10404"/>
    <cellStyle name="常规 6 2 3 2 2 3 2 2 2" xfId="10405"/>
    <cellStyle name="千位分隔 139 4 3 2 3" xfId="10406"/>
    <cellStyle name="千位分隔 144 4 3 2 3" xfId="10407"/>
    <cellStyle name="常规 6 2 3 2 2 3 2 3" xfId="10408"/>
    <cellStyle name="千位分隔 139 4 3 3" xfId="10409"/>
    <cellStyle name="千位分隔 144 4 3 3" xfId="10410"/>
    <cellStyle name="常规 6 2 3 2 2 3 3" xfId="10411"/>
    <cellStyle name="千位分隔 144 5" xfId="10412"/>
    <cellStyle name="千位分隔 139 5" xfId="10413"/>
    <cellStyle name="千位分隔 133 4 2 2 3 2 2 2 2" xfId="10414"/>
    <cellStyle name="千位分隔 147 3 2 3 3 2 2 3" xfId="10415"/>
    <cellStyle name="常规 6 2 3 2 3" xfId="10416"/>
    <cellStyle name="千位分隔 144 5 2" xfId="10417"/>
    <cellStyle name="千位分隔 139 5 2" xfId="10418"/>
    <cellStyle name="千位分隔 138 5 2 2 2 5" xfId="10419"/>
    <cellStyle name="千位分隔 133 4 2 2 3 2 2 2 2 2" xfId="10420"/>
    <cellStyle name="常规 6 2 3 2 3 2" xfId="10421"/>
    <cellStyle name="千位分隔 144 5 2 2" xfId="10422"/>
    <cellStyle name="千位分隔 139 5 2 2" xfId="10423"/>
    <cellStyle name="常规 6 2 3 2 3 2 2" xfId="10424"/>
    <cellStyle name="千位分隔 144 5 2 2 3" xfId="10425"/>
    <cellStyle name="千位分隔 139 5 2 2 3" xfId="10426"/>
    <cellStyle name="常规 6 2 3 2 3 2 2 3" xfId="10427"/>
    <cellStyle name="千位分隔 144 5 2 3" xfId="10428"/>
    <cellStyle name="千位分隔 139 5 2 3" xfId="10429"/>
    <cellStyle name="常规 6 2 3 2 3 2 3" xfId="10430"/>
    <cellStyle name="千位分隔 144 5 3" xfId="10431"/>
    <cellStyle name="千位分隔 139 5 3" xfId="10432"/>
    <cellStyle name="常规 6 2 3 2 3 3" xfId="10433"/>
    <cellStyle name="千位分隔 144 5 3 2" xfId="10434"/>
    <cellStyle name="千位分隔 139 5 3 2" xfId="10435"/>
    <cellStyle name="常规 6 2 3 2 3 3 2" xfId="10436"/>
    <cellStyle name="千位分隔 144 5 3 2 2" xfId="10437"/>
    <cellStyle name="千位分隔 139 5 3 2 2" xfId="10438"/>
    <cellStyle name="常规 6 2 3 2 3 3 2 2" xfId="10439"/>
    <cellStyle name="千位分隔 144 5 3 3" xfId="10440"/>
    <cellStyle name="千位分隔 139 5 3 3" xfId="10441"/>
    <cellStyle name="常规 6 2 3 2 3 3 3" xfId="10442"/>
    <cellStyle name="千位分隔 144 6" xfId="10443"/>
    <cellStyle name="千位分隔 139 6" xfId="10444"/>
    <cellStyle name="千位分隔 133 4 2 2 3 2 2 2 3" xfId="10445"/>
    <cellStyle name="常规 6 2 3 2 4" xfId="10446"/>
    <cellStyle name="千位分隔 144 6 2" xfId="10447"/>
    <cellStyle name="千位分隔 139 6 2" xfId="10448"/>
    <cellStyle name="千位分隔 138 5 2 2 3 5" xfId="10449"/>
    <cellStyle name="常规 6 2 3 2 4 2" xfId="10450"/>
    <cellStyle name="千位分隔 144 6 2 2" xfId="10451"/>
    <cellStyle name="千位分隔 139 6 2 2" xfId="10452"/>
    <cellStyle name="常规 6 2 3 2 4 2 2" xfId="10453"/>
    <cellStyle name="千位分隔 144 6 3" xfId="10454"/>
    <cellStyle name="千位分隔 139 6 3" xfId="10455"/>
    <cellStyle name="常规 6 2 3 2 4 3" xfId="10456"/>
    <cellStyle name="千位分隔 147 3 2 3 3 2 3" xfId="10457"/>
    <cellStyle name="常规 6 2 3 3" xfId="10458"/>
    <cellStyle name="常规 6 2 3 3 2" xfId="10459"/>
    <cellStyle name="常规 6 2 3 3 2 2" xfId="10460"/>
    <cellStyle name="常规 6 2 3 3 2 2 2" xfId="10461"/>
    <cellStyle name="千位分隔 133 5 4 2 3 3" xfId="10462"/>
    <cellStyle name="常规 6 2 3 3 2 2 2 2" xfId="10463"/>
    <cellStyle name="千位分隔 150 4 2 2 2 2" xfId="10464"/>
    <cellStyle name="千位分隔 145 4 2 2 2 2" xfId="10465"/>
    <cellStyle name="千位分隔 133 3 2 6 2 3 3" xfId="10466"/>
    <cellStyle name="常规 6 2 3 3 2 2 2 2 2" xfId="10467"/>
    <cellStyle name="常规 6 2 3 3 2 2 2 3" xfId="10468"/>
    <cellStyle name="常规 6 2 3 3 2 2 3" xfId="10469"/>
    <cellStyle name="千位分隔 123 3 2 2 4 4 2 2" xfId="10470"/>
    <cellStyle name="常规 6 2 3 3 2 3" xfId="10471"/>
    <cellStyle name="常规 6 2 3 3 2 3 2" xfId="10472"/>
    <cellStyle name="常规 6 2 3 3 2 3 2 2" xfId="10473"/>
    <cellStyle name="常规 6 2 3 3 2 3 3" xfId="10474"/>
    <cellStyle name="千位分隔 138 3 8 2 2" xfId="10475"/>
    <cellStyle name="常规 6 2 3 3 3" xfId="10476"/>
    <cellStyle name="千位分隔 138 3 8 2 2 2" xfId="10477"/>
    <cellStyle name="常规 6 2 3 3 3 2" xfId="10478"/>
    <cellStyle name="千位分隔 139 4 3 2 2 3 4" xfId="10479"/>
    <cellStyle name="千位分隔 138 3 8 2 2 2 2" xfId="10480"/>
    <cellStyle name="常规 6 2 3 3 3 2 2" xfId="10481"/>
    <cellStyle name="千位分隔 123 3 2 2 2 3 3" xfId="10482"/>
    <cellStyle name="千位分隔 138 3 8 2 2 2 2 2" xfId="10483"/>
    <cellStyle name="千位分隔 133 5 5 2 3 3" xfId="10484"/>
    <cellStyle name="常规 6 2 3 3 3 2 2 2" xfId="10485"/>
    <cellStyle name="千位分隔 138 3 8 2 2 3" xfId="10486"/>
    <cellStyle name="常规 6 2 3 3 3 3" xfId="10487"/>
    <cellStyle name="千位分隔 138 3 8 2 3" xfId="10488"/>
    <cellStyle name="常规 6 2 3 3 4" xfId="10489"/>
    <cellStyle name="千位分隔 138 3 8 2 3 2" xfId="10490"/>
    <cellStyle name="常规 6 2 3 3 4 2" xfId="10491"/>
    <cellStyle name="千位分隔 138 3 8 2 3 2 2" xfId="10492"/>
    <cellStyle name="常规 6 2 3 3 4 2 2" xfId="10493"/>
    <cellStyle name="千位分隔 138 3 8 2 3 3" xfId="10494"/>
    <cellStyle name="常规 6 2 3 3 4 3" xfId="10495"/>
    <cellStyle name="千位分隔 138 4 2 2 4 2 3 2 2" xfId="10496"/>
    <cellStyle name="常规 6 2 3 4" xfId="10497"/>
    <cellStyle name="常规 6 2 3 4 2" xfId="10498"/>
    <cellStyle name="常规 6 2 3 4 2 2" xfId="10499"/>
    <cellStyle name="常规 6 2 3 4 2 2 2" xfId="10500"/>
    <cellStyle name="常规 6 2 3 4 2 2 2 2" xfId="10501"/>
    <cellStyle name="常规 6 2 3 4 2 2 3" xfId="10502"/>
    <cellStyle name="常规 6 2 3 4 2 3" xfId="10503"/>
    <cellStyle name="千位分隔 138 3 8 3 2" xfId="10504"/>
    <cellStyle name="常规 6 2 3 4 3" xfId="10505"/>
    <cellStyle name="千位分隔 138 3 8 3 2 2" xfId="10506"/>
    <cellStyle name="常规 6 2 3 4 3 2" xfId="10507"/>
    <cellStyle name="千位分隔 138 3 8 3 2 2 2" xfId="10508"/>
    <cellStyle name="常规 6 2 3 4 3 2 2" xfId="10509"/>
    <cellStyle name="千位分隔 136 4 2 3 2 2 2 2 2 2" xfId="10510"/>
    <cellStyle name="千位分隔 141 4 2 3 2 2 2 2 2 2" xfId="10511"/>
    <cellStyle name="千位分隔 138 3 8 3 2 3" xfId="10512"/>
    <cellStyle name="常规 6 2 3 4 3 3" xfId="10513"/>
    <cellStyle name="千位分隔 147 4 3 4 4 2 2 2" xfId="10514"/>
    <cellStyle name="千位分隔 138 3 8 3 3" xfId="10515"/>
    <cellStyle name="常规 6 2 3 4 4" xfId="10516"/>
    <cellStyle name="常规 6 2 3 5" xfId="10517"/>
    <cellStyle name="千位分隔 147 3 2 3 3 3" xfId="10518"/>
    <cellStyle name="常规 6 2 4" xfId="10519"/>
    <cellStyle name="千位分隔 147 3 2 3 3 3 2" xfId="10520"/>
    <cellStyle name="常规 6 2 4 2" xfId="10521"/>
    <cellStyle name="千位分隔 147 3 2 3 3 3 2 2" xfId="10522"/>
    <cellStyle name="常规 6 2 4 2 2" xfId="10523"/>
    <cellStyle name="千位分隔 147 3 2 3 3 3 2 2 2" xfId="10524"/>
    <cellStyle name="常规 6 2 4 2 2 2" xfId="10525"/>
    <cellStyle name="常规 6 2 4 2 2 2 2" xfId="10526"/>
    <cellStyle name="千位分隔 136 2 4" xfId="10527"/>
    <cellStyle name="千位分隔 141 2 4" xfId="10528"/>
    <cellStyle name="千位分隔 129 4 4 2 3 3" xfId="10529"/>
    <cellStyle name="常规 6 2 4 2 2 2 2 2" xfId="10530"/>
    <cellStyle name="千位分隔 123 3 2 2 5 3 2 2" xfId="10531"/>
    <cellStyle name="常规 6 2 4 2 2 3" xfId="10532"/>
    <cellStyle name="千位分隔 133 4 2 2 3 2 3 2 2" xfId="10533"/>
    <cellStyle name="千位分隔 147 3 2 3 3 3 2 3" xfId="10534"/>
    <cellStyle name="常规 6 2 4 2 3" xfId="10535"/>
    <cellStyle name="千位分隔 138 5 3 2 2 5" xfId="10536"/>
    <cellStyle name="常规 6 2 4 2 3 2" xfId="10537"/>
    <cellStyle name="常规 6 2 4 2 3 2 2" xfId="10538"/>
    <cellStyle name="常规 6 2 4 2 3 3" xfId="10539"/>
    <cellStyle name="常规 6 2 4 2 4" xfId="10540"/>
    <cellStyle name="千位分隔 147 3 2 3 3 4" xfId="10541"/>
    <cellStyle name="常规 6 2 5" xfId="10542"/>
    <cellStyle name="千位分隔 147 3 2 3 3 4 2" xfId="10543"/>
    <cellStyle name="常规 6 2 5 2" xfId="10544"/>
    <cellStyle name="千位分隔 147 3 2 3 3 4 2 2" xfId="10545"/>
    <cellStyle name="常规 6 2 5 2 2" xfId="10546"/>
    <cellStyle name="千位分隔 147 3 2 3 3 4 2 2 2" xfId="10547"/>
    <cellStyle name="常规 6 2 5 2 2 2" xfId="10548"/>
    <cellStyle name="常规 6 2 5 2 2 2 2" xfId="10549"/>
    <cellStyle name="常规 6 2 5 2 2 2 2 2" xfId="10550"/>
    <cellStyle name="千位分隔 139 2 2 2 6" xfId="10551"/>
    <cellStyle name="千位分隔 144 2 2 2 6" xfId="10552"/>
    <cellStyle name="常规 6 2 5 2 2 2 3" xfId="10553"/>
    <cellStyle name="常规 6 2 5 2 2 3" xfId="10554"/>
    <cellStyle name="千位分隔 147 3 2 3 3 4 2 3" xfId="10555"/>
    <cellStyle name="常规 6 2 5 2 3" xfId="10556"/>
    <cellStyle name="千位分隔 133 11 2 3" xfId="10557"/>
    <cellStyle name="常规 6 2 5 2 3 2" xfId="10558"/>
    <cellStyle name="常规 6 2 5 2 3 2 2" xfId="10559"/>
    <cellStyle name="常规 6 2 5 2 3 3" xfId="10560"/>
    <cellStyle name="常规 6 2 5 2 4" xfId="10561"/>
    <cellStyle name="千位分隔 147 3 2 3 3 5" xfId="10562"/>
    <cellStyle name="常规 6 2 6" xfId="10563"/>
    <cellStyle name="千位分隔 147 3 2 3 3 5 2" xfId="10564"/>
    <cellStyle name="常规 6 2 6 2" xfId="10565"/>
    <cellStyle name="千位分隔 147 3 2 3 3 5 2 2" xfId="10566"/>
    <cellStyle name="常规 6 2 6 2 2" xfId="10567"/>
    <cellStyle name="常规 6 2 6 2 2 2" xfId="10568"/>
    <cellStyle name="千位分隔 139 3 2 2 2 3 2 2 3" xfId="10569"/>
    <cellStyle name="千位分隔 144 3 2 2 2 3 2 2 3" xfId="10570"/>
    <cellStyle name="常规 6 2 6 2 2 2 2" xfId="10571"/>
    <cellStyle name="千位分隔 136 4 4 2 3 3" xfId="10572"/>
    <cellStyle name="千位分隔 141 4 4 2 3 3" xfId="10573"/>
    <cellStyle name="常规 6 2 6 2 2 2 2 2" xfId="10574"/>
    <cellStyle name="千位分隔 136 3 2 4 2 2 2" xfId="10575"/>
    <cellStyle name="千位分隔 141 3 2 4 2 2 2" xfId="10576"/>
    <cellStyle name="常规 6 2 6 2 2 2 3" xfId="10577"/>
    <cellStyle name="常规 8 4 2 3 2 2" xfId="10578"/>
    <cellStyle name="常规 6 2 6 2 2 3" xfId="10579"/>
    <cellStyle name="常规 6 2 6 2 3" xfId="10580"/>
    <cellStyle name="常规 6 2 6 2 3 2" xfId="10581"/>
    <cellStyle name="千位分隔 139 3 2 2 2 3 3 2 3" xfId="10582"/>
    <cellStyle name="千位分隔 144 3 2 2 2 3 3 2 3" xfId="10583"/>
    <cellStyle name="常规 6 2 6 2 3 2 2" xfId="10584"/>
    <cellStyle name="常规 6 2 6 2 3 3" xfId="10585"/>
    <cellStyle name="常规 6 2 6 2 4" xfId="10586"/>
    <cellStyle name="千位分隔 147 3 2 3 3 6" xfId="10587"/>
    <cellStyle name="常规 6 2 7" xfId="10588"/>
    <cellStyle name="常规 6 2 7 2" xfId="10589"/>
    <cellStyle name="常规 6 2 7 2 2" xfId="10590"/>
    <cellStyle name="常规 6 2 7 2 2 2 2" xfId="10591"/>
    <cellStyle name="常规 6 2 7 2 3" xfId="10592"/>
    <cellStyle name="常规 6 2 8" xfId="10593"/>
    <cellStyle name="常规 6 3" xfId="10594"/>
    <cellStyle name="千位分隔 123 2 2 2 2 4 2 3" xfId="10595"/>
    <cellStyle name="千位分隔 133 2 5 2 2 2 3" xfId="10596"/>
    <cellStyle name="常规 6 3 2 2" xfId="10597"/>
    <cellStyle name="常规 6 3 2 2 2" xfId="10598"/>
    <cellStyle name="常规 6 3 2 2 2 2" xfId="10599"/>
    <cellStyle name="常规 6 3 2 2 2 2 2" xfId="10600"/>
    <cellStyle name="千位分隔 127 4 2 7 4" xfId="10601"/>
    <cellStyle name="千位分隔 132 4 2 7 4" xfId="10602"/>
    <cellStyle name="常规 6 3 2 2 2 2 2 2" xfId="10603"/>
    <cellStyle name="常规 6 3 2 2 2 2 2 2 2" xfId="10604"/>
    <cellStyle name="千位分隔 129 4 2 7 3 3" xfId="10605"/>
    <cellStyle name="常规 6 3 2 2 2 2 2 2 2 2" xfId="10606"/>
    <cellStyle name="常规 6 3 2 2 2 2 2 2 3" xfId="10607"/>
    <cellStyle name="千位分隔 138 4 2 2 3 3 2 2" xfId="10608"/>
    <cellStyle name="常规 6 3 2 2 2 2 3" xfId="10609"/>
    <cellStyle name="千位分隔 129 2 2 3 2 3 2" xfId="10610"/>
    <cellStyle name="千位分隔 138 4 2 2 3 3 2 2 2" xfId="10611"/>
    <cellStyle name="常规 6 3 2 2 2 2 3 2" xfId="10612"/>
    <cellStyle name="千位分隔 129 2 2 3 2 3 2 2" xfId="10613"/>
    <cellStyle name="常规 6 3 2 2 2 2 3 2 2" xfId="10614"/>
    <cellStyle name="千位分隔 129 2 2 3 2 3 2 2 2" xfId="10615"/>
    <cellStyle name="千位分隔 123 3 2 3 3 3 2 2" xfId="10616"/>
    <cellStyle name="常规 6 3 2 2 2 3" xfId="10617"/>
    <cellStyle name="千位分隔 123 3 2 3 3 3 2 2 2" xfId="10618"/>
    <cellStyle name="常规 6 3 2 2 2 3 2" xfId="10619"/>
    <cellStyle name="千位分隔 126 3 2 3 2 2 4 3" xfId="10620"/>
    <cellStyle name="常规 6 3 2 2 2 3 2 2" xfId="10621"/>
    <cellStyle name="常规 6 3 2 2 2 3 2 2 2" xfId="10622"/>
    <cellStyle name="千位分隔 126 4 3 4 3 2 2 2" xfId="10623"/>
    <cellStyle name="常规 6 3 2 2 2 3 2 3" xfId="10624"/>
    <cellStyle name="常规 6 3 2 2 2 3 3" xfId="10625"/>
    <cellStyle name="千位分隔 129 2 2 3 2 4 2" xfId="10626"/>
    <cellStyle name="千位分隔 123 3 2 3 3 3 2 3" xfId="10627"/>
    <cellStyle name="常规 6 3 2 2 2 4" xfId="10628"/>
    <cellStyle name="常规 6 3 2 2 2 4 2" xfId="10629"/>
    <cellStyle name="常规 6 3 2 2 2 4 2 2" xfId="10630"/>
    <cellStyle name="常规 6 3 2 2 2 4 3" xfId="10631"/>
    <cellStyle name="千位分隔 147 3 2 2 2 3 2" xfId="10632"/>
    <cellStyle name="常规 6 3 2 2 2 5" xfId="10633"/>
    <cellStyle name="常规 6 3 2 2 3" xfId="10634"/>
    <cellStyle name="常规 6 3 2 2 3 2" xfId="10635"/>
    <cellStyle name="千位分隔 139 4 2 2 2 2 2 3" xfId="10636"/>
    <cellStyle name="千位分隔 144 4 2 2 2 2 2 3" xfId="10637"/>
    <cellStyle name="常规 6 3 2 2 3 2 2" xfId="10638"/>
    <cellStyle name="千位分隔 139 4 2 2 2 2 2 3 2" xfId="10639"/>
    <cellStyle name="千位分隔 144 4 2 2 2 2 2 3 2" xfId="10640"/>
    <cellStyle name="常规 6 3 2 2 3 2 2 2" xfId="10641"/>
    <cellStyle name="千位分隔 139 4 2 2 2 2 2 3 2 2" xfId="10642"/>
    <cellStyle name="千位分隔 144 4 2 2 2 2 2 3 2 2" xfId="10643"/>
    <cellStyle name="常规 6 3 2 2 3 2 2 2 2" xfId="10644"/>
    <cellStyle name="千位分隔 139 4 2 2 2 2 2 3 3" xfId="10645"/>
    <cellStyle name="千位分隔 144 4 2 2 2 2 2 3 3" xfId="10646"/>
    <cellStyle name="常规 6 3 2 2 3 2 2 3" xfId="10647"/>
    <cellStyle name="千位分隔 138 4 2 2 3 4 2 2" xfId="10648"/>
    <cellStyle name="千位分隔 139 4 2 2 2 2 2 4" xfId="10649"/>
    <cellStyle name="千位分隔 144 4 2 2 2 2 2 4" xfId="10650"/>
    <cellStyle name="常规 6 3 2 2 3 2 3" xfId="10651"/>
    <cellStyle name="千位分隔 129 2 2 3 3 3 2" xfId="10652"/>
    <cellStyle name="常规 6 3 2 2 3 3" xfId="10653"/>
    <cellStyle name="千位分隔 139 4 2 2 2 2 3 3" xfId="10654"/>
    <cellStyle name="千位分隔 144 4 2 2 2 2 3 3" xfId="10655"/>
    <cellStyle name="常规 6 3 2 2 3 3 2" xfId="10656"/>
    <cellStyle name="千位分隔 139 4 2 2 2 2 3 3 2" xfId="10657"/>
    <cellStyle name="千位分隔 127 2 4 2 2 2 2 2 3" xfId="10658"/>
    <cellStyle name="千位分隔 132 2 4 2 2 2 2 2 3" xfId="10659"/>
    <cellStyle name="常规 6 3 2 2 3 3 2 2" xfId="10660"/>
    <cellStyle name="千位分隔 139 4 2 2 2 2 3 4" xfId="10661"/>
    <cellStyle name="常规 6 3 2 2 3 3 3" xfId="10662"/>
    <cellStyle name="千位分隔 129 2 2 3 3 4 2" xfId="10663"/>
    <cellStyle name="常规 6 3 2 2 3 4" xfId="10664"/>
    <cellStyle name="常规 6 3 2 3" xfId="10665"/>
    <cellStyle name="常规 6 3 2 3 2" xfId="10666"/>
    <cellStyle name="常规 6 3 2 3 2 2" xfId="10667"/>
    <cellStyle name="常规 6 3 2 3 2 2 2" xfId="10668"/>
    <cellStyle name="千位分隔 133 4 2 7 4" xfId="10669"/>
    <cellStyle name="常规 6 3 2 3 2 2 2 2" xfId="10670"/>
    <cellStyle name="常规 6 3 2 3 2 2 2 2 2" xfId="10671"/>
    <cellStyle name="常规 6 3 2 3 2 2 2 3" xfId="10672"/>
    <cellStyle name="千位分隔 138 4 2 2 4 3 2 2" xfId="10673"/>
    <cellStyle name="常规 6 3 2 3 2 2 3" xfId="10674"/>
    <cellStyle name="千位分隔 129 2 2 4 2 3 2" xfId="10675"/>
    <cellStyle name="千位分隔 153 3 3 2 2 4 2 2 2" xfId="10676"/>
    <cellStyle name="千位分隔 123 3 2 3 3 4 2 2" xfId="10677"/>
    <cellStyle name="常规 6 3 2 3 2 3" xfId="10678"/>
    <cellStyle name="常规 6 3 2 3 2 3 2" xfId="10679"/>
    <cellStyle name="常规 7 2 2 4" xfId="10680"/>
    <cellStyle name="常规 6 3 2 3 2 3 2 2" xfId="10681"/>
    <cellStyle name="常规 6 3 2 3 2 3 3" xfId="10682"/>
    <cellStyle name="常规 6 3 2 3 2 4" xfId="10683"/>
    <cellStyle name="千位分隔 138 4 7 2 2" xfId="10684"/>
    <cellStyle name="常规 6 3 2 3 3" xfId="10685"/>
    <cellStyle name="千位分隔 138 4 7 2 2 2" xfId="10686"/>
    <cellStyle name="常规 6 3 2 3 3 2" xfId="10687"/>
    <cellStyle name="千位分隔 138 4 7 2 2 2 2" xfId="10688"/>
    <cellStyle name="千位分隔 139 4 2 2 3 2 2 3" xfId="10689"/>
    <cellStyle name="千位分隔 144 4 2 2 3 2 2 3" xfId="10690"/>
    <cellStyle name="千位分隔 139 5 2 2 2 3 4" xfId="10691"/>
    <cellStyle name="常规 6 3 2 3 3 2 2" xfId="10692"/>
    <cellStyle name="千位分隔 138 4 7 2 2 2 2 2" xfId="10693"/>
    <cellStyle name="常规 6 3 2 3 3 2 2 2" xfId="10694"/>
    <cellStyle name="千位分隔 138 4 2 2 4 4 2 2" xfId="10695"/>
    <cellStyle name="千位分隔 138 4 7 2 2 2 3" xfId="10696"/>
    <cellStyle name="常规 6 3 2 3 3 2 3" xfId="10697"/>
    <cellStyle name="千位分隔 138 4 7 2 2 3" xfId="10698"/>
    <cellStyle name="常规 6 3 2 3 3 3" xfId="10699"/>
    <cellStyle name="常规 6 3 2 4" xfId="10700"/>
    <cellStyle name="常规 6 3 2 4 2" xfId="10701"/>
    <cellStyle name="常规 6 3 2 4 2 2" xfId="10702"/>
    <cellStyle name="常规 6 3 2 4 2 2 2" xfId="10703"/>
    <cellStyle name="千位分隔 129 4 2 7 4" xfId="10704"/>
    <cellStyle name="常规 6 3 2 4 2 2 2 2" xfId="10705"/>
    <cellStyle name="千位分隔 138 4 2 2 5 3 2 2" xfId="10706"/>
    <cellStyle name="常规 6 3 2 4 2 2 3" xfId="10707"/>
    <cellStyle name="千位分隔 129 2 2 5 2 3 2" xfId="10708"/>
    <cellStyle name="常规 6 3 2 4 2 3" xfId="10709"/>
    <cellStyle name="千位分隔 138 4 7 3 2" xfId="10710"/>
    <cellStyle name="常规 6 3 2 4 3" xfId="10711"/>
    <cellStyle name="千位分隔 138 4 7 3 2 2" xfId="10712"/>
    <cellStyle name="常规 6 3 2 4 3 2" xfId="10713"/>
    <cellStyle name="千位分隔 138 4 7 3 2 2 2" xfId="10714"/>
    <cellStyle name="千位分隔 139 4 2 2 4 2 2 3" xfId="10715"/>
    <cellStyle name="千位分隔 144 4 2 2 4 2 2 3" xfId="10716"/>
    <cellStyle name="常规 6 3 2 4 3 2 2" xfId="10717"/>
    <cellStyle name="千位分隔 138 4 7 3 2 3" xfId="10718"/>
    <cellStyle name="常规 6 3 2 4 3 3" xfId="10719"/>
    <cellStyle name="常规 6 3 2 5" xfId="10720"/>
    <cellStyle name="千位分隔 136 4 2 2 3 2 3 2 2" xfId="10721"/>
    <cellStyle name="千位分隔 141 4 2 2 3 2 3 2 2" xfId="10722"/>
    <cellStyle name="千位分隔 147 3 2 3 4 2" xfId="10723"/>
    <cellStyle name="常规 6 3 3" xfId="10724"/>
    <cellStyle name="千位分隔 147 3 2 3 4 2 2" xfId="10725"/>
    <cellStyle name="常规 6 3 3 2" xfId="10726"/>
    <cellStyle name="千位分隔 147 3 2 3 4 2 2 2" xfId="10727"/>
    <cellStyle name="常规 6 3 3 2 2" xfId="10728"/>
    <cellStyle name="常规 6 3 3 2 2 2" xfId="10729"/>
    <cellStyle name="常规 6 3 3 2 2 2 2" xfId="10730"/>
    <cellStyle name="千位分隔 138 4 2 3 3 3 2 2" xfId="10731"/>
    <cellStyle name="常规 6 3 3 2 2 2 3" xfId="10732"/>
    <cellStyle name="千位分隔 129 2 3 3 2 3 2" xfId="10733"/>
    <cellStyle name="千位分隔 123 3 2 3 4 3 2 2" xfId="10734"/>
    <cellStyle name="常规 6 3 3 2 2 3" xfId="10735"/>
    <cellStyle name="千位分隔 139 2 2 2 2 2 2 2" xfId="10736"/>
    <cellStyle name="千位分隔 144 2 2 2 2 2 2 2" xfId="10737"/>
    <cellStyle name="千位分隔 133 4 2 2 3 3 2 2 2" xfId="10738"/>
    <cellStyle name="常规 6 3 3 2 3" xfId="10739"/>
    <cellStyle name="千位分隔 139 2 2 2 2 2 2 2 2" xfId="10740"/>
    <cellStyle name="千位分隔 144 2 2 2 2 2 2 2 2" xfId="10741"/>
    <cellStyle name="常规 6 3 3 2 3 2" xfId="10742"/>
    <cellStyle name="千位分隔 139 4 2 3 2 2 2 3" xfId="10743"/>
    <cellStyle name="千位分隔 144 4 2 3 2 2 2 3" xfId="10744"/>
    <cellStyle name="千位分隔 156 4 12" xfId="10745"/>
    <cellStyle name="千位分隔 139 2 2 2 2 2 2 2 2 2" xfId="10746"/>
    <cellStyle name="千位分隔 144 2 2 2 2 2 2 2 2 2" xfId="10747"/>
    <cellStyle name="千位分隔 136 2 2 2 4 3" xfId="10748"/>
    <cellStyle name="千位分隔 141 2 2 2 4 3" xfId="10749"/>
    <cellStyle name="常规 6 3 3 2 3 2 2" xfId="10750"/>
    <cellStyle name="千位分隔 139 2 2 2 2 2 2 2 3" xfId="10751"/>
    <cellStyle name="千位分隔 144 2 2 2 2 2 2 2 3" xfId="10752"/>
    <cellStyle name="常规 6 3 3 2 3 3" xfId="10753"/>
    <cellStyle name="千位分隔 147 3 2 3 4 2 3" xfId="10754"/>
    <cellStyle name="常规 6 3 3 3" xfId="10755"/>
    <cellStyle name="常规 6 3 3 3 2" xfId="10756"/>
    <cellStyle name="常规 6 3 3 3 2 2" xfId="10757"/>
    <cellStyle name="常规 6 3 3 3 2 2 2" xfId="10758"/>
    <cellStyle name="常规 6 3 3 3 2 3" xfId="10759"/>
    <cellStyle name="千位分隔 139 2 2 2 2 2 3 2" xfId="10760"/>
    <cellStyle name="千位分隔 144 2 2 2 2 2 3 2" xfId="10761"/>
    <cellStyle name="千位分隔 138 4 8 2 2" xfId="10762"/>
    <cellStyle name="常规 6 3 3 3 3" xfId="10763"/>
    <cellStyle name="常规 6 3 3 4" xfId="10764"/>
    <cellStyle name="常规 6 3 3 4 2" xfId="10765"/>
    <cellStyle name="常规 6 3 3 4 2 2" xfId="10766"/>
    <cellStyle name="千位分隔 139 2 2 2 2 2 4 2" xfId="10767"/>
    <cellStyle name="千位分隔 144 2 2 2 2 2 4 2" xfId="10768"/>
    <cellStyle name="常规 6 3 3 4 3" xfId="10769"/>
    <cellStyle name="千位分隔 136 3 2 2 2 2" xfId="10770"/>
    <cellStyle name="千位分隔 141 3 2 2 2 2" xfId="10771"/>
    <cellStyle name="千位分隔 138 4 8 3 2" xfId="10772"/>
    <cellStyle name="常规 6 3 3 5" xfId="10773"/>
    <cellStyle name="千位分隔 147 3 2 3 4 3" xfId="10774"/>
    <cellStyle name="常规 6 3 4" xfId="10775"/>
    <cellStyle name="常规 6 3 4 2" xfId="10776"/>
    <cellStyle name="常规 6 3 4 2 2" xfId="10777"/>
    <cellStyle name="常规 6 3 4 2 2 2" xfId="10778"/>
    <cellStyle name="常规 6 3 4 2 2 2 2" xfId="10779"/>
    <cellStyle name="千位分隔 138 3 2 4 4" xfId="10780"/>
    <cellStyle name="常规 6 3 4 2 2 2 2 2" xfId="10781"/>
    <cellStyle name="常规 6 3 4 2 2 2 3" xfId="10782"/>
    <cellStyle name="千位分隔 129 2 4 3 2 3 2" xfId="10783"/>
    <cellStyle name="常规 6 3 4 2 2 3" xfId="10784"/>
    <cellStyle name="千位分隔 139 2 2 2 2 3 2 2" xfId="10785"/>
    <cellStyle name="千位分隔 144 2 2 2 2 3 2 2" xfId="10786"/>
    <cellStyle name="常规 6 3 4 2 3" xfId="10787"/>
    <cellStyle name="千位分隔 139 2 2 2 2 3 2 2 2" xfId="10788"/>
    <cellStyle name="千位分隔 144 2 2 2 2 3 2 2 2" xfId="10789"/>
    <cellStyle name="常规 6 3 4 2 3 2" xfId="10790"/>
    <cellStyle name="千位分隔 139 2 2 2 2 3 2 2 2 2" xfId="10791"/>
    <cellStyle name="千位分隔 144 2 2 2 2 3 2 2 2 2" xfId="10792"/>
    <cellStyle name="千位分隔 136 3 2 2 4 3" xfId="10793"/>
    <cellStyle name="千位分隔 141 3 2 2 4 3" xfId="10794"/>
    <cellStyle name="千位分隔 139 4 2 4 2 2 2 3" xfId="10795"/>
    <cellStyle name="常规 6 3 4 2 3 2 2" xfId="10796"/>
    <cellStyle name="千位分隔 139 2 2 2 2 3 2 2 3" xfId="10797"/>
    <cellStyle name="千位分隔 144 2 2 2 2 3 2 2 3" xfId="10798"/>
    <cellStyle name="常规 6 3 4 2 3 3" xfId="10799"/>
    <cellStyle name="千位分隔 129 3 6 3 2 2 2" xfId="10800"/>
    <cellStyle name="常规 6 3 4 3" xfId="10801"/>
    <cellStyle name="常规 6 3 4 3 2" xfId="10802"/>
    <cellStyle name="常规 6 3 4 3 2 2" xfId="10803"/>
    <cellStyle name="常规 6 3 4 3 2 2 2" xfId="10804"/>
    <cellStyle name="常规 6 3 4 3 2 3" xfId="10805"/>
    <cellStyle name="千位分隔 139 2 2 2 2 3 3 2" xfId="10806"/>
    <cellStyle name="千位分隔 144 2 2 2 2 3 3 2" xfId="10807"/>
    <cellStyle name="常规 6 3 4 3 3" xfId="10808"/>
    <cellStyle name="常规 6 3 4 4" xfId="10809"/>
    <cellStyle name="常规 6 3 4 4 2" xfId="10810"/>
    <cellStyle name="常规 6 3 4 4 2 2" xfId="10811"/>
    <cellStyle name="千位分隔 139 2 2 2 2 3 4 2" xfId="10812"/>
    <cellStyle name="千位分隔 144 2 2 2 2 3 4 2" xfId="10813"/>
    <cellStyle name="常规 6 3 4 4 3" xfId="10814"/>
    <cellStyle name="千位分隔 136 3 2 3 2 2" xfId="10815"/>
    <cellStyle name="千位分隔 141 3 2 3 2 2" xfId="10816"/>
    <cellStyle name="常规 6 3 4 5" xfId="10817"/>
    <cellStyle name="常规 6 3 5" xfId="10818"/>
    <cellStyle name="常规 6 3 5 2" xfId="10819"/>
    <cellStyle name="千位分隔 136 3 2 2 2 2 5" xfId="10820"/>
    <cellStyle name="千位分隔 141 3 2 2 2 2 5" xfId="10821"/>
    <cellStyle name="千位分隔 133 5 2 2 3 2 2 2 3" xfId="10822"/>
    <cellStyle name="常规 6 3 5 2 2" xfId="10823"/>
    <cellStyle name="常规 6 3 5 2 2 2" xfId="10824"/>
    <cellStyle name="常规 6 3 5 2 2 2 2" xfId="10825"/>
    <cellStyle name="常规 6 3 5 2 2 3" xfId="10826"/>
    <cellStyle name="千位分隔 139 2 2 2 2 4 2 2" xfId="10827"/>
    <cellStyle name="千位分隔 144 2 2 2 2 4 2 2" xfId="10828"/>
    <cellStyle name="常规 6 3 5 2 3" xfId="10829"/>
    <cellStyle name="千位分隔 136 5 2 4 2 2 2" xfId="10830"/>
    <cellStyle name="千位分隔 141 5 2 4 2 2 2" xfId="10831"/>
    <cellStyle name="常规 6 3 5 3" xfId="10832"/>
    <cellStyle name="千位分隔 136 5 2 4 2 2 2 2" xfId="10833"/>
    <cellStyle name="千位分隔 141 5 2 4 2 2 2 2" xfId="10834"/>
    <cellStyle name="常规 6 3 5 3 2" xfId="10835"/>
    <cellStyle name="千位分隔 136 5 2 4 2 2 2 2 2" xfId="10836"/>
    <cellStyle name="千位分隔 141 5 2 4 2 2 2 2 2" xfId="10837"/>
    <cellStyle name="常规 6 3 5 3 2 2" xfId="10838"/>
    <cellStyle name="千位分隔 139 2 2 2 2 4 3 2" xfId="10839"/>
    <cellStyle name="千位分隔 144 2 2 2 2 4 3 2" xfId="10840"/>
    <cellStyle name="千位分隔 126 7 2 2 2 2 2" xfId="10841"/>
    <cellStyle name="千位分隔 136 5 2 4 2 2 2 3" xfId="10842"/>
    <cellStyle name="千位分隔 141 5 2 4 2 2 2 3" xfId="10843"/>
    <cellStyle name="常规 6 3 5 3 3" xfId="10844"/>
    <cellStyle name="千位分隔 136 5 2 4 2 2 3" xfId="10845"/>
    <cellStyle name="千位分隔 141 5 2 4 2 2 3" xfId="10846"/>
    <cellStyle name="常规 6 3 5 4" xfId="10847"/>
    <cellStyle name="常规 8 6 2 3 2 2" xfId="10848"/>
    <cellStyle name="常规 6 3 6" xfId="10849"/>
    <cellStyle name="常规 6 4" xfId="10850"/>
    <cellStyle name="常规 6 4 2" xfId="10851"/>
    <cellStyle name="常规 6 4 2 2" xfId="10852"/>
    <cellStyle name="常规 6 4 2 2 2" xfId="10853"/>
    <cellStyle name="常规 6 4 2 2 2 2" xfId="10854"/>
    <cellStyle name="常规 6 4 2 2 2 2 2" xfId="10855"/>
    <cellStyle name="常规 6 4 2 2 2 2 2 2" xfId="10856"/>
    <cellStyle name="千位分隔 126 4 2 4 3" xfId="10857"/>
    <cellStyle name="千位分隔 126 2 3 2 2 4" xfId="10858"/>
    <cellStyle name="常规 6 4 2 2 2 2 2 2 2" xfId="10859"/>
    <cellStyle name="常规 6 4 2 2 2 2 2 3" xfId="10860"/>
    <cellStyle name="千位分隔 138 4 3 2 3 3 2 2" xfId="10861"/>
    <cellStyle name="常规 6 4 2 2 2 2 3" xfId="10862"/>
    <cellStyle name="千位分隔 129 3 2 3 2 3 2" xfId="10863"/>
    <cellStyle name="常规 6 4 2 2 2 3" xfId="10864"/>
    <cellStyle name="常规 6 4 2 2 2 3 2" xfId="10865"/>
    <cellStyle name="千位分隔 126 4 2 3 2 2 4 3" xfId="10866"/>
    <cellStyle name="常规 6 4 2 2 2 3 2 2" xfId="10867"/>
    <cellStyle name="常规 6 4 2 2 2 3 3" xfId="10868"/>
    <cellStyle name="千位分隔 129 3 2 3 2 4 2" xfId="10869"/>
    <cellStyle name="常规 6 4 2 2 3" xfId="10870"/>
    <cellStyle name="常规 6 4 2 2 3 2" xfId="10871"/>
    <cellStyle name="千位分隔 139 4 3 2 2 2 2 3" xfId="10872"/>
    <cellStyle name="千位分隔 144 4 3 2 2 2 2 3" xfId="10873"/>
    <cellStyle name="常规 6 4 2 2 3 2 2" xfId="10874"/>
    <cellStyle name="千位分隔 139 4 3 2 2 2 2 3 2" xfId="10875"/>
    <cellStyle name="常规 6 4 2 2 3 2 2 2" xfId="10876"/>
    <cellStyle name="千位分隔 138 4 3 2 3 4 2 2" xfId="10877"/>
    <cellStyle name="千位分隔 139 4 3 2 2 2 2 4" xfId="10878"/>
    <cellStyle name="常规 6 4 2 2 3 2 3" xfId="10879"/>
    <cellStyle name="千位分隔 129 3 2 3 3 3 2" xfId="10880"/>
    <cellStyle name="常规 6 4 2 2 3 3" xfId="10881"/>
    <cellStyle name="常规 6 4 2 3" xfId="10882"/>
    <cellStyle name="常规 6 4 2 3 2" xfId="10883"/>
    <cellStyle name="常规 6 4 2 3 2 2 2" xfId="10884"/>
    <cellStyle name="常规 6 4 2 3 2 2 2 2" xfId="10885"/>
    <cellStyle name="千位分隔 138 4 3 2 4 3 2 2" xfId="10886"/>
    <cellStyle name="常规 6 4 2 3 2 2 3" xfId="10887"/>
    <cellStyle name="千位分隔 129 3 2 4 2 3 2" xfId="10888"/>
    <cellStyle name="千位分隔 126 5 2 2 2 3 3 2" xfId="10889"/>
    <cellStyle name="常规 6 4 2 3 2 3" xfId="10890"/>
    <cellStyle name="千位分隔 138 5 7 2 2" xfId="10891"/>
    <cellStyle name="常规 6 4 2 3 3" xfId="10892"/>
    <cellStyle name="千位分隔 138 5 7 2 2 2 2" xfId="10893"/>
    <cellStyle name="千位分隔 139 4 3 2 3 2 2 3" xfId="10894"/>
    <cellStyle name="千位分隔 144 4 3 2 3 2 2 3" xfId="10895"/>
    <cellStyle name="常规 6 4 2 3 3 2 2" xfId="10896"/>
    <cellStyle name="千位分隔 138 5 7 2 2 3" xfId="10897"/>
    <cellStyle name="常规 6 4 2 3 3 3" xfId="10898"/>
    <cellStyle name="千位分隔 147 3 2 3 5 2" xfId="10899"/>
    <cellStyle name="常规 6 4 3" xfId="10900"/>
    <cellStyle name="千位分隔 147 3 2 3 5 2 2" xfId="10901"/>
    <cellStyle name="常规 6 4 3 2" xfId="10902"/>
    <cellStyle name="千位分隔 147 3 2 3 5 2 2 2" xfId="10903"/>
    <cellStyle name="常规 6 4 3 2 2" xfId="10904"/>
    <cellStyle name="常规 6 4 3 2 2 2" xfId="10905"/>
    <cellStyle name="常规 6 4 3 2 2 2 2" xfId="10906"/>
    <cellStyle name="千位分隔 138 3 2 2 2 3 4 3" xfId="10907"/>
    <cellStyle name="常规 6 4 3 2 2 2 2 2" xfId="10908"/>
    <cellStyle name="常规 6 4 3 2 2 2 3" xfId="10909"/>
    <cellStyle name="千位分隔 129 3 3 3 2 3 2" xfId="10910"/>
    <cellStyle name="常规 6 4 3 2 2 3" xfId="10911"/>
    <cellStyle name="千位分隔 139 2 2 2 3 2 2 2" xfId="10912"/>
    <cellStyle name="千位分隔 144 2 2 2 3 2 2 2" xfId="10913"/>
    <cellStyle name="千位分隔 129 4 2 2 2 2 2 4 2" xfId="10914"/>
    <cellStyle name="常规 6 4 3 2 3" xfId="10915"/>
    <cellStyle name="千位分隔 139 2 2 2 3 2 2 2 2" xfId="10916"/>
    <cellStyle name="千位分隔 144 2 2 2 3 2 2 2 2" xfId="10917"/>
    <cellStyle name="千位分隔 129 4 2 2 2 2 2 4 2 2" xfId="10918"/>
    <cellStyle name="常规 6 4 3 2 3 2" xfId="10919"/>
    <cellStyle name="千位分隔 139 2 2 2 3 2 2 2 2 2" xfId="10920"/>
    <cellStyle name="千位分隔 144 2 2 2 3 2 2 2 2 2" xfId="10921"/>
    <cellStyle name="千位分隔 139 4 3 3 2 2 2 3" xfId="10922"/>
    <cellStyle name="常规 6 4 3 2 3 2 2" xfId="10923"/>
    <cellStyle name="千位分隔 151 2 2 2 2 6 2" xfId="10924"/>
    <cellStyle name="千位分隔 139 2 2 2 3 2 2 2 3" xfId="10925"/>
    <cellStyle name="千位分隔 144 2 2 2 3 2 2 2 3" xfId="10926"/>
    <cellStyle name="常规 6 4 3 2 3 3" xfId="10927"/>
    <cellStyle name="千位分隔 147 3 2 3 5 2 3" xfId="10928"/>
    <cellStyle name="常规 6 4 3 3" xfId="10929"/>
    <cellStyle name="常规 6 4 3 3 2" xfId="10930"/>
    <cellStyle name="常规 6 4 3 3 2 2 2" xfId="10931"/>
    <cellStyle name="千位分隔 138 4 2 6" xfId="10932"/>
    <cellStyle name="常规 6 4 3 3 2 3" xfId="10933"/>
    <cellStyle name="千位分隔 139 2 2 2 3 2 3 2" xfId="10934"/>
    <cellStyle name="千位分隔 144 2 2 2 3 2 3 2" xfId="10935"/>
    <cellStyle name="常规 6 4 3 3 3" xfId="10936"/>
    <cellStyle name="千位分隔 133 4 2 2 2 2 2 2 2 2" xfId="10937"/>
    <cellStyle name="常规 6 4 3 4" xfId="10938"/>
    <cellStyle name="千位分隔 133 4 2 2 2 2 2 2 2 2 2" xfId="10939"/>
    <cellStyle name="常规 6 4 3 4 2" xfId="10940"/>
    <cellStyle name="千位分隔 133 4 2 2 2 2 2 2 2 2 2 2" xfId="10941"/>
    <cellStyle name="常规 6 4 3 4 2 2" xfId="10942"/>
    <cellStyle name="常规 6 4 3 4 3" xfId="10943"/>
    <cellStyle name="千位分隔 136 3 3 2 2 2" xfId="10944"/>
    <cellStyle name="千位分隔 141 3 3 2 2 2" xfId="10945"/>
    <cellStyle name="千位分隔 133 4 2 2 2 2 2 2 2 2 3" xfId="10946"/>
    <cellStyle name="千位分隔 144 5 4 2 2 2" xfId="10947"/>
    <cellStyle name="千位分隔 139 5 4 2 2 2" xfId="10948"/>
    <cellStyle name="千位分隔 133 4 2 2 2 2 2 2 2 3" xfId="10949"/>
    <cellStyle name="常规 6 4 3 5" xfId="10950"/>
    <cellStyle name="千位分隔 147 3 2 3 5 3" xfId="10951"/>
    <cellStyle name="常规 6 4 4" xfId="10952"/>
    <cellStyle name="常规 6 4 4 2" xfId="10953"/>
    <cellStyle name="常规 6 4 4 2 2" xfId="10954"/>
    <cellStyle name="常规 6 4 4 2 2 2" xfId="10955"/>
    <cellStyle name="常规 6 4 4 2 2 2 2" xfId="10956"/>
    <cellStyle name="常规 6 4 4 2 2 3" xfId="10957"/>
    <cellStyle name="千位分隔 139 2 2 2 3 3 2 2" xfId="10958"/>
    <cellStyle name="千位分隔 144 2 2 2 3 3 2 2" xfId="10959"/>
    <cellStyle name="常规 6 4 4 2 3" xfId="10960"/>
    <cellStyle name="常规 6 4 4 3" xfId="10961"/>
    <cellStyle name="常规 6 4 4 3 2" xfId="10962"/>
    <cellStyle name="常规 6 4 4 3 2 2" xfId="10963"/>
    <cellStyle name="千位分隔 138 5 2 2 2 2 2 4" xfId="10964"/>
    <cellStyle name="常规 6 4 4 3 3" xfId="10965"/>
    <cellStyle name="千位分隔 133 4 2 2 2 2 2 2 3 2" xfId="10966"/>
    <cellStyle name="常规 6 4 4 4" xfId="10967"/>
    <cellStyle name="常规 6 4 5" xfId="10968"/>
    <cellStyle name="常规 6 5" xfId="10969"/>
    <cellStyle name="常规 6 5 2" xfId="10970"/>
    <cellStyle name="常规 6 5 2 2" xfId="10971"/>
    <cellStyle name="常规 6 5 2 2 2" xfId="10972"/>
    <cellStyle name="常规 6 5 2 2 2 2" xfId="10973"/>
    <cellStyle name="千位分隔 126 2 4 4" xfId="10974"/>
    <cellStyle name="常规 6 5 2 2 2 2 2" xfId="10975"/>
    <cellStyle name="千位分隔 150 2 2 2 4 6" xfId="10976"/>
    <cellStyle name="千位分隔 145 2 2 2 4 6" xfId="10977"/>
    <cellStyle name="千位分隔 136 4 2 2 2 4 2 2 2" xfId="10978"/>
    <cellStyle name="千位分隔 141 4 2 2 2 4 2 2 2" xfId="10979"/>
    <cellStyle name="千位分隔 147 2 4 2 4 2" xfId="10980"/>
    <cellStyle name="常规 6 5 2 2 2 3" xfId="10981"/>
    <cellStyle name="常规 6 5 2 2 3" xfId="10982"/>
    <cellStyle name="常规 6 5 2 3 2" xfId="10983"/>
    <cellStyle name="常规 6 5 2 3 2 2" xfId="10984"/>
    <cellStyle name="常规 6 5 2 3 3" xfId="10985"/>
    <cellStyle name="千位分隔 147 3 2 3 6 2" xfId="10986"/>
    <cellStyle name="常规 6 5 3" xfId="10987"/>
    <cellStyle name="千位分隔 147 3 2 3 6 2 2" xfId="10988"/>
    <cellStyle name="常规 6 5 3 2" xfId="10989"/>
    <cellStyle name="常规 6 5 3 2 2" xfId="10990"/>
    <cellStyle name="常规 6 5 3 2 2 2" xfId="10991"/>
    <cellStyle name="千位分隔 139 2 2 2 4 2 2 2" xfId="10992"/>
    <cellStyle name="千位分隔 144 2 2 2 4 2 2 2" xfId="10993"/>
    <cellStyle name="常规 6 5 3 2 3" xfId="10994"/>
    <cellStyle name="千位分隔 139 4 2 3 2 2 3 2 2 2" xfId="10995"/>
    <cellStyle name="千位分隔 144 4 2 3 2 2 3 2 2 2" xfId="10996"/>
    <cellStyle name="千位分隔 136 2 2 2 5 2 2 2" xfId="10997"/>
    <cellStyle name="千位分隔 141 2 2 2 5 2 2 2" xfId="10998"/>
    <cellStyle name="常规 6 5 3 3" xfId="10999"/>
    <cellStyle name="千位分隔 147 3 2 3 6 3" xfId="11000"/>
    <cellStyle name="常规 6 5 4" xfId="11001"/>
    <cellStyle name="常规 6 5 4 2" xfId="11002"/>
    <cellStyle name="常规 6 5 4 2 2" xfId="11003"/>
    <cellStyle name="常规 6 5 4 3" xfId="11004"/>
    <cellStyle name="常规 6 5 5" xfId="11005"/>
    <cellStyle name="常规 6 6" xfId="11006"/>
    <cellStyle name="常规 6 6 2" xfId="11007"/>
    <cellStyle name="常规 6 6 2 2" xfId="11008"/>
    <cellStyle name="常规 6 6 2 2 2" xfId="11009"/>
    <cellStyle name="常规 6 6 2 2 2 2" xfId="11010"/>
    <cellStyle name="常规 6 6 2 2 2 2 2" xfId="11011"/>
    <cellStyle name="千位分隔 147 3 4 2 4 2" xfId="11012"/>
    <cellStyle name="常规 6 6 2 2 2 3" xfId="11013"/>
    <cellStyle name="常规 6 6 2 2 3" xfId="11014"/>
    <cellStyle name="常规 6 6 2 3" xfId="11015"/>
    <cellStyle name="常规 6 6 2 3 2" xfId="11016"/>
    <cellStyle name="常规 6 6 2 3 2 2" xfId="11017"/>
    <cellStyle name="常规 6 6 2 3 3" xfId="11018"/>
    <cellStyle name="常规 6 6 2 4" xfId="11019"/>
    <cellStyle name="常规 6 6 3" xfId="11020"/>
    <cellStyle name="常规 6 6 3 2" xfId="11021"/>
    <cellStyle name="常规 6 6 3 2 2" xfId="11022"/>
    <cellStyle name="常规 6 6 3 2 2 2" xfId="11023"/>
    <cellStyle name="千位分隔 139 2 2 2 5 2 2 2" xfId="11024"/>
    <cellStyle name="千位分隔 144 2 2 2 5 2 2 2" xfId="11025"/>
    <cellStyle name="常规 6 6 3 2 3" xfId="11026"/>
    <cellStyle name="千位分隔 136 2 2 2 5 3 2 2" xfId="11027"/>
    <cellStyle name="千位分隔 141 2 2 2 5 3 2 2" xfId="11028"/>
    <cellStyle name="常规 6 6 3 3" xfId="11029"/>
    <cellStyle name="常规 6 6 4" xfId="11030"/>
    <cellStyle name="常规 6 6 4 2" xfId="11031"/>
    <cellStyle name="常规 6 6 4 2 2" xfId="11032"/>
    <cellStyle name="常规 6 6 4 3" xfId="11033"/>
    <cellStyle name="千位分隔 133 3 3 2 2 3 3 2 2" xfId="11034"/>
    <cellStyle name="常规 6 6 5" xfId="11035"/>
    <cellStyle name="常规 6 7 2" xfId="11036"/>
    <cellStyle name="千位分隔 129 2 2 2 2 3 2 3 3" xfId="11037"/>
    <cellStyle name="常规 6 7 2 2" xfId="11038"/>
    <cellStyle name="常规 6 7 2 2 2" xfId="11039"/>
    <cellStyle name="常规 6 7 2 2 2 2" xfId="11040"/>
    <cellStyle name="常规 6 7 2 2 2 2 2" xfId="11041"/>
    <cellStyle name="千位分隔 147 4 4 2 4 2" xfId="11042"/>
    <cellStyle name="常规 6 7 2 2 2 3" xfId="11043"/>
    <cellStyle name="常规 6 7 2 2 3" xfId="11044"/>
    <cellStyle name="常规 6 7 2 3" xfId="11045"/>
    <cellStyle name="常规 6 7 2 3 2" xfId="11046"/>
    <cellStyle name="常规 6 7 2 3 2 2" xfId="11047"/>
    <cellStyle name="常规 6 7 2 3 3" xfId="11048"/>
    <cellStyle name="常规 6 7 2 4" xfId="11049"/>
    <cellStyle name="常规 6 7 3" xfId="11050"/>
    <cellStyle name="常规 6 7 3 2" xfId="11051"/>
    <cellStyle name="常规 6 7 3 2 2" xfId="11052"/>
    <cellStyle name="常规 6 7 3 2 2 2" xfId="11053"/>
    <cellStyle name="常规 6 7 3 2 3" xfId="11054"/>
    <cellStyle name="常规 6 7 3 3" xfId="11055"/>
    <cellStyle name="千位分隔 133 4 6 2 2 2 2 2" xfId="11056"/>
    <cellStyle name="常规 6 7 4" xfId="11057"/>
    <cellStyle name="常规 6 7 4 2" xfId="11058"/>
    <cellStyle name="常规 6 7 4 2 2" xfId="11059"/>
    <cellStyle name="常规 6 7 4 3" xfId="11060"/>
    <cellStyle name="常规 6 7 5" xfId="11061"/>
    <cellStyle name="常规 6 8" xfId="11062"/>
    <cellStyle name="千位分隔 138 2 2 4 2 4" xfId="11063"/>
    <cellStyle name="常规 6 8 2" xfId="11064"/>
    <cellStyle name="千位分隔 127 2 4 2 3 3" xfId="11065"/>
    <cellStyle name="千位分隔 132 2 4 2 3 3" xfId="11066"/>
    <cellStyle name="常规 6 8 2 2" xfId="11067"/>
    <cellStyle name="千位分隔 127 2 4 2 3 3 2" xfId="11068"/>
    <cellStyle name="千位分隔 132 2 4 2 3 3 2" xfId="11069"/>
    <cellStyle name="常规 6 8 2 2 2" xfId="11070"/>
    <cellStyle name="千位分隔 127 2 4 2 3 3 2 2" xfId="11071"/>
    <cellStyle name="千位分隔 132 2 4 2 3 3 2 2" xfId="11072"/>
    <cellStyle name="常规 6 8 2 2 2 2" xfId="11073"/>
    <cellStyle name="常规 9 2 2 3" xfId="11074"/>
    <cellStyle name="常规 6 8 2 2 2 2 2" xfId="11075"/>
    <cellStyle name="常规 6 8 2 2 2 3" xfId="11076"/>
    <cellStyle name="千位分隔 127 2 4 2 3 3 3" xfId="11077"/>
    <cellStyle name="千位分隔 132 2 4 2 3 3 3" xfId="11078"/>
    <cellStyle name="常规 6 8 2 2 3" xfId="11079"/>
    <cellStyle name="千位分隔 127 2 4 2 3 4" xfId="11080"/>
    <cellStyle name="千位分隔 132 2 4 2 3 4" xfId="11081"/>
    <cellStyle name="常规 6 8 2 3" xfId="11082"/>
    <cellStyle name="常规 6 8 2 3 2" xfId="11083"/>
    <cellStyle name="常规 6 8 2 3 2 2" xfId="11084"/>
    <cellStyle name="千位分隔 139 3 3 5 2 2 2" xfId="11085"/>
    <cellStyle name="千位分隔 144 3 3 5 2 2 2" xfId="11086"/>
    <cellStyle name="常规 6 8 2 4" xfId="11087"/>
    <cellStyle name="常规 6 8 3" xfId="11088"/>
    <cellStyle name="千位分隔 127 2 4 2 4 3" xfId="11089"/>
    <cellStyle name="千位分隔 132 2 4 2 4 3" xfId="11090"/>
    <cellStyle name="常规 6 8 3 2" xfId="11091"/>
    <cellStyle name="常规 6 8 3 2 2" xfId="11092"/>
    <cellStyle name="常规 6 8 3 2 2 2" xfId="11093"/>
    <cellStyle name="常规 6 8 3 2 3" xfId="11094"/>
    <cellStyle name="常规 6 8 4" xfId="11095"/>
    <cellStyle name="常规 6 8 4 2" xfId="11096"/>
    <cellStyle name="常规 6 8 4 2 2" xfId="11097"/>
    <cellStyle name="常规 6 8 5" xfId="11098"/>
    <cellStyle name="常规 6 9" xfId="11099"/>
    <cellStyle name="常规 6 9 2" xfId="11100"/>
    <cellStyle name="千位分隔 127 2 4 3 3 3" xfId="11101"/>
    <cellStyle name="千位分隔 132 2 4 3 3 3" xfId="11102"/>
    <cellStyle name="常规 6 9 2 2" xfId="11103"/>
    <cellStyle name="常规 6 9 2 2 2" xfId="11104"/>
    <cellStyle name="常规 6 9 2 2 2 2" xfId="11105"/>
    <cellStyle name="常规 6 9 2 2 3" xfId="11106"/>
    <cellStyle name="千位分隔 126 3 3 2 3 2 2 2" xfId="11107"/>
    <cellStyle name="常规 6 9 2 3" xfId="11108"/>
    <cellStyle name="常规 6 9 3" xfId="11109"/>
    <cellStyle name="千位分隔 127 2 4 3 4 3" xfId="11110"/>
    <cellStyle name="千位分隔 132 2 4 3 4 3" xfId="11111"/>
    <cellStyle name="常规 6 9 3 2" xfId="11112"/>
    <cellStyle name="常规 6 9 3 2 2" xfId="11113"/>
    <cellStyle name="常规 6 9 4" xfId="11114"/>
    <cellStyle name="千位分隔 144 4 2 2 2 3 5 2" xfId="11115"/>
    <cellStyle name="常规 7" xfId="11116"/>
    <cellStyle name="千位分隔 123 2 2 2 2 4 3" xfId="11117"/>
    <cellStyle name="千位分隔 144 4 2 2 2 3 5 2 2" xfId="11118"/>
    <cellStyle name="常规 7 2" xfId="11119"/>
    <cellStyle name="千位分隔 123 2 2 2 2 4 3 2" xfId="11120"/>
    <cellStyle name="千位分隔 157 4 3 2 2 2 3" xfId="11121"/>
    <cellStyle name="常规 7 2 2" xfId="11122"/>
    <cellStyle name="千位分隔 123 2 2 2 2 4 3 2 2" xfId="11123"/>
    <cellStyle name="千位分隔 157 4 3 2 2 2 3 2" xfId="11124"/>
    <cellStyle name="常规 7 2 2 2" xfId="11125"/>
    <cellStyle name="千位分隔 157 4 3 2 2 2 3 2 2" xfId="11126"/>
    <cellStyle name="常规 7 2 2 2 2" xfId="11127"/>
    <cellStyle name="千位分隔 157 4 3 2 2 2 3 2 2 2" xfId="11128"/>
    <cellStyle name="常规 7 2 2 2 2 2" xfId="11129"/>
    <cellStyle name="常规 7 2 2 2 2 2 2" xfId="11130"/>
    <cellStyle name="常规 7 2 2 2 2 2 2 2" xfId="11131"/>
    <cellStyle name="千位分隔 127 2 4 4 2 2 3" xfId="11132"/>
    <cellStyle name="千位分隔 132 2 4 4 2 2 3" xfId="11133"/>
    <cellStyle name="常规 7 2 2 2 2 2 2 2 2" xfId="11134"/>
    <cellStyle name="千位分隔 138 4 4 4 3" xfId="11135"/>
    <cellStyle name="千位分隔 147 2 2 2 2 3 3 2 3" xfId="11136"/>
    <cellStyle name="常规 7 2 2 2 2 2 2 2 2 2" xfId="11137"/>
    <cellStyle name="千位分隔 138 4 4 4 3 2" xfId="11138"/>
    <cellStyle name="常规 7 2 2 2 2 2 2 2 2 2 2" xfId="11139"/>
    <cellStyle name="千位分隔 138 4 4 4 4" xfId="11140"/>
    <cellStyle name="常规 7 2 2 2 2 2 2 2 2 3" xfId="11141"/>
    <cellStyle name="常规 7 2 2 2 2 2 2 2 3" xfId="11142"/>
    <cellStyle name="千位分隔 127 2 3 2 2 2 3 2 2 2" xfId="11143"/>
    <cellStyle name="千位分隔 132 2 3 2 2 2 3 2 2 2" xfId="11144"/>
    <cellStyle name="常规 7 2 2 2 2 2 2 3 2" xfId="11145"/>
    <cellStyle name="千位分隔 138 4 5 4 3" xfId="11146"/>
    <cellStyle name="千位分隔 147 2 2 2 2 3 4 2 3" xfId="11147"/>
    <cellStyle name="常规 7 2 2 2 2 2 2 3 2 2" xfId="11148"/>
    <cellStyle name="常规 7 2 2 2 2 2 2 3 3" xfId="11149"/>
    <cellStyle name="常规 7 2 2 2 2 2 3" xfId="11150"/>
    <cellStyle name="常规 7 2 2 2 2 2 3 2" xfId="11151"/>
    <cellStyle name="常规 7 2 2 2 2 2 3 2 2" xfId="11152"/>
    <cellStyle name="千位分隔 138 5 4 4 3" xfId="11153"/>
    <cellStyle name="常规 7 2 2 2 2 2 3 2 2 2" xfId="11154"/>
    <cellStyle name="常规 7 2 2 2 2 2 3 2 3" xfId="11155"/>
    <cellStyle name="常规 7 2 2 2 2 2 3 3" xfId="11156"/>
    <cellStyle name="常规 7 2 2 2 2 2 4" xfId="11157"/>
    <cellStyle name="常规 7 2 2 2 2 2 4 2" xfId="11158"/>
    <cellStyle name="常规 7 2 2 2 2 2 4 2 2" xfId="11159"/>
    <cellStyle name="常规 7 2 2 2 2 2 4 3" xfId="11160"/>
    <cellStyle name="常规 7 2 2 2 2 2 5" xfId="11161"/>
    <cellStyle name="千位分隔 123 3 3 2 3 3 2 2" xfId="11162"/>
    <cellStyle name="常规 7 2 2 2 2 3" xfId="11163"/>
    <cellStyle name="千位分隔 123 3 3 2 3 3 2 2 2" xfId="11164"/>
    <cellStyle name="常规 7 2 2 2 2 3 2" xfId="11165"/>
    <cellStyle name="千位分隔 127 2 2 3 2 2 4 3" xfId="11166"/>
    <cellStyle name="千位分隔 132 2 2 3 2 2 4 3" xfId="11167"/>
    <cellStyle name="常规 7 2 2 2 2 3 2 2" xfId="11168"/>
    <cellStyle name="常规 7 2 2 2 2 3 2 2 2" xfId="11169"/>
    <cellStyle name="千位分隔 139 4 4 4 3" xfId="11170"/>
    <cellStyle name="千位分隔 144 4 4 4 3" xfId="11171"/>
    <cellStyle name="常规 7 2 2 2 2 3 2 2 2 2" xfId="11172"/>
    <cellStyle name="常规 7 2 2 2 2 3 2 2 3" xfId="11173"/>
    <cellStyle name="千位分隔 127 3 3 4 3 2 2 2" xfId="11174"/>
    <cellStyle name="千位分隔 132 3 3 4 3 2 2 2" xfId="11175"/>
    <cellStyle name="千位分隔 127 2 3 2 2 2 4 2 2" xfId="11176"/>
    <cellStyle name="千位分隔 132 2 3 2 2 2 4 2 2" xfId="11177"/>
    <cellStyle name="常规 7 2 2 2 2 3 2 3" xfId="11178"/>
    <cellStyle name="常规 7 2 2 2 2 3 3" xfId="11179"/>
    <cellStyle name="常规 7 2 2 2 2 3 3 2" xfId="11180"/>
    <cellStyle name="常规 7 2 2 2 2 3 3 2 2" xfId="11181"/>
    <cellStyle name="常规 7 2 2 2 2 3 3 3" xfId="11182"/>
    <cellStyle name="千位分隔 123 3 3 2 3 3 2 3" xfId="11183"/>
    <cellStyle name="千位分隔 147 10 2 2 2 2" xfId="11184"/>
    <cellStyle name="常规 7 2 2 2 2 4" xfId="11185"/>
    <cellStyle name="常规 7 2 2 2 2 4 2" xfId="11186"/>
    <cellStyle name="常规 7 2 2 2 2 4 2 2" xfId="11187"/>
    <cellStyle name="常规 7 2 2 2 2 4 3" xfId="11188"/>
    <cellStyle name="常规 7 2 2 2 2 5" xfId="11189"/>
    <cellStyle name="千位分隔 157 4 3 2 2 2 3 2 3" xfId="11190"/>
    <cellStyle name="常规 7 2 2 2 3" xfId="11191"/>
    <cellStyle name="常规 7 2 2 2 3 2" xfId="11192"/>
    <cellStyle name="常规 7 2 2 2 3 2 2" xfId="11193"/>
    <cellStyle name="常规 7 2 2 2 3 2 2 2" xfId="11194"/>
    <cellStyle name="常规 7 2 2 2 3 2 2 2 2" xfId="11195"/>
    <cellStyle name="常规 7 2 2 2 3 2 2 2 2 2" xfId="11196"/>
    <cellStyle name="常规 7 2 2 2 3 2 2 2 3" xfId="11197"/>
    <cellStyle name="千位分隔 127 2 3 2 2 3 3 2 2" xfId="11198"/>
    <cellStyle name="千位分隔 132 2 3 2 2 3 3 2 2" xfId="11199"/>
    <cellStyle name="常规 7 2 2 2 3 2 2 3" xfId="11200"/>
    <cellStyle name="千位分隔 129 6 2 2 3 2" xfId="11201"/>
    <cellStyle name="常规 7 2 2 2 3 2 3" xfId="11202"/>
    <cellStyle name="千位分隔 129 6 2 2 3 2 2" xfId="11203"/>
    <cellStyle name="常规 7 2 2 2 3 2 3 2" xfId="11204"/>
    <cellStyle name="千位分隔 129 6 2 2 3 2 2 2" xfId="11205"/>
    <cellStyle name="常规 7 2 2 2 3 2 3 2 2" xfId="11206"/>
    <cellStyle name="千位分隔 129 6 2 2 3 2 3" xfId="11207"/>
    <cellStyle name="千位分隔 151 5 3 2 5 2 2" xfId="11208"/>
    <cellStyle name="常规 7 2 2 2 3 2 3 3" xfId="11209"/>
    <cellStyle name="千位分隔 129 6 2 2 3 3" xfId="11210"/>
    <cellStyle name="常规 7 2 2 2 3 2 4" xfId="11211"/>
    <cellStyle name="常规 7 2 2 2 3 3" xfId="11212"/>
    <cellStyle name="常规 7 2 2 2 3 3 2" xfId="11213"/>
    <cellStyle name="千位分隔 151 5 3 2 2 2 2 2" xfId="11214"/>
    <cellStyle name="千位分隔 127 3 3 2 2 2 2 2 3" xfId="11215"/>
    <cellStyle name="千位分隔 132 3 3 2 2 2 2 2 3" xfId="11216"/>
    <cellStyle name="常规 7 2 2 2 3 3 2 2" xfId="11217"/>
    <cellStyle name="常规 7 2 2 2 3 3 2 2 2" xfId="11218"/>
    <cellStyle name="常规 7 2 2 2 3 3 2 3" xfId="11219"/>
    <cellStyle name="千位分隔 129 6 2 2 4 2" xfId="11220"/>
    <cellStyle name="常规 7 2 2 2 3 3 3" xfId="11221"/>
    <cellStyle name="常规 7 2 2 2 3 4" xfId="11222"/>
    <cellStyle name="常规 7 2 2 2 3 4 2" xfId="11223"/>
    <cellStyle name="千位分隔 151 5 3 2 2 3 2 2" xfId="11224"/>
    <cellStyle name="千位分隔 127 3 3 2 2 2 3 2 3" xfId="11225"/>
    <cellStyle name="千位分隔 132 3 3 2 2 2 3 2 3" xfId="11226"/>
    <cellStyle name="常规 7 2 2 2 3 4 2 2" xfId="11227"/>
    <cellStyle name="常规 7 2 2 2 3 4 3" xfId="11228"/>
    <cellStyle name="常规 7 2 2 2 3 5" xfId="11229"/>
    <cellStyle name="常规 7 2 2 2 4" xfId="11230"/>
    <cellStyle name="千位分隔 127 4 6 2 3" xfId="11231"/>
    <cellStyle name="千位分隔 132 4 6 2 3" xfId="11232"/>
    <cellStyle name="千位分隔 123 4 2 3 2 3 2 3" xfId="11233"/>
    <cellStyle name="常规 7 2 2 2 4 2" xfId="11234"/>
    <cellStyle name="千位分隔 127 4 6 2 3 2" xfId="11235"/>
    <cellStyle name="千位分隔 132 4 6 2 3 2" xfId="11236"/>
    <cellStyle name="常规 7 2 2 2 4 2 2" xfId="11237"/>
    <cellStyle name="千位分隔 127 4 6 2 3 2 2" xfId="11238"/>
    <cellStyle name="千位分隔 132 4 6 2 3 2 2" xfId="11239"/>
    <cellStyle name="常规 7 2 2 2 4 2 2 2" xfId="11240"/>
    <cellStyle name="常规 7 2 2 2 4 2 2 2 2" xfId="11241"/>
    <cellStyle name="常规 7 2 2 2 4 2 2 3" xfId="11242"/>
    <cellStyle name="千位分隔 127 4 6 2 4" xfId="11243"/>
    <cellStyle name="千位分隔 132 4 6 2 4" xfId="11244"/>
    <cellStyle name="常规 7 2 2 2 4 3" xfId="11245"/>
    <cellStyle name="常规 7 2 2 2 4 3 2" xfId="11246"/>
    <cellStyle name="千位分隔 151 5 3 2 3 2 2 2" xfId="11247"/>
    <cellStyle name="千位分隔 127 3 3 2 2 3 2 2 3" xfId="11248"/>
    <cellStyle name="千位分隔 132 3 3 2 2 3 2 2 3" xfId="11249"/>
    <cellStyle name="常规 7 2 2 2 4 3 2 2" xfId="11250"/>
    <cellStyle name="常规 7 2 2 2 4 3 3" xfId="11251"/>
    <cellStyle name="常规 7 2 2 2 4 4" xfId="11252"/>
    <cellStyle name="千位分隔 138 2 2 3 2 3 2 2" xfId="11253"/>
    <cellStyle name="千位分隔 127 2 3 2 2 3 2" xfId="11254"/>
    <cellStyle name="千位分隔 132 2 3 2 2 3 2" xfId="11255"/>
    <cellStyle name="常规 7 2 2 2 5" xfId="11256"/>
    <cellStyle name="千位分隔 157 4 3 2 2 2 3 3" xfId="11257"/>
    <cellStyle name="常规 7 2 2 3" xfId="11258"/>
    <cellStyle name="常规 7 2 2 3 2" xfId="11259"/>
    <cellStyle name="常规 7 2 2 3 2 2" xfId="11260"/>
    <cellStyle name="常规 7 2 2 3 2 2 2" xfId="11261"/>
    <cellStyle name="常规 7 2 2 3 2 2 2 2" xfId="11262"/>
    <cellStyle name="常规 7 2 2 3 2 2 2 2 2" xfId="11263"/>
    <cellStyle name="千位分隔 127 2 3 2 3 2 3 2 2" xfId="11264"/>
    <cellStyle name="千位分隔 132 2 3 2 3 2 3 2 2" xfId="11265"/>
    <cellStyle name="千位分隔 123 2 2 2 4 3 2" xfId="11266"/>
    <cellStyle name="常规 7 2 2 3 2 2 2 3" xfId="11267"/>
    <cellStyle name="千位分隔 144 4 11 2 2" xfId="11268"/>
    <cellStyle name="常规 7 2 2 3 2 2 3" xfId="11269"/>
    <cellStyle name="千位分隔 123 3 3 2 3 4 2 2" xfId="11270"/>
    <cellStyle name="常规 7 2 2 3 2 3" xfId="11271"/>
    <cellStyle name="常规 7 2 2 3 2 3 2" xfId="11272"/>
    <cellStyle name="常规 7 2 2 3 2 3 2 2" xfId="11273"/>
    <cellStyle name="常规 7 2 2 3 2 3 3" xfId="11274"/>
    <cellStyle name="常规 7 2 2 3 2 4" xfId="11275"/>
    <cellStyle name="千位分隔 139 3 7 2 2" xfId="11276"/>
    <cellStyle name="千位分隔 144 3 7 2 2" xfId="11277"/>
    <cellStyle name="常规 7 2 2 3 3" xfId="11278"/>
    <cellStyle name="千位分隔 139 3 7 2 2 2" xfId="11279"/>
    <cellStyle name="千位分隔 144 3 7 2 2 2" xfId="11280"/>
    <cellStyle name="常规 7 2 2 3 3 2" xfId="11281"/>
    <cellStyle name="千位分隔 139 3 7 2 2 2 2" xfId="11282"/>
    <cellStyle name="千位分隔 144 3 7 2 2 2 2" xfId="11283"/>
    <cellStyle name="常规 7 2 2 3 3 2 2" xfId="11284"/>
    <cellStyle name="千位分隔 139 3 7 2 2 2 2 2" xfId="11285"/>
    <cellStyle name="常规 7 2 2 3 3 2 2 2" xfId="11286"/>
    <cellStyle name="千位分隔 139 3 7 2 2 2 3" xfId="11287"/>
    <cellStyle name="千位分隔 129 6 3 2 3 2" xfId="11288"/>
    <cellStyle name="常规 7 2 2 3 3 2 3" xfId="11289"/>
    <cellStyle name="千位分隔 139 3 7 2 2 3" xfId="11290"/>
    <cellStyle name="千位分隔 144 3 7 2 2 3" xfId="11291"/>
    <cellStyle name="常规 7 2 2 3 3 3" xfId="11292"/>
    <cellStyle name="千位分隔 139 3 7 2 3" xfId="11293"/>
    <cellStyle name="千位分隔 144 3 7 2 3" xfId="11294"/>
    <cellStyle name="常规 7 2 2 3 4" xfId="11295"/>
    <cellStyle name="千位分隔 139 3 7 2 3 2" xfId="11296"/>
    <cellStyle name="千位分隔 127 4 7 2 3" xfId="11297"/>
    <cellStyle name="千位分隔 132 4 7 2 3" xfId="11298"/>
    <cellStyle name="常规 7 2 2 3 4 2" xfId="11299"/>
    <cellStyle name="千位分隔 139 3 7 2 3 2 2" xfId="11300"/>
    <cellStyle name="千位分隔 127 4 7 2 3 2" xfId="11301"/>
    <cellStyle name="千位分隔 132 4 7 2 3 2" xfId="11302"/>
    <cellStyle name="常规 7 2 2 3 4 2 2" xfId="11303"/>
    <cellStyle name="千位分隔 139 3 7 2 3 3" xfId="11304"/>
    <cellStyle name="千位分隔 127 4 7 2 4" xfId="11305"/>
    <cellStyle name="千位分隔 132 4 7 2 4" xfId="11306"/>
    <cellStyle name="常规 7 2 2 3 4 3" xfId="11307"/>
    <cellStyle name="千位分隔 139 3 7 2 4" xfId="11308"/>
    <cellStyle name="千位分隔 138 2 2 3 2 3 3 2" xfId="11309"/>
    <cellStyle name="千位分隔 127 2 3 2 2 4 2" xfId="11310"/>
    <cellStyle name="千位分隔 132 2 3 2 2 4 2" xfId="11311"/>
    <cellStyle name="常规 7 2 2 3 5" xfId="11312"/>
    <cellStyle name="常规 7 2 2 4 2" xfId="11313"/>
    <cellStyle name="常规 7 2 2 4 2 2" xfId="11314"/>
    <cellStyle name="常规 7 2 2 4 2 2 2" xfId="11315"/>
    <cellStyle name="千位分隔 133 2 2 6" xfId="11316"/>
    <cellStyle name="常规 7 2 2 4 2 2 2 2" xfId="11317"/>
    <cellStyle name="千位分隔 133 2 2 6 2" xfId="11318"/>
    <cellStyle name="常规 7 2 2 4 2 2 2 2 2" xfId="11319"/>
    <cellStyle name="千位分隔 123 2 3 2 4 3 2" xfId="11320"/>
    <cellStyle name="千位分隔 133 2 2 7" xfId="11321"/>
    <cellStyle name="常规 7 2 2 4 2 2 2 3" xfId="11322"/>
    <cellStyle name="常规 7 2 2 4 2 3" xfId="11323"/>
    <cellStyle name="常规 7 2 2 4 2 3 2" xfId="11324"/>
    <cellStyle name="千位分隔 133 3 2 6" xfId="11325"/>
    <cellStyle name="常规 7 2 2 4 2 3 2 2" xfId="11326"/>
    <cellStyle name="常规 7 2 2 4 2 3 3" xfId="11327"/>
    <cellStyle name="常规 7 2 2 4 2 4" xfId="11328"/>
    <cellStyle name="千位分隔 139 3 7 3 2" xfId="11329"/>
    <cellStyle name="千位分隔 144 3 7 3 2" xfId="11330"/>
    <cellStyle name="常规 7 2 2 4 3" xfId="11331"/>
    <cellStyle name="千位分隔 139 3 7 3 2 2" xfId="11332"/>
    <cellStyle name="千位分隔 144 3 7 3 2 2" xfId="11333"/>
    <cellStyle name="千位分隔 136 3 2 2 2 2 2 2 2 3" xfId="11334"/>
    <cellStyle name="千位分隔 141 3 2 2 2 2 2 2 2 3" xfId="11335"/>
    <cellStyle name="常规 7 2 2 4 3 2" xfId="11336"/>
    <cellStyle name="千位分隔 139 3 7 3 2 2 2" xfId="11337"/>
    <cellStyle name="千位分隔 144 3 7 3 2 2 2" xfId="11338"/>
    <cellStyle name="常规 7 2 2 4 3 2 2" xfId="11339"/>
    <cellStyle name="千位分隔 129 2 2 6" xfId="11340"/>
    <cellStyle name="常规 7 2 2 4 3 2 2 2" xfId="11341"/>
    <cellStyle name="常规 7 2 2 4 3 2 3" xfId="11342"/>
    <cellStyle name="千位分隔 139 3 7 3 2 3" xfId="11343"/>
    <cellStyle name="千位分隔 144 3 7 3 2 3" xfId="11344"/>
    <cellStyle name="常规 7 2 2 4 3 3" xfId="11345"/>
    <cellStyle name="千位分隔 139 3 7 3 3" xfId="11346"/>
    <cellStyle name="千位分隔 144 3 7 3 3" xfId="11347"/>
    <cellStyle name="常规 7 2 2 4 4" xfId="11348"/>
    <cellStyle name="千位分隔 136 3 2 2 2 2 2 2 3 3" xfId="11349"/>
    <cellStyle name="千位分隔 141 3 2 2 2 2 2 2 3 3" xfId="11350"/>
    <cellStyle name="千位分隔 127 4 8 2 3" xfId="11351"/>
    <cellStyle name="千位分隔 132 4 8 2 3" xfId="11352"/>
    <cellStyle name="常规 7 2 2 4 4 2" xfId="11353"/>
    <cellStyle name="常规 7 2 2 4 4 2 2" xfId="11354"/>
    <cellStyle name="常规 7 2 2 4 4 3" xfId="11355"/>
    <cellStyle name="常规 7 2 2 4 5" xfId="11356"/>
    <cellStyle name="千位分隔 126 3 2 2 2 2 2 2 2 2 2" xfId="11357"/>
    <cellStyle name="常规 7 2 2 5" xfId="11358"/>
    <cellStyle name="常规 7 2 2 5 2 2" xfId="11359"/>
    <cellStyle name="常规 7 2 2 5 2 2 2" xfId="11360"/>
    <cellStyle name="常规 7 2 2 5 2 2 2 2" xfId="11361"/>
    <cellStyle name="常规 7 2 2 5 2 2 3" xfId="11362"/>
    <cellStyle name="常规 7 2 2 5 2 3" xfId="11363"/>
    <cellStyle name="千位分隔 139 3 7 4 2" xfId="11364"/>
    <cellStyle name="千位分隔 144 3 7 4 2" xfId="11365"/>
    <cellStyle name="常规 7 2 2 5 3" xfId="11366"/>
    <cellStyle name="千位分隔 139 3 7 4 2 2" xfId="11367"/>
    <cellStyle name="千位分隔 144 3 7 4 2 2" xfId="11368"/>
    <cellStyle name="千位分隔 136 3 2 2 2 2 2 3 2 3" xfId="11369"/>
    <cellStyle name="千位分隔 141 3 2 2 2 2 2 3 2 3" xfId="11370"/>
    <cellStyle name="常规 7 2 2 5 3 2" xfId="11371"/>
    <cellStyle name="千位分隔 144 3 7 4 2 2 2" xfId="11372"/>
    <cellStyle name="常规 7 2 2 5 3 2 2" xfId="11373"/>
    <cellStyle name="千位分隔 144 3 7 4 2 3" xfId="11374"/>
    <cellStyle name="常规 7 2 2 5 3 3" xfId="11375"/>
    <cellStyle name="千位分隔 139 3 7 4 3" xfId="11376"/>
    <cellStyle name="千位分隔 144 3 7 4 3" xfId="11377"/>
    <cellStyle name="常规 7 2 2 5 4" xfId="11378"/>
    <cellStyle name="千位分隔 144 5 3 4 2" xfId="11379"/>
    <cellStyle name="千位分隔 139 5 3 4 2" xfId="11380"/>
    <cellStyle name="千位分隔 126 3 2 2 2 2 2 2 2 2 3" xfId="11381"/>
    <cellStyle name="常规 7 2 2 6" xfId="11382"/>
    <cellStyle name="千位分隔 157 4 3 2 2 2 4" xfId="11383"/>
    <cellStyle name="千位分隔 147 3 2 4 3 2" xfId="11384"/>
    <cellStyle name="常规 7 2 3" xfId="11385"/>
    <cellStyle name="千位分隔 157 4 3 2 2 2 4 2" xfId="11386"/>
    <cellStyle name="千位分隔 147 3 2 4 3 2 2" xfId="11387"/>
    <cellStyle name="常规 7 2 3 2" xfId="11388"/>
    <cellStyle name="千位分隔 157 4 3 2 2 2 4 2 2" xfId="11389"/>
    <cellStyle name="千位分隔 147 3 2 4 3 2 2 2" xfId="11390"/>
    <cellStyle name="常规 7 2 3 2 2" xfId="11391"/>
    <cellStyle name="千位分隔 157 4 3 2 2 2 4 2 2 2" xfId="11392"/>
    <cellStyle name="常规 7 2 3 2 2 2" xfId="11393"/>
    <cellStyle name="千位分隔 136 2 2 2 2 2 2 3 2 3" xfId="11394"/>
    <cellStyle name="千位分隔 141 2 2 2 2 2 2 3 2 3" xfId="11395"/>
    <cellStyle name="千位分隔 126 2 9 3 3" xfId="11396"/>
    <cellStyle name="常规 7 2 3 2 2 2 2" xfId="11397"/>
    <cellStyle name="常规 7 2 3 2 2 2 2 2" xfId="11398"/>
    <cellStyle name="千位分隔 127 3 4 4 2 2 3" xfId="11399"/>
    <cellStyle name="千位分隔 132 3 4 4 2 2 3" xfId="11400"/>
    <cellStyle name="千位分隔 126 2 2 2 2 3 3 2 3" xfId="11401"/>
    <cellStyle name="常规 7 2 3 2 2 2 2 2 2" xfId="11402"/>
    <cellStyle name="千位分隔 147 3 2 2 2 3 3 2 3" xfId="11403"/>
    <cellStyle name="常规 7 2 3 2 2 2 2 2 2 2" xfId="11404"/>
    <cellStyle name="千位分隔 139 4 5 3 2" xfId="11405"/>
    <cellStyle name="千位分隔 144 4 5 3 2" xfId="11406"/>
    <cellStyle name="常规 7 2 3 2 2 2 2 2 3" xfId="11407"/>
    <cellStyle name="常规 7 2 3 2 2 2 2 3" xfId="11408"/>
    <cellStyle name="常规 7 2 3 2 2 2 3" xfId="11409"/>
    <cellStyle name="常规 7 2 3 2 2 2 3 2" xfId="11410"/>
    <cellStyle name="常规 7 2 3 2 2 2 3 2 2" xfId="11411"/>
    <cellStyle name="常规 7 2 3 2 2 2 3 3" xfId="11412"/>
    <cellStyle name="常规 7 2 3 2 2 2 4" xfId="11413"/>
    <cellStyle name="千位分隔 123 3 3 2 4 3 2 2" xfId="11414"/>
    <cellStyle name="常规 7 2 3 2 2 3" xfId="11415"/>
    <cellStyle name="常规 7 2 3 2 2 3 2" xfId="11416"/>
    <cellStyle name="常规 7 2 3 2 2 3 2 2" xfId="11417"/>
    <cellStyle name="常规 7 2 3 2 2 3 2 2 2" xfId="11418"/>
    <cellStyle name="常规 7 2 3 2 2 3 2 3" xfId="11419"/>
    <cellStyle name="常规 7 2 3 2 2 3 3" xfId="11420"/>
    <cellStyle name="千位分隔 147 10 3 2 2 2" xfId="11421"/>
    <cellStyle name="常规 7 2 3 2 2 4" xfId="11422"/>
    <cellStyle name="常规 7 2 3 2 2 4 2" xfId="11423"/>
    <cellStyle name="常规 7 2 3 2 2 4 2 2" xfId="11424"/>
    <cellStyle name="常规 7 2 3 2 2 4 3" xfId="11425"/>
    <cellStyle name="常规 7 2 3 2 2 5" xfId="11426"/>
    <cellStyle name="千位分隔 133 4 2 2 4 2 2 2 2" xfId="11427"/>
    <cellStyle name="千位分隔 157 4 3 2 2 2 4 2 3" xfId="11428"/>
    <cellStyle name="常规 7 2 3 2 3" xfId="11429"/>
    <cellStyle name="千位分隔 144 5 2 2 2 5" xfId="11430"/>
    <cellStyle name="千位分隔 139 5 2 2 2 5" xfId="11431"/>
    <cellStyle name="千位分隔 133 4 2 2 4 2 2 2 2 2" xfId="11432"/>
    <cellStyle name="常规 7 2 3 2 3 2" xfId="11433"/>
    <cellStyle name="常规 7 2 3 2 3 2 2" xfId="11434"/>
    <cellStyle name="常规 7 2 3 2 3 2 2 2" xfId="11435"/>
    <cellStyle name="常规 7 2 3 2 3 2 2 2 2" xfId="11436"/>
    <cellStyle name="常规 7 2 3 2 3 2 2 3" xfId="11437"/>
    <cellStyle name="常规 7 2 3 2 3 2 3" xfId="11438"/>
    <cellStyle name="常规 7 2 3 2 3 3" xfId="11439"/>
    <cellStyle name="常规 7 2 3 2 3 3 2" xfId="11440"/>
    <cellStyle name="千位分隔 123 3 2 2 5 4" xfId="11441"/>
    <cellStyle name="常规 7 2 3 2 3 3 2 2" xfId="11442"/>
    <cellStyle name="常规 7 2 3 2 3 3 3" xfId="11443"/>
    <cellStyle name="常规 7 2 3 2 3 4" xfId="11444"/>
    <cellStyle name="千位分隔 133 4 2 2 4 2 2 2 3" xfId="11445"/>
    <cellStyle name="常规 7 2 3 2 4" xfId="11446"/>
    <cellStyle name="千位分隔 144 5 2 2 3 5" xfId="11447"/>
    <cellStyle name="千位分隔 139 5 2 2 3 5" xfId="11448"/>
    <cellStyle name="千位分隔 127 5 6 2 3" xfId="11449"/>
    <cellStyle name="千位分隔 132 5 6 2 3" xfId="11450"/>
    <cellStyle name="千位分隔 123 4 2 3 3 3 2 3" xfId="11451"/>
    <cellStyle name="千位分隔 123 2 2 3 2 3" xfId="11452"/>
    <cellStyle name="常规 7 2 3 2 4 2" xfId="11453"/>
    <cellStyle name="千位分隔 127 5 6 2 3 2" xfId="11454"/>
    <cellStyle name="千位分隔 132 5 6 2 3 2" xfId="11455"/>
    <cellStyle name="千位分隔 123 2 2 3 2 3 2" xfId="11456"/>
    <cellStyle name="常规 7 2 3 2 4 2 2" xfId="11457"/>
    <cellStyle name="千位分隔 127 5 6 2 4" xfId="11458"/>
    <cellStyle name="千位分隔 132 5 6 2 4" xfId="11459"/>
    <cellStyle name="千位分隔 153 3 2 2 2 3 2" xfId="11460"/>
    <cellStyle name="千位分隔 123 2 2 3 2 4" xfId="11461"/>
    <cellStyle name="常规 7 2 3 2 4 3" xfId="11462"/>
    <cellStyle name="千位分隔 157 4 3 2 2 2 4 3" xfId="11463"/>
    <cellStyle name="千位分隔 147 3 2 4 3 2 3" xfId="11464"/>
    <cellStyle name="常规 7 2 3 3" xfId="11465"/>
    <cellStyle name="常规 7 2 3 3 2" xfId="11466"/>
    <cellStyle name="常规 7 2 3 3 2 2" xfId="11467"/>
    <cellStyle name="千位分隔 126 3 9 3 3" xfId="11468"/>
    <cellStyle name="常规 7 2 3 3 2 2 2" xfId="11469"/>
    <cellStyle name="常规 7 2 3 3 2 2 2 2" xfId="11470"/>
    <cellStyle name="千位分隔 139 3 3" xfId="11471"/>
    <cellStyle name="千位分隔 144 3 3" xfId="11472"/>
    <cellStyle name="常规 7 2 3 3 2 2 2 2 2" xfId="11473"/>
    <cellStyle name="千位分隔 123 3 2 2 4 3 2" xfId="11474"/>
    <cellStyle name="常规 7 2 3 3 2 2 2 3" xfId="11475"/>
    <cellStyle name="常规 7 2 3 3 2 2 3" xfId="11476"/>
    <cellStyle name="常规 7 2 3 3 2 3" xfId="11477"/>
    <cellStyle name="常规 7 2 3 3 2 3 2" xfId="11478"/>
    <cellStyle name="常规 7 2 3 3 2 3 2 2" xfId="11479"/>
    <cellStyle name="常规 7 2 3 3 2 3 3" xfId="11480"/>
    <cellStyle name="常规 7 2 3 3 2 4" xfId="11481"/>
    <cellStyle name="千位分隔 139 3 8 2 2" xfId="11482"/>
    <cellStyle name="千位分隔 144 3 8 2 2" xfId="11483"/>
    <cellStyle name="常规 7 2 3 3 3" xfId="11484"/>
    <cellStyle name="千位分隔 139 3 8 2 2 2" xfId="11485"/>
    <cellStyle name="千位分隔 144 3 8 2 2 2" xfId="11486"/>
    <cellStyle name="常规 7 2 3 3 3 2" xfId="11487"/>
    <cellStyle name="千位分隔 139 3 8 2 2 2 2" xfId="11488"/>
    <cellStyle name="千位分隔 144 3 8 2 2 2 2" xfId="11489"/>
    <cellStyle name="常规 7 2 3 3 3 2 2" xfId="11490"/>
    <cellStyle name="千位分隔 139 3 8 2 2 2 2 2" xfId="11491"/>
    <cellStyle name="常规 7 2 3 3 3 2 2 2" xfId="11492"/>
    <cellStyle name="千位分隔 139 3 8 2 2 3" xfId="11493"/>
    <cellStyle name="千位分隔 144 3 8 2 2 3" xfId="11494"/>
    <cellStyle name="常规 7 2 3 3 3 3" xfId="11495"/>
    <cellStyle name="千位分隔 139 3 8 2 3" xfId="11496"/>
    <cellStyle name="千位分隔 144 3 8 2 3" xfId="11497"/>
    <cellStyle name="常规 7 2 3 3 4" xfId="11498"/>
    <cellStyle name="千位分隔 139 3 8 2 3 2" xfId="11499"/>
    <cellStyle name="千位分隔 127 5 7 2 3" xfId="11500"/>
    <cellStyle name="千位分隔 132 5 7 2 3" xfId="11501"/>
    <cellStyle name="千位分隔 123 2 2 4 2 3" xfId="11502"/>
    <cellStyle name="常规 7 2 3 3 4 2" xfId="11503"/>
    <cellStyle name="千位分隔 139 3 8 2 3 2 2" xfId="11504"/>
    <cellStyle name="千位分隔 123 2 2 4 2 3 2" xfId="11505"/>
    <cellStyle name="常规 7 2 3 3 4 2 2" xfId="11506"/>
    <cellStyle name="千位分隔 139 3 8 2 3 3" xfId="11507"/>
    <cellStyle name="千位分隔 153 3 2 2 3 3 2" xfId="11508"/>
    <cellStyle name="千位分隔 123 2 2 4 2 4" xfId="11509"/>
    <cellStyle name="常规 7 2 3 3 4 3" xfId="11510"/>
    <cellStyle name="千位分隔 139 3 8 2 4" xfId="11511"/>
    <cellStyle name="千位分隔 127 2 3 2 3 4 2" xfId="11512"/>
    <cellStyle name="千位分隔 132 2 3 2 3 4 2" xfId="11513"/>
    <cellStyle name="常规 7 2 3 3 5" xfId="11514"/>
    <cellStyle name="常规 7 2 3 4" xfId="11515"/>
    <cellStyle name="常规 7 2 3 4 2" xfId="11516"/>
    <cellStyle name="常规 7 2 3 4 2 2" xfId="11517"/>
    <cellStyle name="常规 7 2 3 4 2 2 2" xfId="11518"/>
    <cellStyle name="常规 7 2 3 4 2 2 2 2" xfId="11519"/>
    <cellStyle name="常规 7 2 3 4 2 2 3" xfId="11520"/>
    <cellStyle name="常规 7 2 3 4 2 3" xfId="11521"/>
    <cellStyle name="千位分隔 139 3 8 3 2" xfId="11522"/>
    <cellStyle name="千位分隔 144 3 8 3 2" xfId="11523"/>
    <cellStyle name="常规 7 2 3 4 3" xfId="11524"/>
    <cellStyle name="千位分隔 139 3 8 3 2 2" xfId="11525"/>
    <cellStyle name="千位分隔 144 3 8 3 2 2" xfId="11526"/>
    <cellStyle name="千位分隔 136 3 2 2 2 2 3 2 2 3" xfId="11527"/>
    <cellStyle name="千位分隔 141 3 2 2 2 2 3 2 2 3" xfId="11528"/>
    <cellStyle name="常规 7 2 3 4 3 2" xfId="11529"/>
    <cellStyle name="千位分隔 139 3 8 3 2 2 2" xfId="11530"/>
    <cellStyle name="千位分隔 144 3 8 3 2 2 2" xfId="11531"/>
    <cellStyle name="常规 7 2 3 4 3 2 2" xfId="11532"/>
    <cellStyle name="千位分隔 139 3 8 3 2 3" xfId="11533"/>
    <cellStyle name="千位分隔 144 3 8 3 2 3" xfId="11534"/>
    <cellStyle name="千位分隔 136 4 2 3 3 2 2 2 2 2" xfId="11535"/>
    <cellStyle name="千位分隔 141 4 2 3 3 2 2 2 2 2" xfId="11536"/>
    <cellStyle name="常规 7 2 3 4 3 3" xfId="11537"/>
    <cellStyle name="千位分隔 139 3 8 3 3" xfId="11538"/>
    <cellStyle name="千位分隔 144 3 8 3 3" xfId="11539"/>
    <cellStyle name="常规 7 2 3 4 4" xfId="11540"/>
    <cellStyle name="常规 7 2 3 5" xfId="11541"/>
    <cellStyle name="千位分隔 157 4 3 2 2 2 5" xfId="11542"/>
    <cellStyle name="千位分隔 147 3 2 4 3 3" xfId="11543"/>
    <cellStyle name="常规 7 2 4" xfId="11544"/>
    <cellStyle name="千位分隔 157 4 3 2 2 2 5 2" xfId="11545"/>
    <cellStyle name="常规 7 2 4 2" xfId="11546"/>
    <cellStyle name="千位分隔 157 4 3 2 2 2 5 2 2" xfId="11547"/>
    <cellStyle name="常规 7 2 4 2 2" xfId="11548"/>
    <cellStyle name="常规 7 2 4 2 2 2" xfId="11549"/>
    <cellStyle name="千位分隔 127 2 9 3 3" xfId="11550"/>
    <cellStyle name="千位分隔 132 2 9 3 3" xfId="11551"/>
    <cellStyle name="常规 7 2 4 2 2 2 2" xfId="11552"/>
    <cellStyle name="常规 7 2 4 2 2 2 2 2" xfId="11553"/>
    <cellStyle name="千位分隔 127 4 4 4 2 2 3" xfId="11554"/>
    <cellStyle name="千位分隔 132 4 4 4 2 2 3" xfId="11555"/>
    <cellStyle name="常规 7 2 4 2 2 2 3" xfId="11556"/>
    <cellStyle name="常规 7 2 4 2 2 3" xfId="11557"/>
    <cellStyle name="千位分隔 133 4 2 2 4 2 3 2 2" xfId="11558"/>
    <cellStyle name="常规 7 2 4 2 3" xfId="11559"/>
    <cellStyle name="千位分隔 144 5 3 2 2 5" xfId="11560"/>
    <cellStyle name="千位分隔 139 5 3 2 2 5" xfId="11561"/>
    <cellStyle name="常规 7 2 4 2 3 2" xfId="11562"/>
    <cellStyle name="常规 7 2 4 2 3 2 2" xfId="11563"/>
    <cellStyle name="常规 7 2 4 2 3 3" xfId="11564"/>
    <cellStyle name="常规 7 2 4 2 4" xfId="11565"/>
    <cellStyle name="千位分隔 157 4 3 2 2 2 5 3" xfId="11566"/>
    <cellStyle name="常规 7 2 4 3" xfId="11567"/>
    <cellStyle name="千位分隔 138 2 2 3 2 2 5" xfId="11568"/>
    <cellStyle name="常规 7 2 4 3 2" xfId="11569"/>
    <cellStyle name="常规 7 2 4 3 2 2" xfId="11570"/>
    <cellStyle name="千位分隔 127 3 9 3 3" xfId="11571"/>
    <cellStyle name="千位分隔 132 3 9 3 3" xfId="11572"/>
    <cellStyle name="常规 7 2 4 3 2 2 2" xfId="11573"/>
    <cellStyle name="常规 7 2 4 3 2 3" xfId="11574"/>
    <cellStyle name="千位分隔 139 3 9 2 2" xfId="11575"/>
    <cellStyle name="千位分隔 144 3 9 2 2" xfId="11576"/>
    <cellStyle name="千位分隔 138 4 2 5 2 2 2" xfId="11577"/>
    <cellStyle name="常规 7 2 4 3 3" xfId="11578"/>
    <cellStyle name="千位分隔 129 2 5 2 2" xfId="11579"/>
    <cellStyle name="常规 7 2 4 4" xfId="11580"/>
    <cellStyle name="千位分隔 129 2 5 2 2 2" xfId="11581"/>
    <cellStyle name="常规 7 2 4 4 2" xfId="11582"/>
    <cellStyle name="千位分隔 129 2 5 2 2 2 2" xfId="11583"/>
    <cellStyle name="常规 7 2 4 4 2 2" xfId="11584"/>
    <cellStyle name="千位分隔 139 3 9 3 2" xfId="11585"/>
    <cellStyle name="千位分隔 138 4 2 5 2 3 2" xfId="11586"/>
    <cellStyle name="千位分隔 129 2 5 2 2 3" xfId="11587"/>
    <cellStyle name="常规 7 2 4 4 3" xfId="11588"/>
    <cellStyle name="千位分隔 129 2 5 2 3" xfId="11589"/>
    <cellStyle name="常规 7 2 4 5" xfId="11590"/>
    <cellStyle name="千位分隔 157 4 3 2 2 2 6" xfId="11591"/>
    <cellStyle name="常规 7 2 5" xfId="11592"/>
    <cellStyle name="常规 7 2 5 2" xfId="11593"/>
    <cellStyle name="千位分隔 151 4 2 2 2 2 2 2 2 3" xfId="11594"/>
    <cellStyle name="常规 7 2 5 2 2" xfId="11595"/>
    <cellStyle name="常规 7 2 5 2 2 2" xfId="11596"/>
    <cellStyle name="千位分隔 133 2 9 3 3" xfId="11597"/>
    <cellStyle name="常规 7 2 5 2 2 2 2" xfId="11598"/>
    <cellStyle name="常规 7 2 5 2 2 2 2 2" xfId="11599"/>
    <cellStyle name="千位分隔 139 3 4 2 4" xfId="11600"/>
    <cellStyle name="千位分隔 144 3 4 2 4" xfId="11601"/>
    <cellStyle name="常规 7 2 5 2 2 2 3" xfId="11602"/>
    <cellStyle name="常规 7 2 5 2 2 3" xfId="11603"/>
    <cellStyle name="常规 7 2 5 2 3" xfId="11604"/>
    <cellStyle name="常规 7 2 5 2 3 2" xfId="11605"/>
    <cellStyle name="常规 7 2 5 2 3 2 2" xfId="11606"/>
    <cellStyle name="常规 7 2 5 2 3 3" xfId="11607"/>
    <cellStyle name="常规 7 2 5 2 4" xfId="11608"/>
    <cellStyle name="常规 7 2 5 3 2" xfId="11609"/>
    <cellStyle name="常规 7 2 5 3 2 2" xfId="11610"/>
    <cellStyle name="千位分隔 133 3 9 3 3" xfId="11611"/>
    <cellStyle name="常规 7 2 5 3 2 2 2" xfId="11612"/>
    <cellStyle name="常规 7 2 5 3 2 3" xfId="11613"/>
    <cellStyle name="千位分隔 138 4 2 5 3 2 2" xfId="11614"/>
    <cellStyle name="常规 7 2 5 3 3" xfId="11615"/>
    <cellStyle name="千位分隔 129 2 5 3 2" xfId="11616"/>
    <cellStyle name="常规 7 2 5 4" xfId="11617"/>
    <cellStyle name="千位分隔 129 2 5 3 2 2" xfId="11618"/>
    <cellStyle name="常规 7 2 5 4 2" xfId="11619"/>
    <cellStyle name="千位分隔 129 2 5 3 2 2 2" xfId="11620"/>
    <cellStyle name="常规 7 2 5 4 2 2" xfId="11621"/>
    <cellStyle name="千位分隔 129 2 5 3 2 3" xfId="11622"/>
    <cellStyle name="常规 7 2 5 4 3" xfId="11623"/>
    <cellStyle name="千位分隔 129 2 5 3 3" xfId="11624"/>
    <cellStyle name="常规 7 2 5 5" xfId="11625"/>
    <cellStyle name="常规 7 2 6" xfId="11626"/>
    <cellStyle name="常规 7 2 6 2" xfId="11627"/>
    <cellStyle name="千位分隔 151 4 2 2 2 2 2 3 2 3" xfId="11628"/>
    <cellStyle name="常规 7 2 6 2 2" xfId="11629"/>
    <cellStyle name="常规 7 2 6 2 2 2" xfId="11630"/>
    <cellStyle name="千位分隔 139 3 3 2 2 3 2 2 3" xfId="11631"/>
    <cellStyle name="千位分隔 129 2 9 3 3" xfId="11632"/>
    <cellStyle name="常规 7 2 6 2 2 2 2" xfId="11633"/>
    <cellStyle name="常规 7 2 6 2 2 2 2 2" xfId="11634"/>
    <cellStyle name="常规 7 2 6 2 2 2 3" xfId="11635"/>
    <cellStyle name="常规 7 2 6 2 2 3" xfId="11636"/>
    <cellStyle name="常规 7 2 6 2 3" xfId="11637"/>
    <cellStyle name="常规 7 2 6 2 3 2" xfId="11638"/>
    <cellStyle name="千位分隔 129 2 3 2 4 2 2 3" xfId="11639"/>
    <cellStyle name="常规 7 2 6 2 3 2 2" xfId="11640"/>
    <cellStyle name="常规 7 2 6 2 3 3" xfId="11641"/>
    <cellStyle name="常规 7 2 6 2 4" xfId="11642"/>
    <cellStyle name="常规 7 2 6 3" xfId="11643"/>
    <cellStyle name="常规 7 2 6 3 2" xfId="11644"/>
    <cellStyle name="常规 7 2 6 3 2 2" xfId="11645"/>
    <cellStyle name="千位分隔 129 3 9 3 3" xfId="11646"/>
    <cellStyle name="常规 7 2 6 3 2 2 2" xfId="11647"/>
    <cellStyle name="常规 7 2 6 3 2 3" xfId="11648"/>
    <cellStyle name="千位分隔 138 4 2 5 4 2 2" xfId="11649"/>
    <cellStyle name="常规 7 2 6 3 3" xfId="11650"/>
    <cellStyle name="千位分隔 129 2 5 4 2" xfId="11651"/>
    <cellStyle name="常规 7 2 6 4" xfId="11652"/>
    <cellStyle name="千位分隔 129 2 5 4 2 2" xfId="11653"/>
    <cellStyle name="常规 7 2 6 4 2" xfId="11654"/>
    <cellStyle name="常规 7 2 6 4 2 2" xfId="11655"/>
    <cellStyle name="常规 7 2 6 4 3" xfId="11656"/>
    <cellStyle name="千位分隔 129 2 5 4 3" xfId="11657"/>
    <cellStyle name="常规 7 2 6 5" xfId="11658"/>
    <cellStyle name="常规 7 2 7" xfId="11659"/>
    <cellStyle name="常规 7 2 7 2" xfId="11660"/>
    <cellStyle name="千位分隔 151 4 2 2 2 2 2 4 2 3" xfId="11661"/>
    <cellStyle name="常规 7 2 7 2 2" xfId="11662"/>
    <cellStyle name="常规 7 2 7 2 2 2" xfId="11663"/>
    <cellStyle name="千位分隔 136 2 2 3 2 4 3" xfId="11664"/>
    <cellStyle name="千位分隔 141 2 2 3 2 4 3" xfId="11665"/>
    <cellStyle name="常规 7 2 7 2 2 2 2" xfId="11666"/>
    <cellStyle name="常规 7 2 7 2 3" xfId="11667"/>
    <cellStyle name="常规 7 2 7 3" xfId="11668"/>
    <cellStyle name="常规 7 2 7 3 2" xfId="11669"/>
    <cellStyle name="常规 7 2 7 3 2 2" xfId="11670"/>
    <cellStyle name="常规 7 2 7 3 3" xfId="11671"/>
    <cellStyle name="常规 7 2 7 4" xfId="11672"/>
    <cellStyle name="常规 7 2 8" xfId="11673"/>
    <cellStyle name="常规 7 3" xfId="11674"/>
    <cellStyle name="千位分隔 123 2 2 2 2 4 3 3" xfId="11675"/>
    <cellStyle name="千位分隔 157 4 3 2 2 3 3" xfId="11676"/>
    <cellStyle name="常规 7 3 2" xfId="11677"/>
    <cellStyle name="常规 7 3 2 2" xfId="11678"/>
    <cellStyle name="常规 7 3 2 2 2" xfId="11679"/>
    <cellStyle name="千位分隔 123 2 2 2 2 3 4 3" xfId="11680"/>
    <cellStyle name="常规 7 3 2 2 2 2" xfId="11681"/>
    <cellStyle name="常规 7 3 2 2 2 2 2" xfId="11682"/>
    <cellStyle name="常规 7 3 2 2 2 2 2 2" xfId="11683"/>
    <cellStyle name="千位分隔 133 2 4 4 2 2 3" xfId="11684"/>
    <cellStyle name="常规 7 3 2 2 2 2 2 2 2" xfId="11685"/>
    <cellStyle name="千位分隔 144 6 4 2 3" xfId="11686"/>
    <cellStyle name="千位分隔 139 6 4 2 3" xfId="11687"/>
    <cellStyle name="千位分隔 153 2 2 2 2 3 3 2 3" xfId="11688"/>
    <cellStyle name="常规 7 3 2 2 2 2 2 2 2 2" xfId="11689"/>
    <cellStyle name="常规 7 3 2 2 2 2 2 2 3" xfId="11690"/>
    <cellStyle name="千位分隔 127 2 4 2 2 2 3 2 2" xfId="11691"/>
    <cellStyle name="千位分隔 132 2 4 2 2 2 3 2 2" xfId="11692"/>
    <cellStyle name="常规 7 3 2 2 2 2 2 3" xfId="11693"/>
    <cellStyle name="千位分隔 138 5 2 2 3 3 2 2" xfId="11694"/>
    <cellStyle name="常规 7 3 2 2 2 2 3" xfId="11695"/>
    <cellStyle name="千位分隔 138 5 2 2 3 3 2 2 2" xfId="11696"/>
    <cellStyle name="常规 7 3 2 2 2 2 3 2" xfId="11697"/>
    <cellStyle name="常规 7 3 2 2 2 2 3 2 2" xfId="11698"/>
    <cellStyle name="常规 7 3 2 2 2 2 3 3" xfId="11699"/>
    <cellStyle name="常规 7 3 2 2 2 3" xfId="11700"/>
    <cellStyle name="常规 7 3 2 2 2 3 2" xfId="11701"/>
    <cellStyle name="千位分隔 127 3 2 3 2 2 4 3" xfId="11702"/>
    <cellStyle name="千位分隔 132 3 2 3 2 2 4 3" xfId="11703"/>
    <cellStyle name="常规 7 3 2 2 2 3 2 2" xfId="11704"/>
    <cellStyle name="常规 7 3 2 2 2 3 2 2 2" xfId="11705"/>
    <cellStyle name="千位分隔 127 4 3 4 3 2 2 2" xfId="11706"/>
    <cellStyle name="千位分隔 132 4 3 4 3 2 2 2" xfId="11707"/>
    <cellStyle name="常规 7 3 2 2 2 3 2 3" xfId="11708"/>
    <cellStyle name="常规 7 3 2 2 2 3 3" xfId="11709"/>
    <cellStyle name="千位分隔 139 3 2 2 3 3 2 2 2" xfId="11710"/>
    <cellStyle name="千位分隔 144 3 2 2 3 3 2 2 2" xfId="11711"/>
    <cellStyle name="常规 7 3 2 2 2 4" xfId="11712"/>
    <cellStyle name="常规 7 3 2 2 2 4 2" xfId="11713"/>
    <cellStyle name="常规 7 3 2 2 2 4 2 2" xfId="11714"/>
    <cellStyle name="常规 7 3 2 2 2 4 3" xfId="11715"/>
    <cellStyle name="千位分隔 147 4 2 2 2 3 2" xfId="11716"/>
    <cellStyle name="常规 7 3 2 2 2 5" xfId="11717"/>
    <cellStyle name="常规 7 3 2 2 3" xfId="11718"/>
    <cellStyle name="常规 7 3 2 2 3 2" xfId="11719"/>
    <cellStyle name="千位分隔 144 5 2 2 2 2 2 3" xfId="11720"/>
    <cellStyle name="千位分隔 139 5 2 2 2 2 2 3" xfId="11721"/>
    <cellStyle name="常规 7 3 2 2 3 2 2" xfId="11722"/>
    <cellStyle name="千位分隔 139 5 2 2 2 2 2 3 2" xfId="11723"/>
    <cellStyle name="常规 7 3 2 2 3 2 2 2" xfId="11724"/>
    <cellStyle name="千位分隔 139 5 2 2 2 2 2 3 2 2" xfId="11725"/>
    <cellStyle name="常规 7 3 2 2 3 2 2 2 2" xfId="11726"/>
    <cellStyle name="千位分隔 139 5 2 2 2 2 2 3 3" xfId="11727"/>
    <cellStyle name="常规 7 3 2 2 3 2 2 3" xfId="11728"/>
    <cellStyle name="千位分隔 138 5 2 2 3 4 2 2" xfId="11729"/>
    <cellStyle name="千位分隔 139 5 2 2 2 2 2 4" xfId="11730"/>
    <cellStyle name="常规 7 3 2 2 3 2 3" xfId="11731"/>
    <cellStyle name="常规 7 3 2 2 3 3" xfId="11732"/>
    <cellStyle name="千位分隔 144 5 2 2 2 2 3 3" xfId="11733"/>
    <cellStyle name="千位分隔 139 5 2 2 2 2 3 3" xfId="11734"/>
    <cellStyle name="常规 7 3 2 2 3 3 2" xfId="11735"/>
    <cellStyle name="千位分隔 127 3 4 2 2 2 2 2 3" xfId="11736"/>
    <cellStyle name="千位分隔 132 3 4 2 2 2 2 2 3" xfId="11737"/>
    <cellStyle name="常规 7 3 2 2 3 3 2 2" xfId="11738"/>
    <cellStyle name="常规 7 3 2 2 3 3 3" xfId="11739"/>
    <cellStyle name="常规 7 3 2 2 3 4" xfId="11740"/>
    <cellStyle name="千位分隔 144 5 2 2 2 3 2 3" xfId="11741"/>
    <cellStyle name="千位分隔 139 5 2 2 2 3 2 3" xfId="11742"/>
    <cellStyle name="千位分隔 133 4 6 2 3 2" xfId="11743"/>
    <cellStyle name="常规 7 3 2 2 4 2 2" xfId="11744"/>
    <cellStyle name="千位分隔 133 4 6 2 4" xfId="11745"/>
    <cellStyle name="常规 7 3 2 2 4 3" xfId="11746"/>
    <cellStyle name="常规 7 3 2 3" xfId="11747"/>
    <cellStyle name="常规 7 3 2 3 2" xfId="11748"/>
    <cellStyle name="常规 8 3" xfId="11749"/>
    <cellStyle name="常规 7 3 2 3 2 2" xfId="11750"/>
    <cellStyle name="千位分隔 157 4 3 2 3 3 3" xfId="11751"/>
    <cellStyle name="常规 8 3 2" xfId="11752"/>
    <cellStyle name="常规 7 3 2 3 2 2 2" xfId="11753"/>
    <cellStyle name="常规 8 3 2 2" xfId="11754"/>
    <cellStyle name="常规 7 3 2 3 2 2 2 2" xfId="11755"/>
    <cellStyle name="常规 8 3 2 2 2" xfId="11756"/>
    <cellStyle name="常规 7 3 2 3 2 2 2 2 2" xfId="11757"/>
    <cellStyle name="常规 8 3 2 3" xfId="11758"/>
    <cellStyle name="常规 7 3 2 3 2 2 2 3" xfId="11759"/>
    <cellStyle name="千位分隔 138 5 2 2 4 3 2 2" xfId="11760"/>
    <cellStyle name="千位分隔 147 3 2 5 4 2" xfId="11761"/>
    <cellStyle name="常规 8 3 3" xfId="11762"/>
    <cellStyle name="千位分隔 150 3 2 2 2 2 2 3 2" xfId="11763"/>
    <cellStyle name="千位分隔 145 3 2 2 2 2 2 3 2" xfId="11764"/>
    <cellStyle name="常规 7 3 2 3 2 2 3" xfId="11765"/>
    <cellStyle name="常规 8 4" xfId="11766"/>
    <cellStyle name="常规 7 3 2 3 2 3" xfId="11767"/>
    <cellStyle name="千位分隔 157 4 3 2 3 4 3" xfId="11768"/>
    <cellStyle name="常规 8 4 2" xfId="11769"/>
    <cellStyle name="常规 7 3 2 3 2 3 2" xfId="11770"/>
    <cellStyle name="千位分隔 150 3 2 2 2 2 2 4 2" xfId="11771"/>
    <cellStyle name="千位分隔 145 3 2 2 2 2 2 4 2" xfId="11772"/>
    <cellStyle name="常规 7 3 2 3 2 3 3" xfId="11773"/>
    <cellStyle name="千位分隔 144 3 2 2 3 4 2 2 2" xfId="11774"/>
    <cellStyle name="千位分隔 147 3 2 5 5 2" xfId="11775"/>
    <cellStyle name="常规 8 4 3" xfId="11776"/>
    <cellStyle name="常规 8 5" xfId="11777"/>
    <cellStyle name="常规 7 3 2 3 2 4" xfId="11778"/>
    <cellStyle name="千位分隔 139 4 7 2 2" xfId="11779"/>
    <cellStyle name="千位分隔 144 4 7 2 2" xfId="11780"/>
    <cellStyle name="常规 7 3 2 3 3" xfId="11781"/>
    <cellStyle name="千位分隔 139 4 7 2 2 2" xfId="11782"/>
    <cellStyle name="千位分隔 144 4 7 2 2 2" xfId="11783"/>
    <cellStyle name="常规 9 3" xfId="11784"/>
    <cellStyle name="常规 7 3 2 3 3 2" xfId="11785"/>
    <cellStyle name="千位分隔 144 5 2 2 3 2 2 3" xfId="11786"/>
    <cellStyle name="千位分隔 139 4 7 2 2 2 2" xfId="11787"/>
    <cellStyle name="千位分隔 139 5 2 2 3 2 2 3" xfId="11788"/>
    <cellStyle name="千位分隔 144 4 7 2 2 2 2" xfId="11789"/>
    <cellStyle name="常规 9 3 2" xfId="11790"/>
    <cellStyle name="常规 7 3 2 3 3 2 2" xfId="11791"/>
    <cellStyle name="千位分隔 139 4 7 2 2 2 2 2" xfId="11792"/>
    <cellStyle name="常规 9 3 2 2" xfId="11793"/>
    <cellStyle name="常规 7 3 2 3 3 2 2 2" xfId="11794"/>
    <cellStyle name="千位分隔 139 4 7 2 2 2 3" xfId="11795"/>
    <cellStyle name="千位分隔 147 3 2 6 4 2" xfId="11796"/>
    <cellStyle name="常规 9 3 3" xfId="11797"/>
    <cellStyle name="常规 7 3 2 3 3 2 3" xfId="11798"/>
    <cellStyle name="千位分隔 139 4 7 2 2 3" xfId="11799"/>
    <cellStyle name="千位分隔 144 4 7 2 2 3" xfId="11800"/>
    <cellStyle name="常规 9 4" xfId="11801"/>
    <cellStyle name="常规 7 3 2 3 3 3" xfId="11802"/>
    <cellStyle name="千位分隔 139 4 7 2 3" xfId="11803"/>
    <cellStyle name="千位分隔 144 4 7 2 3" xfId="11804"/>
    <cellStyle name="常规 7 3 2 3 4" xfId="11805"/>
    <cellStyle name="千位分隔 139 4 7 2 3 2" xfId="11806"/>
    <cellStyle name="千位分隔 133 4 7 2 3" xfId="11807"/>
    <cellStyle name="常规 7 3 2 3 4 2" xfId="11808"/>
    <cellStyle name="千位分隔 144 5 2 2 3 3 2 3" xfId="11809"/>
    <cellStyle name="千位分隔 139 4 7 2 3 2 2" xfId="11810"/>
    <cellStyle name="千位分隔 139 5 2 2 3 3 2 3" xfId="11811"/>
    <cellStyle name="千位分隔 133 4 7 2 3 2" xfId="11812"/>
    <cellStyle name="常规 7 3 2 3 4 2 2" xfId="11813"/>
    <cellStyle name="千位分隔 139 4 7 2 3 3" xfId="11814"/>
    <cellStyle name="千位分隔 133 4 7 2 4" xfId="11815"/>
    <cellStyle name="常规 7 3 2 3 4 3" xfId="11816"/>
    <cellStyle name="千位分隔 139 4 7 2 4" xfId="11817"/>
    <cellStyle name="常规 7 3 2 3 5" xfId="11818"/>
    <cellStyle name="常规 7 3 2 4" xfId="11819"/>
    <cellStyle name="常规 7 3 2 4 2" xfId="11820"/>
    <cellStyle name="常规 7 3 2 4 2 2" xfId="11821"/>
    <cellStyle name="常规 7 3 2 4 2 2 2" xfId="11822"/>
    <cellStyle name="常规 7 3 2 4 2 2 2 2" xfId="11823"/>
    <cellStyle name="常规 7 3 2 4 2 2 3" xfId="11824"/>
    <cellStyle name="常规 7 3 2 4 2 3" xfId="11825"/>
    <cellStyle name="千位分隔 139 4 7 3 2" xfId="11826"/>
    <cellStyle name="千位分隔 144 4 7 3 2" xfId="11827"/>
    <cellStyle name="常规 7 3 2 4 3" xfId="11828"/>
    <cellStyle name="千位分隔 139 4 7 3 2 2" xfId="11829"/>
    <cellStyle name="千位分隔 144 4 7 3 2 2" xfId="11830"/>
    <cellStyle name="千位分隔 136 3 2 2 2 3 2 2 2 3" xfId="11831"/>
    <cellStyle name="千位分隔 141 3 2 2 2 3 2 2 2 3" xfId="11832"/>
    <cellStyle name="常规 7 3 2 4 3 2" xfId="11833"/>
    <cellStyle name="千位分隔 139 4 7 3 2 2 2" xfId="11834"/>
    <cellStyle name="千位分隔 139 5 2 2 4 2 2 3" xfId="11835"/>
    <cellStyle name="千位分隔 144 4 7 3 2 2 2" xfId="11836"/>
    <cellStyle name="常规 7 3 2 4 3 2 2" xfId="11837"/>
    <cellStyle name="千位分隔 139 4 7 3 2 3" xfId="11838"/>
    <cellStyle name="千位分隔 144 4 7 3 2 3" xfId="11839"/>
    <cellStyle name="常规 7 3 2 4 3 3" xfId="11840"/>
    <cellStyle name="千位分隔 139 4 7 3 3" xfId="11841"/>
    <cellStyle name="千位分隔 144 4 7 3 3" xfId="11842"/>
    <cellStyle name="常规 7 3 2 4 4" xfId="11843"/>
    <cellStyle name="千位分隔 126 3 2 2 2 2 2 2 3 2 2" xfId="11844"/>
    <cellStyle name="常规 7 3 2 5" xfId="11845"/>
    <cellStyle name="千位分隔 138 5 2 2 4 2 2 2" xfId="11846"/>
    <cellStyle name="千位分隔 147 3 2 4 4 2" xfId="11847"/>
    <cellStyle name="常规 7 3 3" xfId="11848"/>
    <cellStyle name="千位分隔 138 5 2 2 4 2 2 2 2" xfId="11849"/>
    <cellStyle name="千位分隔 147 3 2 4 4 2 2" xfId="11850"/>
    <cellStyle name="常规 7 3 3 2" xfId="11851"/>
    <cellStyle name="千位分隔 147 3 2 4 4 2 2 2" xfId="11852"/>
    <cellStyle name="常规 7 3 3 2 2" xfId="11853"/>
    <cellStyle name="常规 7 3 3 2 2 2" xfId="11854"/>
    <cellStyle name="常规 7 3 3 2 2 2 2" xfId="11855"/>
    <cellStyle name="常规 7 3 3 2 2 2 3" xfId="11856"/>
    <cellStyle name="常规 7 3 3 2 2 3" xfId="11857"/>
    <cellStyle name="千位分隔 139 2 2 3 2 2 2 2" xfId="11858"/>
    <cellStyle name="千位分隔 144 2 2 3 2 2 2 2" xfId="11859"/>
    <cellStyle name="千位分隔 133 4 2 2 4 3 2 2 2" xfId="11860"/>
    <cellStyle name="常规 7 3 3 2 3" xfId="11861"/>
    <cellStyle name="千位分隔 139 2 2 3 2 2 2 2 2" xfId="11862"/>
    <cellStyle name="千位分隔 144 2 2 3 2 2 2 2 2" xfId="11863"/>
    <cellStyle name="常规 7 3 3 2 3 2" xfId="11864"/>
    <cellStyle name="千位分隔 139 2 2 3 2 2 2 2 2 2" xfId="11865"/>
    <cellStyle name="千位分隔 144 2 2 3 2 2 2 2 2 2" xfId="11866"/>
    <cellStyle name="千位分隔 139 5 2 3 2 2 2 3" xfId="11867"/>
    <cellStyle name="常规 7 3 3 2 3 2 2" xfId="11868"/>
    <cellStyle name="千位分隔 139 2 2 3 2 2 2 2 3" xfId="11869"/>
    <cellStyle name="千位分隔 144 2 2 3 2 2 2 2 3" xfId="11870"/>
    <cellStyle name="常规 7 3 3 2 3 3" xfId="11871"/>
    <cellStyle name="千位分隔 147 3 2 4 4 2 3" xfId="11872"/>
    <cellStyle name="常规 7 3 3 3" xfId="11873"/>
    <cellStyle name="常规 7 3 3 3 2" xfId="11874"/>
    <cellStyle name="常规 7 3 3 3 2 2" xfId="11875"/>
    <cellStyle name="常规 7 3 3 3 2 2 2" xfId="11876"/>
    <cellStyle name="常规 7 3 3 3 2 3" xfId="11877"/>
    <cellStyle name="千位分隔 139 2 2 3 2 2 3 2" xfId="11878"/>
    <cellStyle name="千位分隔 144 2 2 3 2 2 3 2" xfId="11879"/>
    <cellStyle name="千位分隔 144 4 8 2 2" xfId="11880"/>
    <cellStyle name="千位分隔 139 4 8 2 2" xfId="11881"/>
    <cellStyle name="常规 7 3 3 3 3" xfId="11882"/>
    <cellStyle name="常规 7 3 3 4" xfId="11883"/>
    <cellStyle name="常规 7 3 3 4 2" xfId="11884"/>
    <cellStyle name="常规 7 3 3 4 2 2" xfId="11885"/>
    <cellStyle name="千位分隔 139 2 2 3 2 2 4 2" xfId="11886"/>
    <cellStyle name="千位分隔 144 2 2 3 2 2 4 2" xfId="11887"/>
    <cellStyle name="常规 7 3 3 4 3" xfId="11888"/>
    <cellStyle name="千位分隔 136 4 2 2 2 2" xfId="11889"/>
    <cellStyle name="千位分隔 141 4 2 2 2 2" xfId="11890"/>
    <cellStyle name="千位分隔 139 4 8 3 2" xfId="11891"/>
    <cellStyle name="常规 7 3 3 5" xfId="11892"/>
    <cellStyle name="千位分隔 138 5 2 2 4 2 2 3" xfId="11893"/>
    <cellStyle name="千位分隔 147 3 2 4 4 3" xfId="11894"/>
    <cellStyle name="常规 7 3 4" xfId="11895"/>
    <cellStyle name="常规 7 3 4 2" xfId="11896"/>
    <cellStyle name="常规 7 3 4 2 2" xfId="11897"/>
    <cellStyle name="常规 7 3 4 2 2 2" xfId="11898"/>
    <cellStyle name="千位分隔 138 4 4 4" xfId="11899"/>
    <cellStyle name="常规 7 3 4 2 2 2 2" xfId="11900"/>
    <cellStyle name="千位分隔 138 4 4 4 2" xfId="11901"/>
    <cellStyle name="常规 7 3 4 2 2 2 2 2" xfId="11902"/>
    <cellStyle name="千位分隔 133 4 4 4 2 2 3" xfId="11903"/>
    <cellStyle name="千位分隔 138 4 4 5" xfId="11904"/>
    <cellStyle name="常规 7 3 4 2 2 2 3" xfId="11905"/>
    <cellStyle name="常规 7 3 4 2 2 3" xfId="11906"/>
    <cellStyle name="千位分隔 139 2 2 3 2 3 2 2" xfId="11907"/>
    <cellStyle name="千位分隔 144 2 2 3 2 3 2 2" xfId="11908"/>
    <cellStyle name="常规 7 3 4 2 3" xfId="11909"/>
    <cellStyle name="千位分隔 139 2 2 3 2 3 2 2 2" xfId="11910"/>
    <cellStyle name="千位分隔 144 2 2 3 2 3 2 2 2" xfId="11911"/>
    <cellStyle name="常规 7 3 4 2 3 2" xfId="11912"/>
    <cellStyle name="千位分隔 139 2 2 3 2 3 2 2 2 2" xfId="11913"/>
    <cellStyle name="千位分隔 144 2 2 3 2 3 2 2 2 2" xfId="11914"/>
    <cellStyle name="千位分隔 139 5 2 4 2 2 2 3" xfId="11915"/>
    <cellStyle name="千位分隔 138 5 4 4" xfId="11916"/>
    <cellStyle name="常规 7 3 4 2 3 2 2" xfId="11917"/>
    <cellStyle name="千位分隔 139 2 2 3 2 3 2 2 3" xfId="11918"/>
    <cellStyle name="千位分隔 144 2 2 3 2 3 2 2 3" xfId="11919"/>
    <cellStyle name="常规 7 3 4 2 3 3" xfId="11920"/>
    <cellStyle name="千位分隔 139 2 2 3 2 3 2 3" xfId="11921"/>
    <cellStyle name="千位分隔 144 2 2 3 2 3 2 3" xfId="11922"/>
    <cellStyle name="常规 7 3 4 2 4" xfId="11923"/>
    <cellStyle name="常规 7 3 4 3" xfId="11924"/>
    <cellStyle name="常规 7 3 4 3 2" xfId="11925"/>
    <cellStyle name="常规 7 3 4 3 2 2" xfId="11926"/>
    <cellStyle name="千位分隔 139 4 4 4" xfId="11927"/>
    <cellStyle name="千位分隔 144 4 4 4" xfId="11928"/>
    <cellStyle name="常规 7 3 4 3 2 2 2" xfId="11929"/>
    <cellStyle name="常规 7 3 4 3 2 3" xfId="11930"/>
    <cellStyle name="千位分隔 138 4 2 6 2 2 2" xfId="11931"/>
    <cellStyle name="千位分隔 139 2 2 3 2 3 3 2" xfId="11932"/>
    <cellStyle name="千位分隔 144 2 2 3 2 3 3 2" xfId="11933"/>
    <cellStyle name="常规 7 3 4 3 3" xfId="11934"/>
    <cellStyle name="千位分隔 129 2 6 2 2" xfId="11935"/>
    <cellStyle name="常规 7 3 4 4" xfId="11936"/>
    <cellStyle name="千位分隔 129 2 6 2 2 2" xfId="11937"/>
    <cellStyle name="常规 7 3 4 4 2" xfId="11938"/>
    <cellStyle name="千位分隔 129 2 6 2 2 2 2" xfId="11939"/>
    <cellStyle name="千位分隔 136 4 2 2 2 2 2 2 3 3" xfId="11940"/>
    <cellStyle name="千位分隔 141 4 2 2 2 2 2 2 3 3" xfId="11941"/>
    <cellStyle name="常规 7 3 4 4 2 2" xfId="11942"/>
    <cellStyle name="常规 7 3 4 4 3" xfId="11943"/>
    <cellStyle name="千位分隔 136 4 2 3 2 2" xfId="11944"/>
    <cellStyle name="千位分隔 141 4 2 3 2 2" xfId="11945"/>
    <cellStyle name="千位分隔 138 4 2 6 2 3 2" xfId="11946"/>
    <cellStyle name="千位分隔 129 2 6 2 2 3" xfId="11947"/>
    <cellStyle name="千位分隔 129 2 6 2 3" xfId="11948"/>
    <cellStyle name="常规 7 3 4 5" xfId="11949"/>
    <cellStyle name="常规 7 3 5" xfId="11950"/>
    <cellStyle name="常规 7 3 5 2" xfId="11951"/>
    <cellStyle name="千位分隔 136 3 2 3 2 2 5" xfId="11952"/>
    <cellStyle name="千位分隔 141 3 2 3 2 2 5" xfId="11953"/>
    <cellStyle name="常规 7 3 5 2 2" xfId="11954"/>
    <cellStyle name="常规 7 3 5 2 2 2" xfId="11955"/>
    <cellStyle name="常规 7 3 5 2 2 2 2" xfId="11956"/>
    <cellStyle name="常规 7 3 5 2 2 3" xfId="11957"/>
    <cellStyle name="千位分隔 139 2 2 3 2 4 2 2" xfId="11958"/>
    <cellStyle name="千位分隔 144 2 2 3 2 4 2 2" xfId="11959"/>
    <cellStyle name="常规 7 3 5 2 3" xfId="11960"/>
    <cellStyle name="千位分隔 136 5 2 5 2 2 2" xfId="11961"/>
    <cellStyle name="千位分隔 141 5 2 5 2 2 2" xfId="11962"/>
    <cellStyle name="常规 7 3 5 3" xfId="11963"/>
    <cellStyle name="千位分隔 136 5 2 5 2 2 2 2" xfId="11964"/>
    <cellStyle name="千位分隔 141 5 2 5 2 2 2 2" xfId="11965"/>
    <cellStyle name="常规 7 3 5 3 2" xfId="11966"/>
    <cellStyle name="常规 7 3 5 3 2 2" xfId="11967"/>
    <cellStyle name="千位分隔 138 4 2 6 3 2 2" xfId="11968"/>
    <cellStyle name="常规 7 3 5 3 3" xfId="11969"/>
    <cellStyle name="千位分隔 136 5 2 5 2 2 3" xfId="11970"/>
    <cellStyle name="千位分隔 141 5 2 5 2 2 3" xfId="11971"/>
    <cellStyle name="千位分隔 129 2 6 3 2" xfId="11972"/>
    <cellStyle name="常规 7 3 5 4" xfId="11973"/>
    <cellStyle name="常规 7 3 6" xfId="11974"/>
    <cellStyle name="常规 7 4" xfId="11975"/>
    <cellStyle name="千位分隔 157 4 3 2 2 4 3" xfId="11976"/>
    <cellStyle name="常规 7 4 2" xfId="11977"/>
    <cellStyle name="千位分隔 127 6 2 2 3" xfId="11978"/>
    <cellStyle name="千位分隔 132 6 2 2 3" xfId="11979"/>
    <cellStyle name="千位分隔 127 11 3 2 2" xfId="11980"/>
    <cellStyle name="千位分隔 132 11 3 2 2" xfId="11981"/>
    <cellStyle name="千位分隔 156 2 2 2 4 5" xfId="11982"/>
    <cellStyle name="常规 7 4 2 2 2 2 2 2 2" xfId="11983"/>
    <cellStyle name="千位分隔 127 11 3 3" xfId="11984"/>
    <cellStyle name="千位分隔 132 11 3 3" xfId="11985"/>
    <cellStyle name="常规 7 4 2 2 2 2 2 3" xfId="11986"/>
    <cellStyle name="千位分隔 136 2 3 2 2 2 3" xfId="11987"/>
    <cellStyle name="千位分隔 141 2 3 2 2 2 3" xfId="11988"/>
    <cellStyle name="常规 7 4 2 2 2 3 2" xfId="11989"/>
    <cellStyle name="千位分隔 136 3 3 2 3 5" xfId="11990"/>
    <cellStyle name="千位分隔 141 3 3 2 3 5" xfId="11991"/>
    <cellStyle name="千位分隔 136 2 3 2 2 2 3 2" xfId="11992"/>
    <cellStyle name="千位分隔 141 2 3 2 2 2 3 2" xfId="11993"/>
    <cellStyle name="千位分隔 127 4 2 3 2 2 4 3" xfId="11994"/>
    <cellStyle name="千位分隔 132 4 2 3 2 2 4 3" xfId="11995"/>
    <cellStyle name="常规 7 4 2 2 2 3 2 2" xfId="11996"/>
    <cellStyle name="常规 7 4 2 2 2 4" xfId="11997"/>
    <cellStyle name="常规 7 4 2 2 3 2 2 2" xfId="11998"/>
    <cellStyle name="千位分隔 136 6 2 2 3 2" xfId="11999"/>
    <cellStyle name="千位分隔 141 6 2 2 3 2" xfId="12000"/>
    <cellStyle name="常规 7 4 2 2 3 2 3" xfId="12001"/>
    <cellStyle name="千位分隔 136 4 3 2 2 3 2 2 3" xfId="12002"/>
    <cellStyle name="千位分隔 141 4 3 2 2 3 2 2 3" xfId="12003"/>
    <cellStyle name="千位分隔 129 4 6 2 3" xfId="12004"/>
    <cellStyle name="常规 7 4 2 2 4 2" xfId="12005"/>
    <cellStyle name="千位分隔 144 5 3 2 2 3 2 3" xfId="12006"/>
    <cellStyle name="千位分隔 139 5 3 2 2 3 2 3" xfId="12007"/>
    <cellStyle name="千位分隔 129 4 6 2 3 2" xfId="12008"/>
    <cellStyle name="常规 7 4 2 2 4 2 2" xfId="12009"/>
    <cellStyle name="千位分隔 129 4 6 2 4" xfId="12010"/>
    <cellStyle name="常规 7 4 2 2 4 3" xfId="12011"/>
    <cellStyle name="千位分隔 138 2 2 3 4 3 2 2" xfId="12012"/>
    <cellStyle name="千位分隔 127 2 3 4 2 3 2" xfId="12013"/>
    <cellStyle name="千位分隔 132 2 3 4 2 3 2" xfId="12014"/>
    <cellStyle name="常规 7 4 2 2 5" xfId="12015"/>
    <cellStyle name="常规 7 4 2 3 2" xfId="12016"/>
    <cellStyle name="常规 7 4 2 3 2 2 2" xfId="12017"/>
    <cellStyle name="常规 7 4 2 3 2 2 2 2" xfId="12018"/>
    <cellStyle name="常规 7 4 2 3 2 2 3" xfId="12019"/>
    <cellStyle name="常规 7 4 2 3 2 3" xfId="12020"/>
    <cellStyle name="千位分隔 144 5 7 2 2" xfId="12021"/>
    <cellStyle name="千位分隔 139 5 7 2 2" xfId="12022"/>
    <cellStyle name="常规 7 4 2 3 3" xfId="12023"/>
    <cellStyle name="千位分隔 144 5 7 2 3" xfId="12024"/>
    <cellStyle name="千位分隔 139 5 7 2 3" xfId="12025"/>
    <cellStyle name="常规 7 4 2 3 4" xfId="12026"/>
    <cellStyle name="千位分隔 147 3 2 4 5 2" xfId="12027"/>
    <cellStyle name="常规 7 4 3" xfId="12028"/>
    <cellStyle name="常规 7 4 3 2 2 2 2" xfId="12029"/>
    <cellStyle name="千位分隔 138 4 2 2 2 3 4 3" xfId="12030"/>
    <cellStyle name="千位分隔 127 2 6 2" xfId="12031"/>
    <cellStyle name="千位分隔 132 2 6 2" xfId="12032"/>
    <cellStyle name="千位分隔 127 2 6 2 2" xfId="12033"/>
    <cellStyle name="千位分隔 132 2 6 2 2" xfId="12034"/>
    <cellStyle name="常规 7 4 3 2 2 2 2 2" xfId="12035"/>
    <cellStyle name="千位分隔 129 3 4 4 2 2 3" xfId="12036"/>
    <cellStyle name="千位分隔 127 2 6 3" xfId="12037"/>
    <cellStyle name="千位分隔 132 2 6 3" xfId="12038"/>
    <cellStyle name="常规 7 4 3 2 2 2 3" xfId="12039"/>
    <cellStyle name="千位分隔 127 2 7" xfId="12040"/>
    <cellStyle name="千位分隔 132 2 7" xfId="12041"/>
    <cellStyle name="常规 7 4 3 2 2 3" xfId="12042"/>
    <cellStyle name="千位分隔 139 2 2 3 3 2 2 2 2" xfId="12043"/>
    <cellStyle name="千位分隔 144 2 2 3 3 2 2 2 2" xfId="12044"/>
    <cellStyle name="千位分隔 127 3 6" xfId="12045"/>
    <cellStyle name="千位分隔 132 3 6" xfId="12046"/>
    <cellStyle name="常规 7 4 3 2 3 2" xfId="12047"/>
    <cellStyle name="千位分隔 139 2 2 3 3 2 2 2 2 2" xfId="12048"/>
    <cellStyle name="千位分隔 144 2 2 3 3 2 2 2 2 2" xfId="12049"/>
    <cellStyle name="千位分隔 139 5 3 3 2 2 2 3" xfId="12050"/>
    <cellStyle name="千位分隔 127 3 6 2" xfId="12051"/>
    <cellStyle name="千位分隔 132 3 6 2" xfId="12052"/>
    <cellStyle name="常规 7 4 3 2 3 2 2" xfId="12053"/>
    <cellStyle name="千位分隔 151 3 2 2 2 6 2" xfId="12054"/>
    <cellStyle name="千位分隔 139 2 2 3 3 2 2 2 3" xfId="12055"/>
    <cellStyle name="千位分隔 144 2 2 3 3 2 2 2 3" xfId="12056"/>
    <cellStyle name="千位分隔 151 7 4 2 2 2" xfId="12057"/>
    <cellStyle name="千位分隔 127 3 7" xfId="12058"/>
    <cellStyle name="千位分隔 132 3 7" xfId="12059"/>
    <cellStyle name="常规 7 4 3 2 3 3" xfId="12060"/>
    <cellStyle name="千位分隔 136 4 8 2 2 2 2" xfId="12061"/>
    <cellStyle name="千位分隔 139 2 2 3 3 2 2 3" xfId="12062"/>
    <cellStyle name="千位分隔 141 4 8 2 2 2 2" xfId="12063"/>
    <cellStyle name="千位分隔 144 2 2 3 3 2 2 3" xfId="12064"/>
    <cellStyle name="常规 7 4 3 2 4" xfId="12065"/>
    <cellStyle name="常规 7 4 3 3 2" xfId="12066"/>
    <cellStyle name="千位分隔 133 2 6" xfId="12067"/>
    <cellStyle name="常规 7 4 3 3 2 2" xfId="12068"/>
    <cellStyle name="千位分隔 133 2 6 2" xfId="12069"/>
    <cellStyle name="常规 7 4 3 3 2 2 2" xfId="12070"/>
    <cellStyle name="千位分隔 133 2 7" xfId="12071"/>
    <cellStyle name="常规 7 4 3 3 2 3" xfId="12072"/>
    <cellStyle name="千位分隔 139 2 2 3 3 2 3 2" xfId="12073"/>
    <cellStyle name="千位分隔 144 2 2 3 3 2 3 2" xfId="12074"/>
    <cellStyle name="常规 7 4 3 3 3" xfId="12075"/>
    <cellStyle name="千位分隔 136 2 4 4 2 2 2 2" xfId="12076"/>
    <cellStyle name="千位分隔 141 2 4 4 2 2 2 2" xfId="12077"/>
    <cellStyle name="千位分隔 133 4 2 2 2 2 3 2 2 2" xfId="12078"/>
    <cellStyle name="常规 7 4 3 4" xfId="12079"/>
    <cellStyle name="千位分隔 133 4 2 2 2 2 3 2 2 2 2" xfId="12080"/>
    <cellStyle name="常规 7 4 3 4 2" xfId="12081"/>
    <cellStyle name="千位分隔 129 2 6" xfId="12082"/>
    <cellStyle name="常规 7 4 3 4 2 2" xfId="12083"/>
    <cellStyle name="常规 7 4 3 4 3" xfId="12084"/>
    <cellStyle name="千位分隔 136 4 3 2 2 2" xfId="12085"/>
    <cellStyle name="千位分隔 141 4 3 2 2 2" xfId="12086"/>
    <cellStyle name="千位分隔 144 5 5 2 2 2" xfId="12087"/>
    <cellStyle name="千位分隔 139 5 5 2 2 2" xfId="12088"/>
    <cellStyle name="千位分隔 133 4 2 2 2 2 3 2 2 3" xfId="12089"/>
    <cellStyle name="千位分隔 123 9 2 2 2 2 2" xfId="12090"/>
    <cellStyle name="常规 7 4 3 5" xfId="12091"/>
    <cellStyle name="千位分隔 147 3 2 4 5 3" xfId="12092"/>
    <cellStyle name="常规 7 4 4" xfId="12093"/>
    <cellStyle name="常规 7 4 4 2 2 2 2" xfId="12094"/>
    <cellStyle name="常规 7 4 4 2 2 3" xfId="12095"/>
    <cellStyle name="常规 7 4 4 3 2" xfId="12096"/>
    <cellStyle name="常规 7 4 4 3 2 2" xfId="12097"/>
    <cellStyle name="千位分隔 138 4 2 7 2 2 2" xfId="12098"/>
    <cellStyle name="常规 7 4 4 3 3" xfId="12099"/>
    <cellStyle name="千位分隔 129 2 7 2 2" xfId="12100"/>
    <cellStyle name="常规 7 4 4 4" xfId="12101"/>
    <cellStyle name="常规 7 4 5" xfId="12102"/>
    <cellStyle name="常规 7 5" xfId="12103"/>
    <cellStyle name="千位分隔 157 4 3 2 2 5 3" xfId="12104"/>
    <cellStyle name="常规 7 5 2" xfId="12105"/>
    <cellStyle name="常规 7 5 2 2 2 2 2" xfId="12106"/>
    <cellStyle name="千位分隔 153 2 4 2 4 2" xfId="12107"/>
    <cellStyle name="常规 7 5 2 2 2 3" xfId="12108"/>
    <cellStyle name="千位分隔 153 3 2 2 2 2 4 2 3" xfId="12109"/>
    <cellStyle name="常规 7 5 2 3 2" xfId="12110"/>
    <cellStyle name="常规 7 5 2 3 2 2" xfId="12111"/>
    <cellStyle name="常规 7 5 2 3 3" xfId="12112"/>
    <cellStyle name="常规 7 5 3" xfId="12113"/>
    <cellStyle name="常规 7 5 4" xfId="12114"/>
    <cellStyle name="常规 7 5 4 2 2" xfId="12115"/>
    <cellStyle name="常规 7 5 4 3" xfId="12116"/>
    <cellStyle name="常规 7 5 5" xfId="12117"/>
    <cellStyle name="常规 7 6" xfId="12118"/>
    <cellStyle name="常规 7 6 2" xfId="12119"/>
    <cellStyle name="常规 7 6 2 2 2" xfId="12120"/>
    <cellStyle name="常规 7 6 2 2 2 2" xfId="12121"/>
    <cellStyle name="千位分隔 129 2 7" xfId="12122"/>
    <cellStyle name="常规 7 6 2 2 2 2 2" xfId="12123"/>
    <cellStyle name="千位分隔 153 3 4 2 4 2" xfId="12124"/>
    <cellStyle name="常规 7 6 2 2 2 3" xfId="12125"/>
    <cellStyle name="千位分隔 123 5 3 2 2 2 2 2 2" xfId="12126"/>
    <cellStyle name="常规 7 6 2 2 3" xfId="12127"/>
    <cellStyle name="常规 7 6 2 3" xfId="12128"/>
    <cellStyle name="千位分隔 153 3 2 2 2 3 4 2 3" xfId="12129"/>
    <cellStyle name="常规 7 6 2 3 2" xfId="12130"/>
    <cellStyle name="常规 7 6 2 3 2 2" xfId="12131"/>
    <cellStyle name="常规 7 6 2 3 3" xfId="12132"/>
    <cellStyle name="常规 7 6 2 4" xfId="12133"/>
    <cellStyle name="千位分隔 133 4 3 2 2 2 2 2 2" xfId="12134"/>
    <cellStyle name="常规 7 6 3" xfId="12135"/>
    <cellStyle name="千位分隔 156 4 7 5" xfId="12136"/>
    <cellStyle name="千位分隔 133 4 3 2 2 2 2 2 2 2" xfId="12137"/>
    <cellStyle name="常规 7 6 3 2" xfId="12138"/>
    <cellStyle name="常规 7 6 3 2 2 2" xfId="12139"/>
    <cellStyle name="千位分隔 123 5 3 2 2 2 3 2 2" xfId="12140"/>
    <cellStyle name="常规 7 6 3 2 3" xfId="12141"/>
    <cellStyle name="千位分隔 156 4 7 6" xfId="12142"/>
    <cellStyle name="千位分隔 133 4 3 2 2 2 2 2 2 3" xfId="12143"/>
    <cellStyle name="常规 7 6 3 3" xfId="12144"/>
    <cellStyle name="千位分隔 133 4 3 2 2 2 2 2 3" xfId="12145"/>
    <cellStyle name="常规 7 6 4" xfId="12146"/>
    <cellStyle name="常规 7 6 4 2" xfId="12147"/>
    <cellStyle name="常规 7 6 4 3" xfId="12148"/>
    <cellStyle name="常规 7 6 5" xfId="12149"/>
    <cellStyle name="常规 7 7" xfId="12150"/>
    <cellStyle name="常规 7 7 2" xfId="12151"/>
    <cellStyle name="常规 7 7 2 2 2" xfId="12152"/>
    <cellStyle name="常规 7 7 2 2 2 2" xfId="12153"/>
    <cellStyle name="千位分隔 157 2 2" xfId="12154"/>
    <cellStyle name="千位分隔 153 4 4 2 4 2" xfId="12155"/>
    <cellStyle name="常规 7 7 2 2 2 3" xfId="12156"/>
    <cellStyle name="千位分隔 123 5 3 2 2 3 2 2 2" xfId="12157"/>
    <cellStyle name="常规 7 7 2 2 3" xfId="12158"/>
    <cellStyle name="千位分隔 123 10 2 2 2" xfId="12159"/>
    <cellStyle name="常规 7 7 2 3" xfId="12160"/>
    <cellStyle name="千位分隔 123 10 2 2 2 2" xfId="12161"/>
    <cellStyle name="常规 7 7 2 3 2" xfId="12162"/>
    <cellStyle name="千位分隔 123 10 2 2 2 2 2" xfId="12163"/>
    <cellStyle name="常规 7 7 2 3 2 2" xfId="12164"/>
    <cellStyle name="千位分隔 123 10 2 2 2 3" xfId="12165"/>
    <cellStyle name="常规 7 7 2 3 3" xfId="12166"/>
    <cellStyle name="千位分隔 123 10 2 2 3" xfId="12167"/>
    <cellStyle name="常规 7 7 2 4" xfId="12168"/>
    <cellStyle name="千位分隔 133 4 3 2 2 2 2 3 2" xfId="12169"/>
    <cellStyle name="常规 7 7 3" xfId="12170"/>
    <cellStyle name="千位分隔 133 4 3 2 2 2 2 3 2 2" xfId="12171"/>
    <cellStyle name="常规 7 7 3 2" xfId="12172"/>
    <cellStyle name="千位分隔 126 4" xfId="12173"/>
    <cellStyle name="常规 7 7 3 2 2 2" xfId="12174"/>
    <cellStyle name="常规 7 7 3 2 3" xfId="12175"/>
    <cellStyle name="千位分隔 123 10 2 3 2" xfId="12176"/>
    <cellStyle name="常规 7 7 3 3" xfId="12177"/>
    <cellStyle name="千位分隔 133 4 3 2 2 2 2 3 3" xfId="12178"/>
    <cellStyle name="常规 7 7 4" xfId="12179"/>
    <cellStyle name="常规 7 7 4 2" xfId="12180"/>
    <cellStyle name="常规 7 7 4 2 2" xfId="12181"/>
    <cellStyle name="常规 7 7 4 3" xfId="12182"/>
    <cellStyle name="常规 7 7 5" xfId="12183"/>
    <cellStyle name="常规 7 8" xfId="12184"/>
    <cellStyle name="千位分隔 138 2 2 5 2 4" xfId="12185"/>
    <cellStyle name="常规 7 8 2" xfId="12186"/>
    <cellStyle name="常规 7 8 2 2 2" xfId="12187"/>
    <cellStyle name="常规 7 8 2 2 2 2" xfId="12188"/>
    <cellStyle name="常规 7 8 2 2 3" xfId="12189"/>
    <cellStyle name="千位分隔 123 10 3 2 2" xfId="12190"/>
    <cellStyle name="常规 7 8 2 3" xfId="12191"/>
    <cellStyle name="常规 7 8 3" xfId="12192"/>
    <cellStyle name="常规 7 8 3 2" xfId="12193"/>
    <cellStyle name="常规 7 8 3 2 2" xfId="12194"/>
    <cellStyle name="常规 7 8 4" xfId="12195"/>
    <cellStyle name="千位分隔 144 4 3 2 2 4 2 2 2" xfId="12196"/>
    <cellStyle name="常规 7 9" xfId="12197"/>
    <cellStyle name="千位分隔 144 4 2 2 2 3 5 3" xfId="12198"/>
    <cellStyle name="千位分隔 147 3 2 2 2 5 2 2" xfId="12199"/>
    <cellStyle name="常规 8" xfId="12200"/>
    <cellStyle name="千位分隔 123 2 2 2 2 4 4" xfId="12201"/>
    <cellStyle name="千位分隔 147 3 2 2 2 5 2 2 2" xfId="12202"/>
    <cellStyle name="常规 8 2" xfId="12203"/>
    <cellStyle name="千位分隔 157 4 3 2 3 2 3" xfId="12204"/>
    <cellStyle name="常规 8 2 2" xfId="12205"/>
    <cellStyle name="常规 8 2 2 2" xfId="12206"/>
    <cellStyle name="常规 8 2 2 2 2" xfId="12207"/>
    <cellStyle name="常规 8 2 2 2 2 2" xfId="12208"/>
    <cellStyle name="常规 8 2 2 2 2 2 2" xfId="12209"/>
    <cellStyle name="常规 8 2 2 2 2 2 2 2" xfId="12210"/>
    <cellStyle name="常规 8 2 2 2 2 2 2 2 2" xfId="12211"/>
    <cellStyle name="千位分隔 136 2 2 6 3 3" xfId="12212"/>
    <cellStyle name="千位分隔 141 2 2 6 3 3" xfId="12213"/>
    <cellStyle name="常规 8 2 2 2 2 2 2 2 3" xfId="12214"/>
    <cellStyle name="千位分隔 127 3 3 2 2 2 3 2 2" xfId="12215"/>
    <cellStyle name="千位分隔 132 3 3 2 2 2 3 2 2" xfId="12216"/>
    <cellStyle name="常规 8 2 2 2 2 2 2 3" xfId="12217"/>
    <cellStyle name="常规 8 2 2 2 2 2 3" xfId="12218"/>
    <cellStyle name="常规 8 2 2 2 2 2 3 2" xfId="12219"/>
    <cellStyle name="常规 8 2 2 2 2 2 3 2 2" xfId="12220"/>
    <cellStyle name="千位分隔 136 2 2 7 3 3" xfId="12221"/>
    <cellStyle name="千位分隔 141 2 2 7 3 3" xfId="12222"/>
    <cellStyle name="常规 8 2 2 2 2 2 3 3" xfId="12223"/>
    <cellStyle name="常规 8 2 2 2 2 2 4" xfId="12224"/>
    <cellStyle name="千位分隔 123 3 4 2 3 3 2 2" xfId="12225"/>
    <cellStyle name="常规 8 2 2 2 2 3" xfId="12226"/>
    <cellStyle name="常规 8 2 2 2 2 3 2" xfId="12227"/>
    <cellStyle name="千位分隔 133 2 2 3 2 2 4 3" xfId="12228"/>
    <cellStyle name="常规 8 2 2 2 2 3 2 2" xfId="12229"/>
    <cellStyle name="常规 8 2 2 2 2 3 2 2 2" xfId="12230"/>
    <cellStyle name="千位分隔 133 3 3 4 3 2 2 2" xfId="12231"/>
    <cellStyle name="千位分隔 127 3 3 2 2 2 4 2 2" xfId="12232"/>
    <cellStyle name="千位分隔 132 3 3 2 2 2 4 2 2" xfId="12233"/>
    <cellStyle name="常规 8 2 2 2 2 3 2 3" xfId="12234"/>
    <cellStyle name="常规 8 2 2 2 2 3 3" xfId="12235"/>
    <cellStyle name="常规 8 2 2 2 2 4" xfId="12236"/>
    <cellStyle name="常规 8 2 2 2 2 4 2" xfId="12237"/>
    <cellStyle name="常规 8 2 2 2 2 4 2 2" xfId="12238"/>
    <cellStyle name="千位分隔 133 4 2 2 2" xfId="12239"/>
    <cellStyle name="常规 8 2 2 2 2 4 3" xfId="12240"/>
    <cellStyle name="常规 8 2 2 2 2 5" xfId="12241"/>
    <cellStyle name="常规 8 2 2 2 3" xfId="12242"/>
    <cellStyle name="常规 8 2 2 2 3 2" xfId="12243"/>
    <cellStyle name="常规 8 2 2 2 3 2 2" xfId="12244"/>
    <cellStyle name="常规 8 2 2 2 3 2 2 2" xfId="12245"/>
    <cellStyle name="常规 8 2 2 2 3 2 2 2 2" xfId="12246"/>
    <cellStyle name="千位分隔 136 3 2 6 3 3" xfId="12247"/>
    <cellStyle name="千位分隔 141 3 2 6 3 3" xfId="12248"/>
    <cellStyle name="千位分隔 127 3 3 2 2 3 3 2 2" xfId="12249"/>
    <cellStyle name="千位分隔 132 3 3 2 2 3 3 2 2" xfId="12250"/>
    <cellStyle name="常规 8 2 2 2 3 2 2 3" xfId="12251"/>
    <cellStyle name="常规 8 2 2 2 3 3" xfId="12252"/>
    <cellStyle name="常规 8 2 2 2 3 3 2" xfId="12253"/>
    <cellStyle name="千位分隔 147 5 3 2 2 2 2 2" xfId="12254"/>
    <cellStyle name="千位分隔 127 4 3 2 2 2 2 2 3" xfId="12255"/>
    <cellStyle name="千位分隔 132 4 3 2 2 2 2 2 3" xfId="12256"/>
    <cellStyle name="常规 8 2 2 2 3 3 2 2" xfId="12257"/>
    <cellStyle name="千位分隔 147 5 3 2 2 2 3" xfId="12258"/>
    <cellStyle name="千位分隔 129 2 2 3 4 2 2 2" xfId="12259"/>
    <cellStyle name="常规 8 2 2 2 3 3 3" xfId="12260"/>
    <cellStyle name="常规 8 2 2 2 3 4" xfId="12261"/>
    <cellStyle name="常规 8 2 2 2 4" xfId="12262"/>
    <cellStyle name="常规 8 2 2 2 4 2" xfId="12263"/>
    <cellStyle name="常规 8 2 2 2 4 2 2" xfId="12264"/>
    <cellStyle name="常规 8 2 2 2 4 3" xfId="12265"/>
    <cellStyle name="千位分隔 138 2 2 4 2 3 2 2" xfId="12266"/>
    <cellStyle name="千位分隔 127 2 4 2 2 3 2" xfId="12267"/>
    <cellStyle name="千位分隔 132 2 4 2 2 3 2" xfId="12268"/>
    <cellStyle name="常规 8 2 2 2 5" xfId="12269"/>
    <cellStyle name="千位分隔 127 2 4 2 3 2 2 2 2" xfId="12270"/>
    <cellStyle name="千位分隔 132 2 4 2 3 2 2 2 2" xfId="12271"/>
    <cellStyle name="常规 8 2 2 3" xfId="12272"/>
    <cellStyle name="常规 8 2 2 3 2" xfId="12273"/>
    <cellStyle name="常规 8 2 2 3 2 2" xfId="12274"/>
    <cellStyle name="常规 8 2 2 3 2 2 2" xfId="12275"/>
    <cellStyle name="常规 8 2 2 3 2 2 2 2" xfId="12276"/>
    <cellStyle name="常规 8 2 2 3 2 2 2 2 2" xfId="12277"/>
    <cellStyle name="千位分隔 127 3 3 2 3 2 3 2 2" xfId="12278"/>
    <cellStyle name="千位分隔 132 3 3 2 3 2 3 2 2" xfId="12279"/>
    <cellStyle name="常规 8 2 2 3 2 2 2 3" xfId="12280"/>
    <cellStyle name="常规 8 2 2 3 2 2 3" xfId="12281"/>
    <cellStyle name="常规 8 2 2 3 2 3" xfId="12282"/>
    <cellStyle name="常规 8 2 2 3 2 3 2" xfId="12283"/>
    <cellStyle name="常规 8 2 2 3 2 3 2 2" xfId="12284"/>
    <cellStyle name="常规 8 2 2 3 2 3 3" xfId="12285"/>
    <cellStyle name="常规 8 2 2 3 2 4" xfId="12286"/>
    <cellStyle name="常规 8 2 2 3 3" xfId="12287"/>
    <cellStyle name="常规 8 2 2 3 3 2" xfId="12288"/>
    <cellStyle name="常规 8 2 2 3 3 2 2" xfId="12289"/>
    <cellStyle name="常规 8 2 2 3 3 2 2 2" xfId="12290"/>
    <cellStyle name="常规 8 2 2 3 3 2 3" xfId="12291"/>
    <cellStyle name="常规 8 2 2 3 3 3" xfId="12292"/>
    <cellStyle name="常规 8 2 2 3 4" xfId="12293"/>
    <cellStyle name="常规 8 2 2 3 4 2" xfId="12294"/>
    <cellStyle name="常规 8 2 2 3 4 2 2" xfId="12295"/>
    <cellStyle name="常规 8 2 2 3 4 3" xfId="12296"/>
    <cellStyle name="千位分隔 127 2 4 2 2 4 2" xfId="12297"/>
    <cellStyle name="千位分隔 132 2 4 2 2 4 2" xfId="12298"/>
    <cellStyle name="常规 8 2 2 3 5" xfId="12299"/>
    <cellStyle name="常规 8 2 2 4" xfId="12300"/>
    <cellStyle name="常规 8 2 2 4 2" xfId="12301"/>
    <cellStyle name="常规 8 2 2 4 2 2" xfId="12302"/>
    <cellStyle name="常规 8 2 2 4 2 2 2" xfId="12303"/>
    <cellStyle name="千位分隔 129 4 2 4" xfId="12304"/>
    <cellStyle name="常规 8 2 2 4 2 2 2 2" xfId="12305"/>
    <cellStyle name="常规 8 2 2 4 2 2 3" xfId="12306"/>
    <cellStyle name="常规 8 2 2 4 2 3" xfId="12307"/>
    <cellStyle name="常规 8 2 2 4 3" xfId="12308"/>
    <cellStyle name="常规 8 2 2 4 3 2" xfId="12309"/>
    <cellStyle name="常规 8 2 2 4 3 2 2" xfId="12310"/>
    <cellStyle name="常规 8 2 2 4 3 3" xfId="12311"/>
    <cellStyle name="千位分隔 136 4 2 2 2 2 2 2 2 2" xfId="12312"/>
    <cellStyle name="千位分隔 141 4 2 2 2 2 2 2 2 2" xfId="12313"/>
    <cellStyle name="千位分隔 147 2 2 2 4 2 2" xfId="12314"/>
    <cellStyle name="常规 8 2 2 4 4" xfId="12315"/>
    <cellStyle name="千位分隔 126 3 2 2 2 2 2 3 2 2 2" xfId="12316"/>
    <cellStyle name="常规 8 2 2 5" xfId="12317"/>
    <cellStyle name="千位分隔 147 3 2 5 3 2" xfId="12318"/>
    <cellStyle name="常规 8 2 3" xfId="12319"/>
    <cellStyle name="千位分隔 147 3 2 5 3 2 2" xfId="12320"/>
    <cellStyle name="常规 8 2 3 2" xfId="12321"/>
    <cellStyle name="千位分隔 147 3 2 5 3 2 2 2" xfId="12322"/>
    <cellStyle name="常规 8 2 3 2 2" xfId="12323"/>
    <cellStyle name="常规 8 2 3 2 2 2" xfId="12324"/>
    <cellStyle name="千位分隔 133 5 6 5" xfId="12325"/>
    <cellStyle name="千位分隔 123 3 2 3 5" xfId="12326"/>
    <cellStyle name="常规 8 2 3 2 2 2 2" xfId="12327"/>
    <cellStyle name="千位分隔 126 3 2 2 2 3 3 2 3" xfId="12328"/>
    <cellStyle name="常规 8 2 3 2 2 2 2 2" xfId="12329"/>
    <cellStyle name="常规 8 2 3 2 2 2 3" xfId="12330"/>
    <cellStyle name="常规 8 2 3 2 2 3" xfId="12331"/>
    <cellStyle name="千位分隔 133 4 2 2 5 2 2 2 2" xfId="12332"/>
    <cellStyle name="常规 8 2 3 2 3" xfId="12333"/>
    <cellStyle name="常规 8 2 3 2 3 2" xfId="12334"/>
    <cellStyle name="千位分隔 123 3 3 3 5" xfId="12335"/>
    <cellStyle name="常规 8 2 3 2 3 2 2" xfId="12336"/>
    <cellStyle name="常规 8 2 3 2 3 3" xfId="12337"/>
    <cellStyle name="常规 8 2 3 2 4" xfId="12338"/>
    <cellStyle name="千位分隔 147 3 2 5 3 2 3" xfId="12339"/>
    <cellStyle name="常规 8 2 3 3" xfId="12340"/>
    <cellStyle name="常规 8 2 3 3 2" xfId="12341"/>
    <cellStyle name="常规 8 2 3 3 2 2" xfId="12342"/>
    <cellStyle name="千位分隔 129 5 6 5" xfId="12343"/>
    <cellStyle name="千位分隔 123 4 2 3 5" xfId="12344"/>
    <cellStyle name="常规 8 2 3 3 2 2 2" xfId="12345"/>
    <cellStyle name="千位分隔 123 2 4" xfId="12346"/>
    <cellStyle name="常规 8 2 3 3 2 3" xfId="12347"/>
    <cellStyle name="常规 8 2 3 3 3" xfId="12348"/>
    <cellStyle name="常规 8 2 3 4" xfId="12349"/>
    <cellStyle name="常规 8 2 3 4 2" xfId="12350"/>
    <cellStyle name="常规 8 2 3 4 2 2" xfId="12351"/>
    <cellStyle name="常规 8 2 3 4 3" xfId="12352"/>
    <cellStyle name="常规 8 2 3 5" xfId="12353"/>
    <cellStyle name="常规 8 2 4 2 2" xfId="12354"/>
    <cellStyle name="常规 8 2 4 2 2 2" xfId="12355"/>
    <cellStyle name="常规 8 2 4 2 2 2 2" xfId="12356"/>
    <cellStyle name="常规 8 2 4 2 2 2 2 2" xfId="12357"/>
    <cellStyle name="常规 8 2 4 2 2 2 3" xfId="12358"/>
    <cellStyle name="常规 8 2 4 2 2 3" xfId="12359"/>
    <cellStyle name="常规 8 2 4 2 3" xfId="12360"/>
    <cellStyle name="常规 8 2 4 2 3 2" xfId="12361"/>
    <cellStyle name="常规 8 2 4 2 3 2 2" xfId="12362"/>
    <cellStyle name="常规 8 2 4 2 3 3" xfId="12363"/>
    <cellStyle name="常规 8 2 4 2 4" xfId="12364"/>
    <cellStyle name="常规 8 2 4 3" xfId="12365"/>
    <cellStyle name="常规 8 2 4 3 2" xfId="12366"/>
    <cellStyle name="常规 8 2 4 3 2 2" xfId="12367"/>
    <cellStyle name="常规 8 2 4 3 2 2 2" xfId="12368"/>
    <cellStyle name="常规 8 2 4 3 2 3" xfId="12369"/>
    <cellStyle name="千位分隔 138 4 3 5 2 2 2" xfId="12370"/>
    <cellStyle name="常规 8 2 4 3 3" xfId="12371"/>
    <cellStyle name="常规 8 2 5 2" xfId="12372"/>
    <cellStyle name="常规 8 2 5 2 2" xfId="12373"/>
    <cellStyle name="常规 8 2 5 2 2 2" xfId="12374"/>
    <cellStyle name="千位分隔 139 4 6" xfId="12375"/>
    <cellStyle name="千位分隔 144 4 6" xfId="12376"/>
    <cellStyle name="常规 8 2 5 2 2 2 2" xfId="12377"/>
    <cellStyle name="千位分隔 139 4 6 2" xfId="12378"/>
    <cellStyle name="千位分隔 144 4 6 2" xfId="12379"/>
    <cellStyle name="常规 8 2 5 2 2 3" xfId="12380"/>
    <cellStyle name="千位分隔 139 4 7" xfId="12381"/>
    <cellStyle name="千位分隔 144 4 7" xfId="12382"/>
    <cellStyle name="常规 8 2 5 2 3" xfId="12383"/>
    <cellStyle name="常规 8 2 5 3" xfId="12384"/>
    <cellStyle name="千位分隔 126 2 4 2 3 2 2" xfId="12385"/>
    <cellStyle name="常规 8 2 5 3 2" xfId="12386"/>
    <cellStyle name="千位分隔 126 2 4 2 3 2 2 2" xfId="12387"/>
    <cellStyle name="千位分隔 150 4 6" xfId="12388"/>
    <cellStyle name="千位分隔 145 4 6" xfId="12389"/>
    <cellStyle name="常规 8 2 5 3 2 2" xfId="12390"/>
    <cellStyle name="千位分隔 126 2 4 2 3 2 2 2 2" xfId="12391"/>
    <cellStyle name="千位分隔 138 4 3 5 3 2 2" xfId="12392"/>
    <cellStyle name="常规 8 2 5 3 3" xfId="12393"/>
    <cellStyle name="千位分隔 126 2 4 2 3 2 2 3" xfId="12394"/>
    <cellStyle name="常规 8 2 6" xfId="12395"/>
    <cellStyle name="常规 8 3 2 2 2 2" xfId="12396"/>
    <cellStyle name="常规 8 3 2 2 2 2 2" xfId="12397"/>
    <cellStyle name="常规 8 3 2 2 2 2 2 2" xfId="12398"/>
    <cellStyle name="常规 8 3 2 2 2 2 2 2 2" xfId="12399"/>
    <cellStyle name="千位分隔 127 3 4 2 2 2 3 2 2" xfId="12400"/>
    <cellStyle name="千位分隔 132 3 4 2 2 2 3 2 2" xfId="12401"/>
    <cellStyle name="常规 8 3 2 2 2 2 2 3" xfId="12402"/>
    <cellStyle name="常规 8 3 2 2 2 2 3" xfId="12403"/>
    <cellStyle name="千位分隔 136 2 2 3 2 3 2" xfId="12404"/>
    <cellStyle name="千位分隔 141 2 2 3 2 3 2" xfId="12405"/>
    <cellStyle name="常规 8 3 2 2 2 3" xfId="12406"/>
    <cellStyle name="常规 8 3 2 2 2 3 2" xfId="12407"/>
    <cellStyle name="千位分隔 139 11 3" xfId="12408"/>
    <cellStyle name="千位分隔 144 11 3" xfId="12409"/>
    <cellStyle name="千位分隔 133 3 2 3 2 2 4 3" xfId="12410"/>
    <cellStyle name="常规 8 3 2 2 2 3 2 2" xfId="12411"/>
    <cellStyle name="常规 8 3 2 2 2 3 3" xfId="12412"/>
    <cellStyle name="千位分隔 136 2 2 3 2 4 2" xfId="12413"/>
    <cellStyle name="千位分隔 139 3 3 2 3 3 2 2 2" xfId="12414"/>
    <cellStyle name="千位分隔 141 2 2 3 2 4 2" xfId="12415"/>
    <cellStyle name="千位分隔 144 3 3 2 3 3 2 2 2" xfId="12416"/>
    <cellStyle name="常规 8 3 2 2 2 4" xfId="12417"/>
    <cellStyle name="常规 8 3 2 2 3" xfId="12418"/>
    <cellStyle name="常规 8 3 2 2 3 2" xfId="12419"/>
    <cellStyle name="千位分隔 139 6 2 2 2 2 2 3" xfId="12420"/>
    <cellStyle name="常规 8 3 2 2 3 2 2" xfId="12421"/>
    <cellStyle name="常规 8 3 2 2 3 2 2 2" xfId="12422"/>
    <cellStyle name="常规 8 3 2 2 3 2 3" xfId="12423"/>
    <cellStyle name="千位分隔 136 2 2 3 3 3 2" xfId="12424"/>
    <cellStyle name="千位分隔 141 2 2 3 3 3 2" xfId="12425"/>
    <cellStyle name="常规 8 3 2 2 3 3" xfId="12426"/>
    <cellStyle name="常规 8 3 2 2 4 2 2" xfId="12427"/>
    <cellStyle name="常规 8 3 2 2 4 3" xfId="12428"/>
    <cellStyle name="常规 8 3 2 3 4" xfId="12429"/>
    <cellStyle name="常规 8 3 2 4" xfId="12430"/>
    <cellStyle name="常规 8 3 2 4 2" xfId="12431"/>
    <cellStyle name="常规 8 3 2 4 3" xfId="12432"/>
    <cellStyle name="常规 8 3 2 5" xfId="12433"/>
    <cellStyle name="千位分隔 147 3 2 5 4 2 2" xfId="12434"/>
    <cellStyle name="常规 8 3 3 2" xfId="12435"/>
    <cellStyle name="千位分隔 147 3 2 5 4 2 2 2" xfId="12436"/>
    <cellStyle name="常规 8 3 3 2 2" xfId="12437"/>
    <cellStyle name="常规 8 3 3 2 2 2" xfId="12438"/>
    <cellStyle name="常规 8 3 3 2 2 2 2" xfId="12439"/>
    <cellStyle name="千位分隔 136 2 9 2 2" xfId="12440"/>
    <cellStyle name="千位分隔 141 2 9 2 2" xfId="12441"/>
    <cellStyle name="常规 8 3 3 2 2 2 3" xfId="12442"/>
    <cellStyle name="千位分隔 136 2 3 3 2 3 2" xfId="12443"/>
    <cellStyle name="千位分隔 141 2 3 3 2 3 2" xfId="12444"/>
    <cellStyle name="常规 8 3 3 2 2 3" xfId="12445"/>
    <cellStyle name="千位分隔 139 2 2 4 2 2 2 2" xfId="12446"/>
    <cellStyle name="千位分隔 144 2 2 4 2 2 2 2" xfId="12447"/>
    <cellStyle name="常规 8 3 3 2 3" xfId="12448"/>
    <cellStyle name="千位分隔 139 2 2 4 2 2 2 2 2" xfId="12449"/>
    <cellStyle name="千位分隔 144 2 2 4 2 2 2 2 2" xfId="12450"/>
    <cellStyle name="常规 8 3 3 2 3 2" xfId="12451"/>
    <cellStyle name="常规 8 3 3 2 3 2 2" xfId="12452"/>
    <cellStyle name="常规 8 3 3 2 3 3" xfId="12453"/>
    <cellStyle name="千位分隔 147 3 2 5 4 2 3" xfId="12454"/>
    <cellStyle name="常规 8 3 3 3" xfId="12455"/>
    <cellStyle name="常规 8 3 3 3 2" xfId="12456"/>
    <cellStyle name="常规 8 3 3 3 3" xfId="12457"/>
    <cellStyle name="常规 8 3 3 4" xfId="12458"/>
    <cellStyle name="常规 8 3 3 4 2" xfId="12459"/>
    <cellStyle name="常规 8 3 3 4 3" xfId="12460"/>
    <cellStyle name="千位分隔 136 5 2 2 2 2" xfId="12461"/>
    <cellStyle name="千位分隔 141 5 2 2 2 2" xfId="12462"/>
    <cellStyle name="常规 8 3 3 5" xfId="12463"/>
    <cellStyle name="千位分隔 147 3 2 5 4 3" xfId="12464"/>
    <cellStyle name="常规 8 3 4" xfId="12465"/>
    <cellStyle name="常规 8 3 4 2" xfId="12466"/>
    <cellStyle name="常规 8 3 4 2 2" xfId="12467"/>
    <cellStyle name="常规 8 3 4 2 2 2" xfId="12468"/>
    <cellStyle name="常规 8 3 4 2 2 2 2" xfId="12469"/>
    <cellStyle name="常规 8 3 4 2 2 3" xfId="12470"/>
    <cellStyle name="千位分隔 139 2 2 4 2 3 2 2" xfId="12471"/>
    <cellStyle name="千位分隔 144 2 2 4 2 3 2 2" xfId="12472"/>
    <cellStyle name="常规 8 3 4 2 3" xfId="12473"/>
    <cellStyle name="常规 8 3 4 3" xfId="12474"/>
    <cellStyle name="常规 8 3 4 3 2" xfId="12475"/>
    <cellStyle name="常规 8 3 4 3 3" xfId="12476"/>
    <cellStyle name="常规 8 3 5" xfId="12477"/>
    <cellStyle name="千位分隔 139 3 2 2 2 2 2 3 3" xfId="12478"/>
    <cellStyle name="千位分隔 144 3 2 2 2 2 2 3 3" xfId="12479"/>
    <cellStyle name="常规 8 4 2 2 2 2 2" xfId="12480"/>
    <cellStyle name="常规 8 4 2 2 2 3" xfId="12481"/>
    <cellStyle name="常规 8 4 2 3 2" xfId="12482"/>
    <cellStyle name="常规 8 4 2 3 3" xfId="12483"/>
    <cellStyle name="常规 8 4 4 2 2" xfId="12484"/>
    <cellStyle name="千位分隔 157 4 3 2 3 5 3" xfId="12485"/>
    <cellStyle name="常规 8 5 2" xfId="12486"/>
    <cellStyle name="千位分隔 123 3 3 5" xfId="12487"/>
    <cellStyle name="常规 8 5 2 2 2" xfId="12488"/>
    <cellStyle name="千位分隔 123 3 3 5 2" xfId="12489"/>
    <cellStyle name="常规 8 5 2 2 2 2" xfId="12490"/>
    <cellStyle name="千位分隔 139 3 2 3 2 2 2 3 3" xfId="12491"/>
    <cellStyle name="千位分隔 123 3 3 5 2 2" xfId="12492"/>
    <cellStyle name="常规 8 5 2 2 2 2 2" xfId="12493"/>
    <cellStyle name="千位分隔 123 3 3 5 3" xfId="12494"/>
    <cellStyle name="常规 8 5 2 2 2 3" xfId="12495"/>
    <cellStyle name="千位分隔 123 3 3 6" xfId="12496"/>
    <cellStyle name="常规 8 5 2 2 3" xfId="12497"/>
    <cellStyle name="常规 8 5 2 3" xfId="12498"/>
    <cellStyle name="千位分隔 123 3 4 5" xfId="12499"/>
    <cellStyle name="常规 8 5 2 3 2" xfId="12500"/>
    <cellStyle name="常规 8 5 2 3 2 2" xfId="12501"/>
    <cellStyle name="常规 8 5 2 3 3" xfId="12502"/>
    <cellStyle name="常规 8 5 3" xfId="12503"/>
    <cellStyle name="常规 8 5 3 2" xfId="12504"/>
    <cellStyle name="千位分隔 123 4 3 5" xfId="12505"/>
    <cellStyle name="常规 8 5 3 2 2" xfId="12506"/>
    <cellStyle name="千位分隔 123 4 3 5 2" xfId="12507"/>
    <cellStyle name="常规 8 5 3 2 2 2" xfId="12508"/>
    <cellStyle name="千位分隔 123 4 3 6" xfId="12509"/>
    <cellStyle name="常规 8 5 3 2 3" xfId="12510"/>
    <cellStyle name="常规 8 6" xfId="12511"/>
    <cellStyle name="常规 8 6 2" xfId="12512"/>
    <cellStyle name="常规 8 6 2 2 2" xfId="12513"/>
    <cellStyle name="常规 8 6 2 2 2 2" xfId="12514"/>
    <cellStyle name="常规 8 6 2 2 2 2 2" xfId="12515"/>
    <cellStyle name="常规 8 6 2 2 2 3" xfId="12516"/>
    <cellStyle name="千位分隔 123 5 3 2 3 2 2 2 2" xfId="12517"/>
    <cellStyle name="常规 8 6 2 2 3" xfId="12518"/>
    <cellStyle name="常规 8 6 2 3" xfId="12519"/>
    <cellStyle name="常规 8 6 2 3 2" xfId="12520"/>
    <cellStyle name="常规 8 6 2 3 3" xfId="12521"/>
    <cellStyle name="常规 8 6 2 4" xfId="12522"/>
    <cellStyle name="千位分隔 133 4 3 2 2 2 3 2 2" xfId="12523"/>
    <cellStyle name="常规 8 6 3" xfId="12524"/>
    <cellStyle name="千位分隔 157 4 7 5" xfId="12525"/>
    <cellStyle name="千位分隔 133 4 3 2 2 2 3 2 2 2" xfId="12526"/>
    <cellStyle name="常规 8 6 3 2" xfId="12527"/>
    <cellStyle name="常规 8 6 3 2 2 2" xfId="12528"/>
    <cellStyle name="常规 8 6 3 2 3" xfId="12529"/>
    <cellStyle name="常规 8 6 4 2 2" xfId="12530"/>
    <cellStyle name="常规 8 7" xfId="12531"/>
    <cellStyle name="千位分隔 129 4 2 2 3" xfId="12532"/>
    <cellStyle name="常规 8 7 2" xfId="12533"/>
    <cellStyle name="千位分隔 129 4 2 2 3 2" xfId="12534"/>
    <cellStyle name="常规 8 7 2 2" xfId="12535"/>
    <cellStyle name="千位分隔 129 4 2 2 3 2 2" xfId="12536"/>
    <cellStyle name="常规 8 7 2 2 2" xfId="12537"/>
    <cellStyle name="千位分隔 129 4 2 2 3 2 2 2" xfId="12538"/>
    <cellStyle name="常规 8 7 2 2 2 2" xfId="12539"/>
    <cellStyle name="千位分隔 139 9 2 2 2 2 2" xfId="12540"/>
    <cellStyle name="千位分隔 129 4 2 2 3 2 3" xfId="12541"/>
    <cellStyle name="常规 8 7 2 2 3" xfId="12542"/>
    <cellStyle name="千位分隔 138 4 4 2 2 4 2" xfId="12543"/>
    <cellStyle name="千位分隔 129 4 2 2 3 3" xfId="12544"/>
    <cellStyle name="千位分隔 123 11 2 2 2" xfId="12545"/>
    <cellStyle name="常规 8 7 2 3" xfId="12546"/>
    <cellStyle name="千位分隔 129 4 2 2 4" xfId="12547"/>
    <cellStyle name="常规 8 7 3" xfId="12548"/>
    <cellStyle name="千位分隔 129 4 2 2 4 2" xfId="12549"/>
    <cellStyle name="常规 8 7 3 2" xfId="12550"/>
    <cellStyle name="千位分隔 129 4 2 2 4 2 2" xfId="12551"/>
    <cellStyle name="常规 8 7 3 2 2" xfId="12552"/>
    <cellStyle name="千位分隔 129 4 2 2 5" xfId="12553"/>
    <cellStyle name="常规 8 7 4" xfId="12554"/>
    <cellStyle name="常规 8 8" xfId="12555"/>
    <cellStyle name="千位分隔 136 2 4 3 4 2 2" xfId="12556"/>
    <cellStyle name="千位分隔 141 2 4 3 4 2 2" xfId="12557"/>
    <cellStyle name="千位分隔 147 3 2 2 2 5 2 3" xfId="12558"/>
    <cellStyle name="常规 9" xfId="12559"/>
    <cellStyle name="常规 9 2" xfId="12560"/>
    <cellStyle name="千位分隔 157 4 3 2 4 2 3" xfId="12561"/>
    <cellStyle name="常规 9 2 2" xfId="12562"/>
    <cellStyle name="常规 9 2 2 2" xfId="12563"/>
    <cellStyle name="常规 9 2 2 2 2" xfId="12564"/>
    <cellStyle name="常规 9 2 2 2 2 2" xfId="12565"/>
    <cellStyle name="常规 9 2 2 2 2 2 2" xfId="12566"/>
    <cellStyle name="常规 9 2 2 2 2 3" xfId="12567"/>
    <cellStyle name="常规 9 2 2 2 3" xfId="12568"/>
    <cellStyle name="千位分隔 147 3 2 6 3 2" xfId="12569"/>
    <cellStyle name="常规 9 2 3" xfId="12570"/>
    <cellStyle name="千位分隔 147 3 2 6 3 2 2" xfId="12571"/>
    <cellStyle name="常规 9 2 3 2" xfId="12572"/>
    <cellStyle name="千位分隔 147 3 2 6 3 2 2 2" xfId="12573"/>
    <cellStyle name="常规 9 2 3 2 2" xfId="12574"/>
    <cellStyle name="常规 9 2 3 2 2 2" xfId="12575"/>
    <cellStyle name="常规 9 2 3 2 3" xfId="12576"/>
    <cellStyle name="千位分隔 147 3 2 6 3 2 3" xfId="12577"/>
    <cellStyle name="常规 9 2 3 3" xfId="12578"/>
    <cellStyle name="常规 9 3 2 2 2" xfId="12579"/>
    <cellStyle name="常规 9 3 2 2 2 2" xfId="12580"/>
    <cellStyle name="常规 9 3 2 2 3" xfId="12581"/>
    <cellStyle name="常规 9 3 2 3" xfId="12582"/>
    <cellStyle name="千位分隔 139 5 2 2 3 2 3 3" xfId="12583"/>
    <cellStyle name="常规 9 4 2" xfId="12584"/>
    <cellStyle name="千位分隔 147 3 2 6 5 2" xfId="12585"/>
    <cellStyle name="常规 9 4 3" xfId="12586"/>
    <cellStyle name="常规 9 5" xfId="12587"/>
    <cellStyle name="千位分隔 105" xfId="12588"/>
    <cellStyle name="千位分隔 136 4 2 3 4 3 3" xfId="12589"/>
    <cellStyle name="千位分隔 141 4 2 3 4 3 3" xfId="12590"/>
    <cellStyle name="千位分隔 129 5 2 2 3 3 2 2 2" xfId="12591"/>
    <cellStyle name="千位分隔 123 4 6 3 2 2 2" xfId="12592"/>
    <cellStyle name="千位分隔 108" xfId="12593"/>
    <cellStyle name="千位分隔 109" xfId="12594"/>
    <cellStyle name="千位分隔 114" xfId="12595"/>
    <cellStyle name="千位分隔 127 3 3 6" xfId="12596"/>
    <cellStyle name="千位分隔 132 3 3 6" xfId="12597"/>
    <cellStyle name="千位分隔 129 4 2 4 3 2 3" xfId="12598"/>
    <cellStyle name="千位分隔 151 3 3 4 5 2 2" xfId="12599"/>
    <cellStyle name="千位分隔 11" xfId="12600"/>
    <cellStyle name="千位分隔 111" xfId="12601"/>
    <cellStyle name="千位分隔 133 2 2 2 3 2 3 2" xfId="12602"/>
    <cellStyle name="千位分隔 115" xfId="12603"/>
    <cellStyle name="千位分隔 120" xfId="12604"/>
    <cellStyle name="千位分隔 117" xfId="12605"/>
    <cellStyle name="千位分隔 12" xfId="12606"/>
    <cellStyle name="千位分隔 123 2 2 2 2 3 2 2 2" xfId="12607"/>
    <cellStyle name="千位分隔 133 2 2 2 3 2 3 3" xfId="12608"/>
    <cellStyle name="千位分隔 121" xfId="12609"/>
    <cellStyle name="千位分隔 123" xfId="12610"/>
    <cellStyle name="千位分隔 123 10" xfId="12611"/>
    <cellStyle name="千位分隔 123 10 2" xfId="12612"/>
    <cellStyle name="千位分隔 123 10 2 2" xfId="12613"/>
    <cellStyle name="千位分隔 123 10 2 3" xfId="12614"/>
    <cellStyle name="千位分隔 123 10 2 3 2 2" xfId="12615"/>
    <cellStyle name="千位分隔 123 10 2 3 3" xfId="12616"/>
    <cellStyle name="千位分隔 123 10 2 4" xfId="12617"/>
    <cellStyle name="千位分隔 123 10 3" xfId="12618"/>
    <cellStyle name="千位分隔 123 10 3 2" xfId="12619"/>
    <cellStyle name="千位分隔 123 10 3 2 2 2" xfId="12620"/>
    <cellStyle name="千位分隔 144 3 3 6 2 2 2" xfId="12621"/>
    <cellStyle name="千位分隔 123 10 3 2 3" xfId="12622"/>
    <cellStyle name="千位分隔 126 3 3 2 4 2" xfId="12623"/>
    <cellStyle name="千位分隔 123 10 4" xfId="12624"/>
    <cellStyle name="千位分隔 126 3 3 2 4 2 2" xfId="12625"/>
    <cellStyle name="千位分隔 123 10 4 2" xfId="12626"/>
    <cellStyle name="千位分隔 126 3 3 2 4 2 2 2" xfId="12627"/>
    <cellStyle name="千位分隔 123 10 4 2 2" xfId="12628"/>
    <cellStyle name="千位分隔 127 4 2 6 2" xfId="12629"/>
    <cellStyle name="千位分隔 132 4 2 6 2" xfId="12630"/>
    <cellStyle name="千位分隔 126 3 3 2 4 3" xfId="12631"/>
    <cellStyle name="千位分隔 123 10 5" xfId="12632"/>
    <cellStyle name="千位分隔 123 11" xfId="12633"/>
    <cellStyle name="千位分隔 123 11 2" xfId="12634"/>
    <cellStyle name="千位分隔 138 4 4 2 2 4" xfId="12635"/>
    <cellStyle name="千位分隔 123 11 2 2" xfId="12636"/>
    <cellStyle name="千位分隔 138 4 4 2 2 4 2 2" xfId="12637"/>
    <cellStyle name="千位分隔 129 4 2 2 3 3 2" xfId="12638"/>
    <cellStyle name="千位分隔 123 11 2 2 2 2" xfId="12639"/>
    <cellStyle name="千位分隔 138 4 4 2 2 4 3" xfId="12640"/>
    <cellStyle name="千位分隔 129 4 2 2 3 4" xfId="12641"/>
    <cellStyle name="千位分隔 123 11 2 2 3" xfId="12642"/>
    <cellStyle name="千位分隔 123 11 3" xfId="12643"/>
    <cellStyle name="千位分隔 138 4 4 2 3 4" xfId="12644"/>
    <cellStyle name="千位分隔 123 11 3 2" xfId="12645"/>
    <cellStyle name="千位分隔 129 4 2 3 3 3" xfId="12646"/>
    <cellStyle name="千位分隔 123 11 3 2 2" xfId="12647"/>
    <cellStyle name="千位分隔 123 11 4" xfId="12648"/>
    <cellStyle name="千位分隔 123 12" xfId="12649"/>
    <cellStyle name="千位分隔 123 2" xfId="12650"/>
    <cellStyle name="千位分隔 127 5 5" xfId="12651"/>
    <cellStyle name="千位分隔 132 5 5" xfId="12652"/>
    <cellStyle name="千位分隔 129 5 6 3 2" xfId="12653"/>
    <cellStyle name="千位分隔 123 4 2 3 3 2" xfId="12654"/>
    <cellStyle name="千位分隔 123 2 2 2" xfId="12655"/>
    <cellStyle name="千位分隔 127 5 5 2" xfId="12656"/>
    <cellStyle name="千位分隔 132 5 5 2" xfId="12657"/>
    <cellStyle name="千位分隔 129 5 6 3 2 2" xfId="12658"/>
    <cellStyle name="千位分隔 123 4 2 3 3 2 2" xfId="12659"/>
    <cellStyle name="千位分隔 123 2 2 2 2" xfId="12660"/>
    <cellStyle name="千位分隔 127 5 5 2 2" xfId="12661"/>
    <cellStyle name="千位分隔 132 5 5 2 2" xfId="12662"/>
    <cellStyle name="千位分隔 129 5 6 3 2 2 2" xfId="12663"/>
    <cellStyle name="千位分隔 123 4 2 3 3 2 2 2" xfId="12664"/>
    <cellStyle name="千位分隔 123 2 2 2 2 2" xfId="12665"/>
    <cellStyle name="千位分隔 127 5 5 2 2 2" xfId="12666"/>
    <cellStyle name="千位分隔 132 5 5 2 2 2" xfId="12667"/>
    <cellStyle name="千位分隔 157 4 2 2 6 3" xfId="12668"/>
    <cellStyle name="千位分隔 123 4 2 3 3 2 2 2 2" xfId="12669"/>
    <cellStyle name="千位分隔 123 2 2 2 2 2 2" xfId="12670"/>
    <cellStyle name="千位分隔 127 5 5 2 2 2 2" xfId="12671"/>
    <cellStyle name="千位分隔 132 5 5 2 2 2 2" xfId="12672"/>
    <cellStyle name="千位分隔 126 3 2 3 4 2 2 3" xfId="12673"/>
    <cellStyle name="千位分隔 123 4 2 3 3 2 2 2 2 2" xfId="12674"/>
    <cellStyle name="千位分隔 123 2 2 2 2 2 2 2" xfId="12675"/>
    <cellStyle name="千位分隔 127 5 5 2 2 2 2 2" xfId="12676"/>
    <cellStyle name="千位分隔 132 5 5 2 2 2 2 2" xfId="12677"/>
    <cellStyle name="千位分隔 129 4 2 3 3 2 4" xfId="12678"/>
    <cellStyle name="千位分隔 123 2 2 2 2 2 2 2 2" xfId="12679"/>
    <cellStyle name="千位分隔 123 2 2 2 2 2 2 2 2 2" xfId="12680"/>
    <cellStyle name="千位分隔 123 2 2 2 2 2 2 2 2 2 2" xfId="12681"/>
    <cellStyle name="千位分隔 123 2 2 2 2 2 2 2 2 2 2 2" xfId="12682"/>
    <cellStyle name="千位分隔 127 4 7 4 2" xfId="12683"/>
    <cellStyle name="千位分隔 132 4 7 4 2" xfId="12684"/>
    <cellStyle name="千位分隔 123 2 2 2 2 2 2 2 2 2 3" xfId="12685"/>
    <cellStyle name="千位分隔 138 2 3 2 3 2 3 2" xfId="12686"/>
    <cellStyle name="千位分隔 123 2 2 2 2 2 2 2 2 3" xfId="12687"/>
    <cellStyle name="千位分隔 123 2 2 2 2 2 2 2 3" xfId="12688"/>
    <cellStyle name="千位分隔 138 3 2 3 2 2 2 3" xfId="12689"/>
    <cellStyle name="千位分隔 123 2 2 2 2 2 2 2 3 2" xfId="12690"/>
    <cellStyle name="千位分隔 138 3 2 3 2 2 2 3 2" xfId="12691"/>
    <cellStyle name="千位分隔 123 2 2 2 2 2 2 2 3 2 2" xfId="12692"/>
    <cellStyle name="千位分隔 138 3 2 3 2 2 2 4" xfId="12693"/>
    <cellStyle name="千位分隔 123 2 2 2 2 2 2 2 3 3" xfId="12694"/>
    <cellStyle name="千位分隔 123 2 2 2 2 2 2 2 4" xfId="12695"/>
    <cellStyle name="千位分隔 127 5 5 2 2 2 3" xfId="12696"/>
    <cellStyle name="千位分隔 132 5 5 2 2 2 3" xfId="12697"/>
    <cellStyle name="千位分隔 123 2 2 2 2 2 2 3" xfId="12698"/>
    <cellStyle name="千位分隔 138 7 3 2 2" xfId="12699"/>
    <cellStyle name="千位分隔 123 2 2 2 2 2 2 4" xfId="12700"/>
    <cellStyle name="千位分隔 139 2 3 2 2 2 3 3" xfId="12701"/>
    <cellStyle name="千位分隔 144 2 3 2 2 2 3 3" xfId="12702"/>
    <cellStyle name="千位分隔 133 2 3 2 3 2 3" xfId="12703"/>
    <cellStyle name="千位分隔 123 2 2 2 2 2 2 4 2 2" xfId="12704"/>
    <cellStyle name="千位分隔 129 4 3 2 2 2 2 2 2 2" xfId="12705"/>
    <cellStyle name="千位分隔 123 2 2 2 2 2 2 4 3" xfId="12706"/>
    <cellStyle name="千位分隔 138 7 3 2 3" xfId="12707"/>
    <cellStyle name="千位分隔 123 2 2 2 2 2 2 5" xfId="12708"/>
    <cellStyle name="千位分隔 139 4 2 2 2 3 3 2" xfId="12709"/>
    <cellStyle name="千位分隔 144 4 2 2 2 3 3 2" xfId="12710"/>
    <cellStyle name="千位分隔 127 5 5 2 2 3" xfId="12711"/>
    <cellStyle name="千位分隔 132 5 5 2 2 3" xfId="12712"/>
    <cellStyle name="千位分隔 123 4 2 3 3 2 2 2 3" xfId="12713"/>
    <cellStyle name="千位分隔 123 2 2 2 2 2 3" xfId="12714"/>
    <cellStyle name="千位分隔 139 4 2 2 2 3 3 2 2" xfId="12715"/>
    <cellStyle name="千位分隔 144 4 2 2 2 3 3 2 2" xfId="12716"/>
    <cellStyle name="千位分隔 123 2 2 2 2 2 3 2" xfId="12717"/>
    <cellStyle name="千位分隔 139 4 2 2 2 3 3 2 2 2" xfId="12718"/>
    <cellStyle name="千位分隔 144 4 2 2 2 3 3 2 2 2" xfId="12719"/>
    <cellStyle name="千位分隔 123 2 2 2 2 2 3 2 2" xfId="12720"/>
    <cellStyle name="千位分隔 123 2 2 2 2 2 3 2 2 2" xfId="12721"/>
    <cellStyle name="千位分隔 123 2 2 2 2 2 3 2 2 2 2" xfId="12722"/>
    <cellStyle name="千位分隔 126 3 2 2 2 2 4 2" xfId="12723"/>
    <cellStyle name="千位分隔 123 2 2 2 2 2 3 2 2 3" xfId="12724"/>
    <cellStyle name="千位分隔 123 2 2 2 2 2 3 2 3" xfId="12725"/>
    <cellStyle name="千位分隔 139 4 2 2 2 3 3 2 3" xfId="12726"/>
    <cellStyle name="千位分隔 144 4 2 2 2 3 3 2 3" xfId="12727"/>
    <cellStyle name="千位分隔 123 2 2 2 2 2 3 3" xfId="12728"/>
    <cellStyle name="千位分隔 133 2 3 3 2 2 3" xfId="12729"/>
    <cellStyle name="千位分隔 123 2 2 2 2 2 3 3 2 2" xfId="12730"/>
    <cellStyle name="千位分隔 138 5 2 2 2 2 2 2" xfId="12731"/>
    <cellStyle name="千位分隔 123 2 2 2 2 2 3 3 3" xfId="12732"/>
    <cellStyle name="千位分隔 123 2 2 2 2 2 3 4" xfId="12733"/>
    <cellStyle name="千位分隔 139 4 2 2 2 3 3 3" xfId="12734"/>
    <cellStyle name="千位分隔 144 4 2 2 2 3 3 3" xfId="12735"/>
    <cellStyle name="千位分隔 123 2 2 2 2 2 4" xfId="12736"/>
    <cellStyle name="千位分隔 123 2 2 2 2 2 4 2" xfId="12737"/>
    <cellStyle name="千位分隔 123 2 2 2 2 2 4 2 2" xfId="12738"/>
    <cellStyle name="千位分隔 123 2 2 2 2 2 4 3" xfId="12739"/>
    <cellStyle name="千位分隔 123 2 2 2 2 2 5" xfId="12740"/>
    <cellStyle name="千位分隔 127 5 5 2 3" xfId="12741"/>
    <cellStyle name="千位分隔 132 5 5 2 3" xfId="12742"/>
    <cellStyle name="千位分隔 123 4 2 3 3 2 2 3" xfId="12743"/>
    <cellStyle name="千位分隔 123 2 2 2 2 3" xfId="12744"/>
    <cellStyle name="千位分隔 127 5 5 2 3 2" xfId="12745"/>
    <cellStyle name="千位分隔 132 5 5 2 3 2" xfId="12746"/>
    <cellStyle name="千位分隔 123 2 2 2 2 3 2" xfId="12747"/>
    <cellStyle name="千位分隔 127 5 5 2 3 2 2" xfId="12748"/>
    <cellStyle name="千位分隔 132 5 5 2 3 2 2" xfId="12749"/>
    <cellStyle name="千位分隔 123 2 2 2 2 3 2 2" xfId="12750"/>
    <cellStyle name="千位分隔 123 2 2 2 2 3 2 2 2 2" xfId="12751"/>
    <cellStyle name="千位分隔 123 2 2 2 2 3 2 2 2 2 2" xfId="12752"/>
    <cellStyle name="千位分隔 123 2 2 2 2 3 2 2 2 3" xfId="12753"/>
    <cellStyle name="千位分隔 123 2 2 2 2 3 2 2 3" xfId="12754"/>
    <cellStyle name="千位分隔 13" xfId="12755"/>
    <cellStyle name="千位分隔 123 2 2 2 2 3 2 3" xfId="12756"/>
    <cellStyle name="千位分隔 133 2 4 2 2 2 3" xfId="12757"/>
    <cellStyle name="千位分隔 57 2" xfId="12758"/>
    <cellStyle name="千位分隔 123 2 2 2 2 3 2 3 2 2" xfId="12759"/>
    <cellStyle name="千位分隔 123 2 2 2 2 3 2 3 3" xfId="12760"/>
    <cellStyle name="千位分隔 138 7 4 2 2" xfId="12761"/>
    <cellStyle name="千位分隔 123 2 2 2 2 3 2 4" xfId="12762"/>
    <cellStyle name="千位分隔 139 4 2 2 2 3 4 2 2" xfId="12763"/>
    <cellStyle name="千位分隔 144 4 2 2 2 3 4 2 2" xfId="12764"/>
    <cellStyle name="千位分隔 123 2 2 2 2 3 3 2" xfId="12765"/>
    <cellStyle name="千位分隔 144 4 2 2 2 3 4 2 2 2" xfId="12766"/>
    <cellStyle name="千位分隔 123 2 2 2 2 3 3 2 2" xfId="12767"/>
    <cellStyle name="千位分隔 123 2 2 2 2 3 3 2 2 2" xfId="12768"/>
    <cellStyle name="千位分隔 123 2 2 2 2 3 3 2 3" xfId="12769"/>
    <cellStyle name="千位分隔 144 4 2 2 2 3 4 2 3" xfId="12770"/>
    <cellStyle name="千位分隔 123 2 2 2 2 3 3 3" xfId="12771"/>
    <cellStyle name="千位分隔 139 4 2 2 2 3 4 3" xfId="12772"/>
    <cellStyle name="千位分隔 144 4 2 2 2 3 4 3" xfId="12773"/>
    <cellStyle name="千位分隔 123 2 2 2 2 3 4" xfId="12774"/>
    <cellStyle name="千位分隔 123 2 2 2 2 3 4 2" xfId="12775"/>
    <cellStyle name="千位分隔 123 2 2 2 2 3 4 2 2" xfId="12776"/>
    <cellStyle name="千位分隔 123 3 2 2 2 2 2 2 4" xfId="12777"/>
    <cellStyle name="千位分隔 123 2 2 2 2 3 5" xfId="12778"/>
    <cellStyle name="千位分隔 127 5 5 2 4" xfId="12779"/>
    <cellStyle name="千位分隔 132 5 5 2 4" xfId="12780"/>
    <cellStyle name="千位分隔 123 2 2 2 2 4" xfId="12781"/>
    <cellStyle name="千位分隔 123 2 2 2 2 5" xfId="12782"/>
    <cellStyle name="千位分隔 127 5 5 3" xfId="12783"/>
    <cellStyle name="千位分隔 132 5 5 3" xfId="12784"/>
    <cellStyle name="千位分隔 129 5 6 3 2 3" xfId="12785"/>
    <cellStyle name="千位分隔 123 4 2 3 3 2 3" xfId="12786"/>
    <cellStyle name="千位分隔 123 2 2 2 3" xfId="12787"/>
    <cellStyle name="千位分隔 127 5 5 3 2" xfId="12788"/>
    <cellStyle name="千位分隔 132 5 5 3 2" xfId="12789"/>
    <cellStyle name="千位分隔 123 2 2 2 3 2" xfId="12790"/>
    <cellStyle name="千位分隔 126 2 2 4 3 2 3" xfId="12791"/>
    <cellStyle name="千位分隔 123 4 2 3 3 2 3 2" xfId="12792"/>
    <cellStyle name="千位分隔 127 5 5 3 2 2" xfId="12793"/>
    <cellStyle name="千位分隔 132 5 5 3 2 2" xfId="12794"/>
    <cellStyle name="千位分隔 157 4 2 3 6 3" xfId="12795"/>
    <cellStyle name="千位分隔 123 4 2 3 3 2 3 2 2" xfId="12796"/>
    <cellStyle name="千位分隔 123 2 2 2 3 2 2" xfId="12797"/>
    <cellStyle name="千位分隔 150 2 4 2 3" xfId="12798"/>
    <cellStyle name="千位分隔 145 2 4 2 3" xfId="12799"/>
    <cellStyle name="千位分隔 127 5 5 3 2 2 2" xfId="12800"/>
    <cellStyle name="千位分隔 132 5 5 3 2 2 2" xfId="12801"/>
    <cellStyle name="千位分隔 123 2 2 2 3 2 2 2" xfId="12802"/>
    <cellStyle name="千位分隔 123 2 2 2 3 2 2 2 2 2" xfId="12803"/>
    <cellStyle name="千位分隔 123 2 2 2 3 2 2 2 3" xfId="12804"/>
    <cellStyle name="千位分隔 123 2 2 2 3 2 2 3" xfId="12805"/>
    <cellStyle name="千位分隔 139 4 2 2 2 4 3 2" xfId="12806"/>
    <cellStyle name="千位分隔 133 7 2 2 2 2 2" xfId="12807"/>
    <cellStyle name="千位分隔 127 5 5 3 2 3" xfId="12808"/>
    <cellStyle name="千位分隔 132 5 5 3 2 3" xfId="12809"/>
    <cellStyle name="千位分隔 123 2 2 2 3 2 3" xfId="12810"/>
    <cellStyle name="千位分隔 139 4 2 2 2 4 3 2 2" xfId="12811"/>
    <cellStyle name="千位分隔 123 2 2 2 3 2 3 2" xfId="12812"/>
    <cellStyle name="千位分隔 123 2 2 2 3 2 3 2 2" xfId="12813"/>
    <cellStyle name="千位分隔 123 2 2 2 3 2 3 3" xfId="12814"/>
    <cellStyle name="千位分隔 139 4 2 2 2 4 3 3" xfId="12815"/>
    <cellStyle name="千位分隔 123 2 2 2 3 2 4" xfId="12816"/>
    <cellStyle name="千位分隔 127 5 5 3 3" xfId="12817"/>
    <cellStyle name="千位分隔 132 5 5 3 3" xfId="12818"/>
    <cellStyle name="千位分隔 127 2 3 2 3 2 2 2" xfId="12819"/>
    <cellStyle name="千位分隔 132 2 3 2 3 2 2 2" xfId="12820"/>
    <cellStyle name="千位分隔 123 4 2 3 3 2 3 3" xfId="12821"/>
    <cellStyle name="千位分隔 123 2 2 2 3 3" xfId="12822"/>
    <cellStyle name="千位分隔 127 2 3 2 3 2 2 2 2" xfId="12823"/>
    <cellStyle name="千位分隔 132 2 3 2 3 2 2 2 2" xfId="12824"/>
    <cellStyle name="千位分隔 123 2 2 2 3 3 2" xfId="12825"/>
    <cellStyle name="千位分隔 127 2 3 2 3 2 2 2 2 2" xfId="12826"/>
    <cellStyle name="千位分隔 132 2 3 2 3 2 2 2 2 2" xfId="12827"/>
    <cellStyle name="千位分隔 123 2 2 2 3 3 2 2" xfId="12828"/>
    <cellStyle name="千位分隔 123 2 2 2 3 3 2 2 2" xfId="12829"/>
    <cellStyle name="千位分隔 123 2 2 2 3 3 2 3" xfId="12830"/>
    <cellStyle name="千位分隔 150 5 3 3 2 2 2 2" xfId="12831"/>
    <cellStyle name="千位分隔 145 5 3 3 2 2 2 2" xfId="12832"/>
    <cellStyle name="千位分隔 127 2 3 2 3 2 2 2 3" xfId="12833"/>
    <cellStyle name="千位分隔 132 2 3 2 3 2 2 2 3" xfId="12834"/>
    <cellStyle name="千位分隔 123 2 2 2 3 3 3" xfId="12835"/>
    <cellStyle name="千位分隔 127 2 3 2 3 2 2 3" xfId="12836"/>
    <cellStyle name="千位分隔 132 2 3 2 3 2 2 3" xfId="12837"/>
    <cellStyle name="千位分隔 123 2 2 2 3 4" xfId="12838"/>
    <cellStyle name="千位分隔 123 2 2 2 3 4 2" xfId="12839"/>
    <cellStyle name="千位分隔 123 2 2 2 3 4 2 2" xfId="12840"/>
    <cellStyle name="千位分隔 123 2 2 2 3 4 3" xfId="12841"/>
    <cellStyle name="千位分隔 126 4 2 6 3 2 2" xfId="12842"/>
    <cellStyle name="千位分隔 123 2 2 2 3 5" xfId="12843"/>
    <cellStyle name="千位分隔 127 5 5 4" xfId="12844"/>
    <cellStyle name="千位分隔 132 5 5 4" xfId="12845"/>
    <cellStyle name="千位分隔 123 4 2 3 3 2 4" xfId="12846"/>
    <cellStyle name="千位分隔 123 2 2 2 4" xfId="12847"/>
    <cellStyle name="千位分隔 127 5 5 4 2" xfId="12848"/>
    <cellStyle name="千位分隔 132 5 5 4 2" xfId="12849"/>
    <cellStyle name="千位分隔 123 2 2 2 4 2" xfId="12850"/>
    <cellStyle name="千位分隔 127 5 5 4 2 2" xfId="12851"/>
    <cellStyle name="千位分隔 132 5 5 4 2 2" xfId="12852"/>
    <cellStyle name="千位分隔 123 2 2 2 4 2 2" xfId="12853"/>
    <cellStyle name="千位分隔 123 2 2 2 4 2 2 2" xfId="12854"/>
    <cellStyle name="千位分隔 123 2 2 2 4 2 2 2 2" xfId="12855"/>
    <cellStyle name="千位分隔 123 2 2 2 4 2 2 2 2 2" xfId="12856"/>
    <cellStyle name="千位分隔 123 2 2 2 4 2 2 2 3" xfId="12857"/>
    <cellStyle name="千位分隔 123 2 2 2 4 2 2 3" xfId="12858"/>
    <cellStyle name="千位分隔 123 2 2 2 4 2 3" xfId="12859"/>
    <cellStyle name="千位分隔 123 2 2 2 4 2 3 2" xfId="12860"/>
    <cellStyle name="千位分隔 123 2 2 2 4 2 3 2 2" xfId="12861"/>
    <cellStyle name="千位分隔 123 2 2 2 4 2 3 3" xfId="12862"/>
    <cellStyle name="千位分隔 123 2 2 2 4 2 4" xfId="12863"/>
    <cellStyle name="千位分隔 123 2 2 2 4 3 2 2" xfId="12864"/>
    <cellStyle name="千位分隔 138 2 3 4" xfId="12865"/>
    <cellStyle name="千位分隔 123 2 2 2 4 3 2 2 2" xfId="12866"/>
    <cellStyle name="千位分隔 123 2 2 2 4 3 2 3" xfId="12867"/>
    <cellStyle name="千位分隔 123 2 2 2 4 3 3" xfId="12868"/>
    <cellStyle name="千位分隔 127 2 3 2 3 2 3 3" xfId="12869"/>
    <cellStyle name="千位分隔 132 2 3 2 3 2 3 3" xfId="12870"/>
    <cellStyle name="千位分隔 123 2 2 2 4 4" xfId="12871"/>
    <cellStyle name="千位分隔 123 2 2 2 4 4 2" xfId="12872"/>
    <cellStyle name="千位分隔 123 2 2 2 4 4 2 2" xfId="12873"/>
    <cellStyle name="千位分隔 123 2 2 2 4 4 3" xfId="12874"/>
    <cellStyle name="千位分隔 123 2 2 2 4 5" xfId="12875"/>
    <cellStyle name="千位分隔 127 5 5 5" xfId="12876"/>
    <cellStyle name="千位分隔 132 5 5 5" xfId="12877"/>
    <cellStyle name="千位分隔 123 3 2 2 2 2 2 4 2" xfId="12878"/>
    <cellStyle name="千位分隔 123 2 2 2 5" xfId="12879"/>
    <cellStyle name="千位分隔 127 3 2 3 2 2 2 3" xfId="12880"/>
    <cellStyle name="千位分隔 132 3 2 3 2 2 2 3" xfId="12881"/>
    <cellStyle name="千位分隔 123 3 2 2 2 2 2 4 2 2" xfId="12882"/>
    <cellStyle name="千位分隔 123 2 2 2 5 2" xfId="12883"/>
    <cellStyle name="千位分隔 127 3 2 3 2 2 2 3 2" xfId="12884"/>
    <cellStyle name="千位分隔 132 3 2 3 2 2 2 3 2" xfId="12885"/>
    <cellStyle name="千位分隔 123 2 2 2 5 2 2" xfId="12886"/>
    <cellStyle name="千位分隔 150 4 4 2 3" xfId="12887"/>
    <cellStyle name="千位分隔 145 4 4 2 3" xfId="12888"/>
    <cellStyle name="千位分隔 127 3 2 3 2 2 2 3 2 2" xfId="12889"/>
    <cellStyle name="千位分隔 132 3 2 3 2 2 2 3 2 2" xfId="12890"/>
    <cellStyle name="千位分隔 123 2 2 2 5 2 2 2" xfId="12891"/>
    <cellStyle name="千位分隔 123 2 2 2 5 2 2 2 2" xfId="12892"/>
    <cellStyle name="千位分隔 123 2 2 2 5 2 2 3" xfId="12893"/>
    <cellStyle name="千位分隔 127 3 2 3 2 2 2 3 3" xfId="12894"/>
    <cellStyle name="千位分隔 132 3 2 3 2 2 2 3 3" xfId="12895"/>
    <cellStyle name="千位分隔 123 2 2 2 5 2 3" xfId="12896"/>
    <cellStyle name="千位分隔 127 3 3 5 3 2 2" xfId="12897"/>
    <cellStyle name="千位分隔 132 3 3 5 3 2 2" xfId="12898"/>
    <cellStyle name="千位分隔 126 3 2 3 3 4 2 2" xfId="12899"/>
    <cellStyle name="千位分隔 127 3 2 3 2 2 2 4" xfId="12900"/>
    <cellStyle name="千位分隔 132 3 2 3 2 2 2 4" xfId="12901"/>
    <cellStyle name="千位分隔 123 2 2 2 5 3" xfId="12902"/>
    <cellStyle name="千位分隔 123 2 2 2 5 3 2" xfId="12903"/>
    <cellStyle name="千位分隔 123 2 2 2 5 3 2 2" xfId="12904"/>
    <cellStyle name="千位分隔 123 2 2 2 5 3 3" xfId="12905"/>
    <cellStyle name="千位分隔 123 2 2 2 5 4" xfId="12906"/>
    <cellStyle name="千位分隔 129 4 4 2 2 2 2 2 2 2" xfId="12907"/>
    <cellStyle name="千位分隔 123 3 2 2 2 2 2 4 3" xfId="12908"/>
    <cellStyle name="千位分隔 123 2 2 2 6" xfId="12909"/>
    <cellStyle name="千位分隔 127 5 6" xfId="12910"/>
    <cellStyle name="千位分隔 132 5 6" xfId="12911"/>
    <cellStyle name="千位分隔 129 5 6 3 3" xfId="12912"/>
    <cellStyle name="千位分隔 123 4 2 3 3 3" xfId="12913"/>
    <cellStyle name="千位分隔 123 2 2 3" xfId="12914"/>
    <cellStyle name="千位分隔 127 5 6 2" xfId="12915"/>
    <cellStyle name="千位分隔 132 5 6 2" xfId="12916"/>
    <cellStyle name="千位分隔 123 4 2 3 3 3 2" xfId="12917"/>
    <cellStyle name="千位分隔 123 2 2 3 2" xfId="12918"/>
    <cellStyle name="千位分隔 144 5 2 2 3 4" xfId="12919"/>
    <cellStyle name="千位分隔 139 5 2 2 3 4" xfId="12920"/>
    <cellStyle name="千位分隔 127 5 6 2 2" xfId="12921"/>
    <cellStyle name="千位分隔 132 5 6 2 2" xfId="12922"/>
    <cellStyle name="千位分隔 123 4 2 3 3 3 2 2" xfId="12923"/>
    <cellStyle name="千位分隔 123 2 2 3 2 2" xfId="12924"/>
    <cellStyle name="千位分隔 144 5 2 2 3 4 2" xfId="12925"/>
    <cellStyle name="千位分隔 139 5 2 2 3 4 2" xfId="12926"/>
    <cellStyle name="千位分隔 127 5 6 2 2 2" xfId="12927"/>
    <cellStyle name="千位分隔 132 5 6 2 2 2" xfId="12928"/>
    <cellStyle name="千位分隔 157 4 3 2 6 3" xfId="12929"/>
    <cellStyle name="千位分隔 123 4 2 3 3 3 2 2 2" xfId="12930"/>
    <cellStyle name="千位分隔 123 2 2 3 2 2 2" xfId="12931"/>
    <cellStyle name="千位分隔 144 5 2 2 3 4 2 2" xfId="12932"/>
    <cellStyle name="千位分隔 139 5 2 2 3 4 2 2" xfId="12933"/>
    <cellStyle name="千位分隔 127 5 6 2 2 2 2" xfId="12934"/>
    <cellStyle name="千位分隔 132 5 6 2 2 2 2" xfId="12935"/>
    <cellStyle name="千位分隔 123 2 2 3 2 2 2 2" xfId="12936"/>
    <cellStyle name="千位分隔 127 5 6 2 2 2 2 2" xfId="12937"/>
    <cellStyle name="千位分隔 132 5 6 2 2 2 2 2" xfId="12938"/>
    <cellStyle name="千位分隔 123 5 6 2 4" xfId="12939"/>
    <cellStyle name="千位分隔 123 2 2 3 2 2 2 2 2" xfId="12940"/>
    <cellStyle name="千位分隔 123 2 2 3 2 2 2 2 2 2" xfId="12941"/>
    <cellStyle name="千位分隔 123 2 2 3 2 2 2 2 2 2 2" xfId="12942"/>
    <cellStyle name="千位分隔 147 9 3 2" xfId="12943"/>
    <cellStyle name="千位分隔 138 3 3 2 3 2 3 2" xfId="12944"/>
    <cellStyle name="千位分隔 123 2 2 3 2 2 2 2 2 3" xfId="12945"/>
    <cellStyle name="千位分隔 123 2 2 3 2 2 2 2 3" xfId="12946"/>
    <cellStyle name="千位分隔 127 5 6 2 2 2 3" xfId="12947"/>
    <cellStyle name="千位分隔 132 5 6 2 2 2 3" xfId="12948"/>
    <cellStyle name="千位分隔 123 2 2 3 2 2 2 3" xfId="12949"/>
    <cellStyle name="千位分隔 129 2 3 2 2 2 3" xfId="12950"/>
    <cellStyle name="千位分隔 123 2 2 3 2 2 2 3 2 2" xfId="12951"/>
    <cellStyle name="千位分隔 144 7 3 2 2" xfId="12952"/>
    <cellStyle name="千位分隔 139 7 3 2 2" xfId="12953"/>
    <cellStyle name="千位分隔 153 2 2 2 2 4 2 2 2" xfId="12954"/>
    <cellStyle name="千位分隔 123 2 2 3 2 2 2 4" xfId="12955"/>
    <cellStyle name="千位分隔 144 5 2 2 3 4 3" xfId="12956"/>
    <cellStyle name="千位分隔 139 5 2 2 3 4 3" xfId="12957"/>
    <cellStyle name="千位分隔 127 5 6 2 2 3" xfId="12958"/>
    <cellStyle name="千位分隔 132 5 6 2 2 3" xfId="12959"/>
    <cellStyle name="千位分隔 123 2 2 3 2 2 3" xfId="12960"/>
    <cellStyle name="千位分隔 129 7 2 3 2 2" xfId="12961"/>
    <cellStyle name="千位分隔 123 2 2 3 2 2 3 2" xfId="12962"/>
    <cellStyle name="千位分隔 123 2 2 3 2 2 3 2 2" xfId="12963"/>
    <cellStyle name="千位分隔 123 2 2 3 2 2 3 2 2 2" xfId="12964"/>
    <cellStyle name="千位分隔 123 2 2 3 2 2 3 2 3" xfId="12965"/>
    <cellStyle name="千位分隔 123 2 2 3 2 2 3 3" xfId="12966"/>
    <cellStyle name="千位分隔 123 2 2 3 2 2 4" xfId="12967"/>
    <cellStyle name="千位分隔 123 2 2 3 2 2 4 2" xfId="12968"/>
    <cellStyle name="千位分隔 123 2 2 3 2 2 4 2 2" xfId="12969"/>
    <cellStyle name="千位分隔 123 2 2 3 2 2 5" xfId="12970"/>
    <cellStyle name="千位分隔 127 5 6 2 3 2 2" xfId="12971"/>
    <cellStyle name="千位分隔 132 5 6 2 3 2 2" xfId="12972"/>
    <cellStyle name="千位分隔 123 2 2 3 2 3 2 2" xfId="12973"/>
    <cellStyle name="千位分隔 123 2 2 3 2 3 2 2 2" xfId="12974"/>
    <cellStyle name="千位分隔 123 2 2 3 2 3 2 2 2 2" xfId="12975"/>
    <cellStyle name="千位分隔 123 2 2 3 2 3 2 2 3" xfId="12976"/>
    <cellStyle name="千位分隔 123 2 2 3 2 3 2 3" xfId="12977"/>
    <cellStyle name="千位分隔 127 5 6 2 3 3" xfId="12978"/>
    <cellStyle name="千位分隔 132 5 6 2 3 3" xfId="12979"/>
    <cellStyle name="千位分隔 123 2 2 3 2 3 3" xfId="12980"/>
    <cellStyle name="千位分隔 123 2 2 3 2 3 3 2" xfId="12981"/>
    <cellStyle name="千位分隔 123 2 2 3 2 3 3 2 2" xfId="12982"/>
    <cellStyle name="千位分隔 123 2 2 3 2 3 3 3" xfId="12983"/>
    <cellStyle name="千位分隔 123 2 2 3 2 3 4" xfId="12984"/>
    <cellStyle name="千位分隔 153 3 2 2 2 3 2 2" xfId="12985"/>
    <cellStyle name="千位分隔 123 2 2 3 2 4 2" xfId="12986"/>
    <cellStyle name="千位分隔 153 3 2 2 2 3 2 2 2" xfId="12987"/>
    <cellStyle name="千位分隔 123 2 2 3 2 4 2 2" xfId="12988"/>
    <cellStyle name="千位分隔 153 3 2 2 2 3 2 3" xfId="12989"/>
    <cellStyle name="千位分隔 123 2 2 3 2 4 3" xfId="12990"/>
    <cellStyle name="千位分隔 153 3 2 2 2 3 3" xfId="12991"/>
    <cellStyle name="千位分隔 123 2 2 3 2 5" xfId="12992"/>
    <cellStyle name="千位分隔 127 5 6 3" xfId="12993"/>
    <cellStyle name="千位分隔 132 5 6 3" xfId="12994"/>
    <cellStyle name="千位分隔 123 4 2 3 3 3 3" xfId="12995"/>
    <cellStyle name="千位分隔 123 2 2 3 3" xfId="12996"/>
    <cellStyle name="千位分隔 139 5 2 2 4 4" xfId="12997"/>
    <cellStyle name="千位分隔 127 5 6 3 2" xfId="12998"/>
    <cellStyle name="千位分隔 132 5 6 3 2" xfId="12999"/>
    <cellStyle name="千位分隔 123 2 2 3 3 2" xfId="13000"/>
    <cellStyle name="千位分隔 127 5 6 3 2 2" xfId="13001"/>
    <cellStyle name="千位分隔 132 5 6 3 2 2" xfId="13002"/>
    <cellStyle name="千位分隔 123 2 2 3 3 2 2" xfId="13003"/>
    <cellStyle name="千位分隔 133 2 4 2 2 2 2 2 3" xfId="13004"/>
    <cellStyle name="千位分隔 151 2 4 2 3" xfId="13005"/>
    <cellStyle name="千位分隔 127 5 6 3 2 2 2" xfId="13006"/>
    <cellStyle name="千位分隔 132 5 6 3 2 2 2" xfId="13007"/>
    <cellStyle name="千位分隔 123 2 2 3 3 2 2 2" xfId="13008"/>
    <cellStyle name="千位分隔 123 2 2 3 3 2 2 2 2" xfId="13009"/>
    <cellStyle name="千位分隔 123 2 2 3 3 2 2 2 2 2" xfId="13010"/>
    <cellStyle name="千位分隔 123 2 2 3 3 2 2 2 3" xfId="13011"/>
    <cellStyle name="千位分隔 123 2 2 3 3 2 2 3" xfId="13012"/>
    <cellStyle name="千位分隔 127 5 6 3 2 3" xfId="13013"/>
    <cellStyle name="千位分隔 132 5 6 3 2 3" xfId="13014"/>
    <cellStyle name="千位分隔 123 2 2 3 3 2 3" xfId="13015"/>
    <cellStyle name="千位分隔 123 2 2 3 3 2 3 2" xfId="13016"/>
    <cellStyle name="千位分隔 123 2 2 3 3 2 3 2 2" xfId="13017"/>
    <cellStyle name="千位分隔 123 2 2 3 3 2 3 3" xfId="13018"/>
    <cellStyle name="千位分隔 123 2 2 3 3 2 4" xfId="13019"/>
    <cellStyle name="千位分隔 127 2 3 2 3 3 2 2 2" xfId="13020"/>
    <cellStyle name="千位分隔 132 2 3 2 3 3 2 2 2" xfId="13021"/>
    <cellStyle name="千位分隔 123 2 2 3 3 3 2" xfId="13022"/>
    <cellStyle name="千位分隔 123 2 2 3 3 3 2 2" xfId="13023"/>
    <cellStyle name="千位分隔 123 2 2 3 3 3 2 2 2" xfId="13024"/>
    <cellStyle name="千位分隔 123 2 2 3 3 3 2 3" xfId="13025"/>
    <cellStyle name="千位分隔 123 2 2 3 3 3 3" xfId="13026"/>
    <cellStyle name="千位分隔 127 2 3 2 3 3 2 3" xfId="13027"/>
    <cellStyle name="千位分隔 132 2 3 2 3 3 2 3" xfId="13028"/>
    <cellStyle name="千位分隔 153 3 2 2 2 4 2" xfId="13029"/>
    <cellStyle name="千位分隔 123 2 2 3 3 4" xfId="13030"/>
    <cellStyle name="千位分隔 129 6 3 2 2 2 3" xfId="13031"/>
    <cellStyle name="千位分隔 153 3 2 2 2 4 2 2" xfId="13032"/>
    <cellStyle name="千位分隔 123 2 2 3 3 4 2" xfId="13033"/>
    <cellStyle name="千位分隔 153 3 2 2 2 4 2 2 2" xfId="13034"/>
    <cellStyle name="千位分隔 123 2 2 3 3 4 2 2" xfId="13035"/>
    <cellStyle name="千位分隔 153 3 2 2 2 4 2 3" xfId="13036"/>
    <cellStyle name="千位分隔 123 2 2 3 3 4 3" xfId="13037"/>
    <cellStyle name="千位分隔 126 4 2 6 4 2 2" xfId="13038"/>
    <cellStyle name="千位分隔 153 3 2 2 2 4 3" xfId="13039"/>
    <cellStyle name="千位分隔 123 2 2 3 3 5" xfId="13040"/>
    <cellStyle name="千位分隔 127 5 6 4" xfId="13041"/>
    <cellStyle name="千位分隔 132 5 6 4" xfId="13042"/>
    <cellStyle name="千位分隔 123 2 2 3 4" xfId="13043"/>
    <cellStyle name="千位分隔 127 5 6 4 2 2" xfId="13044"/>
    <cellStyle name="千位分隔 132 5 6 4 2 2" xfId="13045"/>
    <cellStyle name="千位分隔 123 2 2 3 4 2 2" xfId="13046"/>
    <cellStyle name="千位分隔 123 2 2 3 4 2 2 2" xfId="13047"/>
    <cellStyle name="千位分隔 144 3 2 2 3 6" xfId="13048"/>
    <cellStyle name="千位分隔 123 2 2 3 4 2 2 2 2" xfId="13049"/>
    <cellStyle name="千位分隔 123 2 2 3 4 2 2 3" xfId="13050"/>
    <cellStyle name="千位分隔 123 2 2 3 4 2 3" xfId="13051"/>
    <cellStyle name="千位分隔 127 5 6 4 3" xfId="13052"/>
    <cellStyle name="千位分隔 132 5 6 4 3" xfId="13053"/>
    <cellStyle name="千位分隔 123 2 2 3 4 3" xfId="13054"/>
    <cellStyle name="千位分隔 123 2 2 3 4 3 2" xfId="13055"/>
    <cellStyle name="千位分隔 123 2 2 3 4 3 2 2" xfId="13056"/>
    <cellStyle name="千位分隔 123 2 2 3 4 3 3" xfId="13057"/>
    <cellStyle name="千位分隔 153 3 2 2 2 5 2" xfId="13058"/>
    <cellStyle name="千位分隔 123 2 2 3 4 4" xfId="13059"/>
    <cellStyle name="千位分隔 127 5 6 5" xfId="13060"/>
    <cellStyle name="千位分隔 132 5 6 5" xfId="13061"/>
    <cellStyle name="千位分隔 123 2 2 3 5" xfId="13062"/>
    <cellStyle name="千位分隔 127 5 7" xfId="13063"/>
    <cellStyle name="千位分隔 132 5 7" xfId="13064"/>
    <cellStyle name="千位分隔 153 3 4 2 2 4 2" xfId="13065"/>
    <cellStyle name="千位分隔 123 4 2 3 3 4" xfId="13066"/>
    <cellStyle name="千位分隔 123 2 2 4" xfId="13067"/>
    <cellStyle name="千位分隔 127 5 7 2" xfId="13068"/>
    <cellStyle name="千位分隔 132 5 7 2" xfId="13069"/>
    <cellStyle name="千位分隔 153 3 4 2 2 4 2 2" xfId="13070"/>
    <cellStyle name="千位分隔 123 4 2 3 3 4 2" xfId="13071"/>
    <cellStyle name="千位分隔 123 2 2 4 2" xfId="13072"/>
    <cellStyle name="千位分隔 127 5 7 2 2" xfId="13073"/>
    <cellStyle name="千位分隔 132 5 7 2 2" xfId="13074"/>
    <cellStyle name="千位分隔 153 3 4 2 2 4 2 2 2" xfId="13075"/>
    <cellStyle name="千位分隔 123 4 2 3 3 4 2 2" xfId="13076"/>
    <cellStyle name="千位分隔 123 2 2 4 2 2" xfId="13077"/>
    <cellStyle name="千位分隔 127 5 7 2 2 2" xfId="13078"/>
    <cellStyle name="千位分隔 132 5 7 2 2 2" xfId="13079"/>
    <cellStyle name="千位分隔 123 2 2 4 2 2 2" xfId="13080"/>
    <cellStyle name="千位分隔 127 5 7 2 2 2 2" xfId="13081"/>
    <cellStyle name="千位分隔 132 5 7 2 2 2 2" xfId="13082"/>
    <cellStyle name="千位分隔 123 2 2 4 2 2 2 2" xfId="13083"/>
    <cellStyle name="千位分隔 123 2 2 4 2 2 2 2 2" xfId="13084"/>
    <cellStyle name="千位分隔 126 3 3 2 2 2 2 2 2 2 2" xfId="13085"/>
    <cellStyle name="千位分隔 123 2 2 4 2 2 2 3" xfId="13086"/>
    <cellStyle name="千位分隔 127 5 7 2 2 3" xfId="13087"/>
    <cellStyle name="千位分隔 132 5 7 2 2 3" xfId="13088"/>
    <cellStyle name="千位分隔 126 4 6 2 2 2 2 2" xfId="13089"/>
    <cellStyle name="千位分隔 123 4 2 2 2 3 2 2 2 2 2" xfId="13090"/>
    <cellStyle name="千位分隔 123 2 2 4 2 2 3" xfId="13091"/>
    <cellStyle name="千位分隔 123 2 2 4 2 3 2 2" xfId="13092"/>
    <cellStyle name="千位分隔 127 2 2 2 2 4 2 2 2 2" xfId="13093"/>
    <cellStyle name="千位分隔 132 2 2 2 2 4 2 2 2 2" xfId="13094"/>
    <cellStyle name="千位分隔 123 2 2 4 2 3 3" xfId="13095"/>
    <cellStyle name="千位分隔 127 5 7 3" xfId="13096"/>
    <cellStyle name="千位分隔 132 5 7 3" xfId="13097"/>
    <cellStyle name="千位分隔 153 3 4 2 2 4 2 3" xfId="13098"/>
    <cellStyle name="千位分隔 123 4 2 3 3 4 3" xfId="13099"/>
    <cellStyle name="千位分隔 123 2 2 4 3" xfId="13100"/>
    <cellStyle name="千位分隔 133 2 3 2 2 2 2 3" xfId="13101"/>
    <cellStyle name="千位分隔 127 5 7 3 2" xfId="13102"/>
    <cellStyle name="千位分隔 132 5 7 3 2" xfId="13103"/>
    <cellStyle name="千位分隔 123 2 2 4 3 2" xfId="13104"/>
    <cellStyle name="千位分隔 133 2 3 2 2 2 2 3 2" xfId="13105"/>
    <cellStyle name="千位分隔 133 5 2 2 2 2 5" xfId="13106"/>
    <cellStyle name="千位分隔 127 5 7 3 2 2" xfId="13107"/>
    <cellStyle name="千位分隔 132 5 7 3 2 2" xfId="13108"/>
    <cellStyle name="千位分隔 123 2 2 4 3 2 2" xfId="13109"/>
    <cellStyle name="千位分隔 133 2 3 2 2 2 2 3 2 2" xfId="13110"/>
    <cellStyle name="千位分隔 123 2 2 4 3 2 2 2" xfId="13111"/>
    <cellStyle name="千位分隔 133 6 2 3 2 2 2 2" xfId="13112"/>
    <cellStyle name="千位分隔 133 2 3 2 2 2 2 3 3" xfId="13113"/>
    <cellStyle name="千位分隔 123 2 2 4 3 2 3" xfId="13114"/>
    <cellStyle name="千位分隔 127 2 3 2 3 4 2 2" xfId="13115"/>
    <cellStyle name="千位分隔 132 2 3 2 3 4 2 2" xfId="13116"/>
    <cellStyle name="千位分隔 133 2 3 2 2 2 2 4" xfId="13117"/>
    <cellStyle name="千位分隔 127 5 7 3 3" xfId="13118"/>
    <cellStyle name="千位分隔 132 5 7 3 3" xfId="13119"/>
    <cellStyle name="千位分隔 123 2 2 4 3 3" xfId="13120"/>
    <cellStyle name="千位分隔 127 5 7 4" xfId="13121"/>
    <cellStyle name="千位分隔 132 5 7 4" xfId="13122"/>
    <cellStyle name="千位分隔 123 2 2 4 4" xfId="13123"/>
    <cellStyle name="千位分隔 133 2 3 2 2 2 3 3" xfId="13124"/>
    <cellStyle name="千位分隔 123 2 2 4 4 2" xfId="13125"/>
    <cellStyle name="千位分隔 123 2 2 4 4 2 2" xfId="13126"/>
    <cellStyle name="千位分隔 123 2 2 4 4 3" xfId="13127"/>
    <cellStyle name="千位分隔 123 2 2 4 5" xfId="13128"/>
    <cellStyle name="千位分隔 127 5 8" xfId="13129"/>
    <cellStyle name="千位分隔 132 5 8" xfId="13130"/>
    <cellStyle name="千位分隔 157 3 5 4 2" xfId="13131"/>
    <cellStyle name="千位分隔 153 3 4 2 2 4 3" xfId="13132"/>
    <cellStyle name="千位分隔 123 4 2 3 3 5" xfId="13133"/>
    <cellStyle name="千位分隔 123 2 8 2 3 2" xfId="13134"/>
    <cellStyle name="千位分隔 123 2 2 5" xfId="13135"/>
    <cellStyle name="千位分隔 123 2 8 2 3 2 2" xfId="13136"/>
    <cellStyle name="千位分隔 136 3 2 2 2 2 3 2 3" xfId="13137"/>
    <cellStyle name="千位分隔 141 3 2 2 2 2 3 2 3" xfId="13138"/>
    <cellStyle name="千位分隔 123 2 2 5 2" xfId="13139"/>
    <cellStyle name="千位分隔 123 2 2 5 2 2" xfId="13140"/>
    <cellStyle name="千位分隔 123 2 2 5 2 2 2" xfId="13141"/>
    <cellStyle name="千位分隔 144 7 4 3" xfId="13142"/>
    <cellStyle name="千位分隔 139 7 4 3" xfId="13143"/>
    <cellStyle name="千位分隔 123 2 2 5 2 2 2 2" xfId="13144"/>
    <cellStyle name="千位分隔 123 2 2 5 2 2 2 2 2" xfId="13145"/>
    <cellStyle name="千位分隔 123 2 2 5 2 2 3" xfId="13146"/>
    <cellStyle name="千位分隔 123 2 2 5 2 3" xfId="13147"/>
    <cellStyle name="千位分隔 123 2 2 5 2 3 2" xfId="13148"/>
    <cellStyle name="千位分隔 151 3 2 2 2 4" xfId="13149"/>
    <cellStyle name="千位分隔 144 8 4 3" xfId="13150"/>
    <cellStyle name="千位分隔 139 8 4 3" xfId="13151"/>
    <cellStyle name="千位分隔 123 2 2 5 2 3 2 2" xfId="13152"/>
    <cellStyle name="千位分隔 123 2 2 5 2 3 3" xfId="13153"/>
    <cellStyle name="千位分隔 153 3 2 2 4 3 2" xfId="13154"/>
    <cellStyle name="千位分隔 123 2 2 5 2 4" xfId="13155"/>
    <cellStyle name="千位分隔 123 2 2 5 3" xfId="13156"/>
    <cellStyle name="千位分隔 138 3 2 3 2 3 2 2 3" xfId="13157"/>
    <cellStyle name="千位分隔 133 2 3 2 2 3 2 3" xfId="13158"/>
    <cellStyle name="千位分隔 123 2 2 5 3 2" xfId="13159"/>
    <cellStyle name="千位分隔 123 2 2 5 3 2 2" xfId="13160"/>
    <cellStyle name="千位分隔 123 2 2 5 3 2 2 2" xfId="13161"/>
    <cellStyle name="千位分隔 123 2 2 5 3 2 3" xfId="13162"/>
    <cellStyle name="千位分隔 139 3 3 4 2 2 2 2 2" xfId="13163"/>
    <cellStyle name="千位分隔 123 2 2 5 3 3" xfId="13164"/>
    <cellStyle name="千位分隔 123 2 2 5 4" xfId="13165"/>
    <cellStyle name="千位分隔 133 2 3 2 2 3 3 3" xfId="13166"/>
    <cellStyle name="千位分隔 123 2 2 5 4 2" xfId="13167"/>
    <cellStyle name="千位分隔 123 2 2 5 4 2 2" xfId="13168"/>
    <cellStyle name="千位分隔 123 2 2 5 4 3" xfId="13169"/>
    <cellStyle name="千位分隔 123 2 2 5 5" xfId="13170"/>
    <cellStyle name="千位分隔 123 2 8 2 3 3" xfId="13171"/>
    <cellStyle name="千位分隔 123 2 2 6" xfId="13172"/>
    <cellStyle name="千位分隔 136 3 2 2 2 2 3 3 3" xfId="13173"/>
    <cellStyle name="千位分隔 141 3 2 2 2 2 3 3 3" xfId="13174"/>
    <cellStyle name="千位分隔 123 2 2 6 2" xfId="13175"/>
    <cellStyle name="千位分隔 123 2 2 6 2 2" xfId="13176"/>
    <cellStyle name="千位分隔 123 2 2 6 2 2 2" xfId="13177"/>
    <cellStyle name="千位分隔 123 2 2 6 2 2 2 2" xfId="13178"/>
    <cellStyle name="千位分隔 123 2 2 6 2 2 2 2 2" xfId="13179"/>
    <cellStyle name="千位分隔 123 2 2 6 2 2 2 3" xfId="13180"/>
    <cellStyle name="千位分隔 123 4 4 2 3 2 2" xfId="13181"/>
    <cellStyle name="千位分隔 123 2 2 6 2 2 3" xfId="13182"/>
    <cellStyle name="千位分隔 138 10 2 2 2 2" xfId="13183"/>
    <cellStyle name="千位分隔 123 2 2 6 2 3" xfId="13184"/>
    <cellStyle name="千位分隔 138 10 2 2 2 2 2" xfId="13185"/>
    <cellStyle name="千位分隔 123 2 2 6 2 3 2" xfId="13186"/>
    <cellStyle name="千位分隔 123 2 2 6 2 3 2 2" xfId="13187"/>
    <cellStyle name="千位分隔 123 4 4 2 3 3 2" xfId="13188"/>
    <cellStyle name="千位分隔 123 2 2 6 2 3 3" xfId="13189"/>
    <cellStyle name="千位分隔 138 10 2 2 2 3" xfId="13190"/>
    <cellStyle name="千位分隔 123 2 2 6 2 4" xfId="13191"/>
    <cellStyle name="千位分隔 123 2 2 6 3" xfId="13192"/>
    <cellStyle name="千位分隔 123 2 2 6 3 2" xfId="13193"/>
    <cellStyle name="千位分隔 123 2 2 6 3 2 2" xfId="13194"/>
    <cellStyle name="千位分隔 123 2 2 6 3 2 2 2" xfId="13195"/>
    <cellStyle name="千位分隔 123 4 4 2 4 2 2" xfId="13196"/>
    <cellStyle name="千位分隔 123 2 2 6 3 2 3" xfId="13197"/>
    <cellStyle name="千位分隔 123 2 2 6 3 3" xfId="13198"/>
    <cellStyle name="千位分隔 123 2 2 6 4" xfId="13199"/>
    <cellStyle name="千位分隔 123 2 2 6 4 2" xfId="13200"/>
    <cellStyle name="千位分隔 123 2 2 6 4 2 2" xfId="13201"/>
    <cellStyle name="千位分隔 123 2 2 6 4 3" xfId="13202"/>
    <cellStyle name="千位分隔 123 2 2 6 5" xfId="13203"/>
    <cellStyle name="千位分隔 123 2 2 7" xfId="13204"/>
    <cellStyle name="千位分隔 123 2 2 7 2 2" xfId="13205"/>
    <cellStyle name="千位分隔 123 2 2 7 2 2 2" xfId="13206"/>
    <cellStyle name="千位分隔 123 2 2 7 2 2 2 2" xfId="13207"/>
    <cellStyle name="千位分隔 123 4 4 3 3 2 2" xfId="13208"/>
    <cellStyle name="千位分隔 123 2 2 7 2 2 3" xfId="13209"/>
    <cellStyle name="千位分隔 138 10 2 3 2 2" xfId="13210"/>
    <cellStyle name="千位分隔 123 2 2 7 2 3" xfId="13211"/>
    <cellStyle name="千位分隔 123 2 2 7 3" xfId="13212"/>
    <cellStyle name="千位分隔 123 2 2 7 3 2" xfId="13213"/>
    <cellStyle name="千位分隔 123 2 2 7 3 2 2" xfId="13214"/>
    <cellStyle name="千位分隔 123 2 2 7 3 3" xfId="13215"/>
    <cellStyle name="千位分隔 123 2 2 7 4" xfId="13216"/>
    <cellStyle name="千位分隔 123 2 2 8" xfId="13217"/>
    <cellStyle name="千位分隔 129 5 6 4" xfId="13218"/>
    <cellStyle name="千位分隔 123 4 2 3 4" xfId="13219"/>
    <cellStyle name="千位分隔 123 2 3" xfId="13220"/>
    <cellStyle name="千位分隔 127 6 5" xfId="13221"/>
    <cellStyle name="千位分隔 132 6 5" xfId="13222"/>
    <cellStyle name="千位分隔 129 5 6 4 2" xfId="13223"/>
    <cellStyle name="千位分隔 123 4 2 3 4 2" xfId="13224"/>
    <cellStyle name="千位分隔 123 2 3 2" xfId="13225"/>
    <cellStyle name="千位分隔 129 5 6 4 2 2" xfId="13226"/>
    <cellStyle name="千位分隔 123 4 2 3 4 2 2" xfId="13227"/>
    <cellStyle name="千位分隔 123 2 3 2 2" xfId="13228"/>
    <cellStyle name="千位分隔 123 2 3 2 2 2" xfId="13229"/>
    <cellStyle name="千位分隔 144 3 4 6 3" xfId="13230"/>
    <cellStyle name="千位分隔 123 4 2 3 4 2 2 2" xfId="13231"/>
    <cellStyle name="千位分隔 157 5 2 2 6 3" xfId="13232"/>
    <cellStyle name="千位分隔 123 4 2 3 4 2 2 2 2" xfId="13233"/>
    <cellStyle name="千位分隔 123 2 3 2 2 2 2" xfId="13234"/>
    <cellStyle name="千位分隔 123 2 3 2 2 2 2 2" xfId="13235"/>
    <cellStyle name="千位分隔 123 2 3 2 2 2 2 2 2" xfId="13236"/>
    <cellStyle name="千位分隔 150 3 6 6" xfId="13237"/>
    <cellStyle name="千位分隔 145 3 6 6" xfId="13238"/>
    <cellStyle name="千位分隔 123 2 3 2 2 2 2 2 2 2" xfId="13239"/>
    <cellStyle name="千位分隔 123 2 3 2 2 2 2 2 2 2 2" xfId="13240"/>
    <cellStyle name="千位分隔 139 2 3 2 3 2 3 2" xfId="13241"/>
    <cellStyle name="千位分隔 144 2 3 2 3 2 3 2" xfId="13242"/>
    <cellStyle name="千位分隔 133 2 3 3 3 2 2" xfId="13243"/>
    <cellStyle name="千位分隔 123 2 3 2 2 2 2 2 2 3" xfId="13244"/>
    <cellStyle name="千位分隔 133 4 2 2 2 3 2 2 2 2" xfId="13245"/>
    <cellStyle name="千位分隔 123 2 3 2 2 2 2 2 3" xfId="13246"/>
    <cellStyle name="千位分隔 153 2 10 2" xfId="13247"/>
    <cellStyle name="千位分隔 150 4 6 6" xfId="13248"/>
    <cellStyle name="千位分隔 145 4 6 6" xfId="13249"/>
    <cellStyle name="千位分隔 123 2 3 2 2 2 2 3 2 2" xfId="13250"/>
    <cellStyle name="千位分隔 153 2 11" xfId="13251"/>
    <cellStyle name="千位分隔 123 2 3 2 2 2 2 3 3" xfId="13252"/>
    <cellStyle name="千位分隔 150 4 2 6 2 2 2" xfId="13253"/>
    <cellStyle name="千位分隔 145 4 2 6 2 2 2" xfId="13254"/>
    <cellStyle name="千位分隔 139 4 2 3 2 3 3 2" xfId="13255"/>
    <cellStyle name="千位分隔 123 2 3 2 2 2 3" xfId="13256"/>
    <cellStyle name="千位分隔 150 4 2 6 2 2 2 2" xfId="13257"/>
    <cellStyle name="千位分隔 145 4 2 6 2 2 2 2" xfId="13258"/>
    <cellStyle name="千位分隔 139 4 2 3 2 3 3 2 2" xfId="13259"/>
    <cellStyle name="千位分隔 123 2 3 2 2 2 3 2" xfId="13260"/>
    <cellStyle name="千位分隔 123 2 3 2 2 2 3 2 2" xfId="13261"/>
    <cellStyle name="千位分隔 133 4 2 2 2 3 2 3 2 2" xfId="13262"/>
    <cellStyle name="千位分隔 123 2 3 2 2 2 3 2 3" xfId="13263"/>
    <cellStyle name="千位分隔 123 2 3 2 2 2 3 3" xfId="13264"/>
    <cellStyle name="千位分隔 150 4 2 6 2 2 3" xfId="13265"/>
    <cellStyle name="千位分隔 145 4 2 6 2 2 3" xfId="13266"/>
    <cellStyle name="千位分隔 139 4 2 3 2 3 3 3" xfId="13267"/>
    <cellStyle name="千位分隔 123 2 3 2 2 2 4" xfId="13268"/>
    <cellStyle name="千位分隔 123 2 3 2 2 2 4 2" xfId="13269"/>
    <cellStyle name="千位分隔 123 2 3 2 2 2 4 2 2" xfId="13270"/>
    <cellStyle name="千位分隔 123 2 3 2 2 2 4 3" xfId="13271"/>
    <cellStyle name="千位分隔 123 4 2 3 4 2 2 3" xfId="13272"/>
    <cellStyle name="千位分隔 123 2 3 2 2 3" xfId="13273"/>
    <cellStyle name="千位分隔 123 2 3 2 2 3 2" xfId="13274"/>
    <cellStyle name="千位分隔 123 2 3 2 2 3 2 2" xfId="13275"/>
    <cellStyle name="千位分隔 123 2 3 2 2 3 2 2 2 2" xfId="13276"/>
    <cellStyle name="千位分隔 133 4 2 2 2 3 3 2 2 2" xfId="13277"/>
    <cellStyle name="千位分隔 123 2 3 2 2 3 2 2 3" xfId="13278"/>
    <cellStyle name="千位分隔 123 2 3 2 2 3 3 2" xfId="13279"/>
    <cellStyle name="千位分隔 123 2 3 2 2 3 3 2 2" xfId="13280"/>
    <cellStyle name="千位分隔 123 2 3 2 2 3 3 3" xfId="13281"/>
    <cellStyle name="千位分隔 123 2 3 2 2 3 4" xfId="13282"/>
    <cellStyle name="千位分隔 123 4 2 3 4 2 3" xfId="13283"/>
    <cellStyle name="千位分隔 123 2 3 2 3" xfId="13284"/>
    <cellStyle name="千位分隔 123 2 3 2 3 2" xfId="13285"/>
    <cellStyle name="千位分隔 126 2 2 5 3 2 3" xfId="13286"/>
    <cellStyle name="千位分隔 123 2 3 2 3 2 2" xfId="13287"/>
    <cellStyle name="千位分隔 123 2 3 2 3 2 2 2" xfId="13288"/>
    <cellStyle name="千位分隔 123 2 3 2 3 2 2 2 2" xfId="13289"/>
    <cellStyle name="千位分隔 133 4 2 2 2 4 2 2 2 2" xfId="13290"/>
    <cellStyle name="千位分隔 123 2 3 2 3 2 2 2 3" xfId="13291"/>
    <cellStyle name="千位分隔 151 3 2 10 2" xfId="13292"/>
    <cellStyle name="千位分隔 123 2 3 2 3 2 2 3" xfId="13293"/>
    <cellStyle name="千位分隔 123 2 3 2 3 2 3" xfId="13294"/>
    <cellStyle name="千位分隔 123 2 3 2 3 2 4" xfId="13295"/>
    <cellStyle name="千位分隔 127 2 3 2 4 2 2 2" xfId="13296"/>
    <cellStyle name="千位分隔 132 2 3 2 4 2 2 2" xfId="13297"/>
    <cellStyle name="千位分隔 123 2 3 2 3 3" xfId="13298"/>
    <cellStyle name="千位分隔 127 2 3 2 4 2 2 2 2" xfId="13299"/>
    <cellStyle name="千位分隔 132 2 3 2 4 2 2 2 2" xfId="13300"/>
    <cellStyle name="千位分隔 123 2 3 2 3 3 2" xfId="13301"/>
    <cellStyle name="千位分隔 123 2 3 2 3 3 2 2" xfId="13302"/>
    <cellStyle name="千位分隔 123 2 3 2 3 3 2 2 2" xfId="13303"/>
    <cellStyle name="千位分隔 123 2 3 2 3 3 2 3" xfId="13304"/>
    <cellStyle name="千位分隔 123 2 3 2 3 3 3" xfId="13305"/>
    <cellStyle name="千位分隔 123 2 3 2 4" xfId="13306"/>
    <cellStyle name="千位分隔 123 2 3 2 4 2" xfId="13307"/>
    <cellStyle name="千位分隔 123 2 3 2 4 2 2" xfId="13308"/>
    <cellStyle name="千位分隔 123 2 3 2 4 2 2 2" xfId="13309"/>
    <cellStyle name="千位分隔 123 2 3 2 4 2 2 2 2" xfId="13310"/>
    <cellStyle name="千位分隔 123 2 3 2 4 2 2 3" xfId="13311"/>
    <cellStyle name="千位分隔 123 2 3 2 4 2 3" xfId="13312"/>
    <cellStyle name="千位分隔 123 2 3 2 4 3" xfId="13313"/>
    <cellStyle name="千位分隔 123 2 3 2 4 3 2 2" xfId="13314"/>
    <cellStyle name="千位分隔 133 2 2 7 2" xfId="13315"/>
    <cellStyle name="千位分隔 123 2 3 2 4 3 3" xfId="13316"/>
    <cellStyle name="千位分隔 133 2 2 8" xfId="13317"/>
    <cellStyle name="千位分隔 123 2 3 2 5" xfId="13318"/>
    <cellStyle name="千位分隔 129 5 6 4 3" xfId="13319"/>
    <cellStyle name="千位分隔 123 4 2 3 4 3" xfId="13320"/>
    <cellStyle name="千位分隔 123 2 3 3" xfId="13321"/>
    <cellStyle name="千位分隔 123 4 2 3 4 3 2" xfId="13322"/>
    <cellStyle name="千位分隔 123 2 3 3 2" xfId="13323"/>
    <cellStyle name="千位分隔 139 5 3 2 3 4" xfId="13324"/>
    <cellStyle name="千位分隔 123 4 2 3 4 3 2 2" xfId="13325"/>
    <cellStyle name="千位分隔 123 2 3 3 2 2" xfId="13326"/>
    <cellStyle name="千位分隔 123 2 3 3 2 2 2" xfId="13327"/>
    <cellStyle name="千位分隔 123 2 3 3 2 2 2 2" xfId="13328"/>
    <cellStyle name="千位分隔 123 2 3 3 2 2 2 2 2" xfId="13329"/>
    <cellStyle name="千位分隔 138 6 2 2 2 4" xfId="13330"/>
    <cellStyle name="千位分隔 123 2 3 3 2 2 3" xfId="13331"/>
    <cellStyle name="千位分隔 129 8 2 3 2 2" xfId="13332"/>
    <cellStyle name="千位分隔 123 2 3 3 2 3" xfId="13333"/>
    <cellStyle name="千位分隔 123 2 3 3 2 3 2" xfId="13334"/>
    <cellStyle name="千位分隔 123 2 3 3 2 3 2 2" xfId="13335"/>
    <cellStyle name="千位分隔 123 2 3 3 2 3 3" xfId="13336"/>
    <cellStyle name="千位分隔 153 3 2 3 2 3 2" xfId="13337"/>
    <cellStyle name="千位分隔 123 2 3 3 2 4" xfId="13338"/>
    <cellStyle name="千位分隔 123 4 2 3 4 3 3" xfId="13339"/>
    <cellStyle name="千位分隔 123 2 3 3 3" xfId="13340"/>
    <cellStyle name="千位分隔 139 2 3 2 2 2 2 2 3" xfId="13341"/>
    <cellStyle name="千位分隔 144 2 3 2 2 2 2 2 3" xfId="13342"/>
    <cellStyle name="千位分隔 123 2 3 3 3 2" xfId="13343"/>
    <cellStyle name="千位分隔 123 2 3 3 3 2 2" xfId="13344"/>
    <cellStyle name="千位分隔 123 2 3 3 3 2 2 2" xfId="13345"/>
    <cellStyle name="千位分隔 123 4 2 2 2 2 2 2 2 2 2 2" xfId="13346"/>
    <cellStyle name="千位分隔 123 2 3 3 3 2 3" xfId="13347"/>
    <cellStyle name="千位分隔 127 2 3 2 4 3 2 2" xfId="13348"/>
    <cellStyle name="千位分隔 132 2 3 2 4 3 2 2" xfId="13349"/>
    <cellStyle name="千位分隔 123 2 3 3 3 3" xfId="13350"/>
    <cellStyle name="千位分隔 123 2 3 3 4" xfId="13351"/>
    <cellStyle name="千位分隔 139 2 3 2 2 2 2 3 3" xfId="13352"/>
    <cellStyle name="千位分隔 144 2 3 2 2 2 2 3 3" xfId="13353"/>
    <cellStyle name="千位分隔 123 2 3 3 4 2" xfId="13354"/>
    <cellStyle name="千位分隔 123 2 3 3 4 2 2" xfId="13355"/>
    <cellStyle name="千位分隔 123 2 3 3 4 3" xfId="13356"/>
    <cellStyle name="千位分隔 123 2 3 3 5" xfId="13357"/>
    <cellStyle name="千位分隔 153 3 4 2 2 5 2" xfId="13358"/>
    <cellStyle name="千位分隔 123 4 2 3 4 4" xfId="13359"/>
    <cellStyle name="千位分隔 123 2 3 4" xfId="13360"/>
    <cellStyle name="千位分隔 123 2 3 4 2" xfId="13361"/>
    <cellStyle name="千位分隔 123 2 3 4 2 2" xfId="13362"/>
    <cellStyle name="千位分隔 123 2 3 4 2 2 2" xfId="13363"/>
    <cellStyle name="千位分隔 123 2 3 4 2 2 2 2" xfId="13364"/>
    <cellStyle name="千位分隔 123 2 3 4 2 2 2 2 2" xfId="13365"/>
    <cellStyle name="千位分隔 139 6 2 2 2 4" xfId="13366"/>
    <cellStyle name="千位分隔 123 2 3 4 2 2 3" xfId="13367"/>
    <cellStyle name="千位分隔 123 2 3 4 2 3" xfId="13368"/>
    <cellStyle name="千位分隔 123 2 3 4 2 3 2" xfId="13369"/>
    <cellStyle name="千位分隔 123 2 3 4 2 3 2 2" xfId="13370"/>
    <cellStyle name="千位分隔 123 2 3 4 2 3 3" xfId="13371"/>
    <cellStyle name="千位分隔 153 3 2 3 3 3 2" xfId="13372"/>
    <cellStyle name="千位分隔 123 2 3 4 2 4" xfId="13373"/>
    <cellStyle name="千位分隔 123 2 3 4 3" xfId="13374"/>
    <cellStyle name="千位分隔 139 2 3 2 2 2 3 2 3" xfId="13375"/>
    <cellStyle name="千位分隔 144 2 3 2 2 2 3 2 3" xfId="13376"/>
    <cellStyle name="千位分隔 133 2 3 2 3 2 2 3" xfId="13377"/>
    <cellStyle name="千位分隔 123 2 3 4 3 2" xfId="13378"/>
    <cellStyle name="千位分隔 123 2 3 4 3 2 2" xfId="13379"/>
    <cellStyle name="千位分隔 123 2 3 4 3 2 2 2" xfId="13380"/>
    <cellStyle name="千位分隔 123 2 3 4 3 2 3" xfId="13381"/>
    <cellStyle name="千位分隔 123 2 3 4 4" xfId="13382"/>
    <cellStyle name="千位分隔 133 2 3 2 3 2 3 3" xfId="13383"/>
    <cellStyle name="千位分隔 123 2 3 4 4 2" xfId="13384"/>
    <cellStyle name="千位分隔 123 2 3 4 4 2 2" xfId="13385"/>
    <cellStyle name="千位分隔 123 2 3 4 5" xfId="13386"/>
    <cellStyle name="千位分隔 123 2 3 5" xfId="13387"/>
    <cellStyle name="千位分隔 123 2 3 5 2" xfId="13388"/>
    <cellStyle name="千位分隔 123 2 3 5 2 2" xfId="13389"/>
    <cellStyle name="千位分隔 123 2 3 5 2 2 2" xfId="13390"/>
    <cellStyle name="千位分隔 123 2 3 5 2 2 2 2" xfId="13391"/>
    <cellStyle name="千位分隔 123 2 3 5 2 2 3" xfId="13392"/>
    <cellStyle name="千位分隔 123 2 3 5 2 3" xfId="13393"/>
    <cellStyle name="千位分隔 123 2 3 5 3" xfId="13394"/>
    <cellStyle name="千位分隔 133 2 3 2 3 3 2 3" xfId="13395"/>
    <cellStyle name="千位分隔 123 2 3 5 3 2" xfId="13396"/>
    <cellStyle name="千位分隔 123 2 3 5 3 2 2" xfId="13397"/>
    <cellStyle name="千位分隔 123 2 3 5 4" xfId="13398"/>
    <cellStyle name="千位分隔 123 2 3 6" xfId="13399"/>
    <cellStyle name="千位分隔 127 7 5" xfId="13400"/>
    <cellStyle name="千位分隔 132 7 5" xfId="13401"/>
    <cellStyle name="千位分隔 123 2 4 2" xfId="13402"/>
    <cellStyle name="千位分隔 123 2 4 2 2" xfId="13403"/>
    <cellStyle name="千位分隔 123 2 4 2 2 2" xfId="13404"/>
    <cellStyle name="千位分隔 144 4 4 6 3" xfId="13405"/>
    <cellStyle name="千位分隔 156 4 8" xfId="13406"/>
    <cellStyle name="千位分隔 123 2 4 2 2 2 2" xfId="13407"/>
    <cellStyle name="千位分隔 138 5 3 2 4" xfId="13408"/>
    <cellStyle name="千位分隔 156 4 8 2" xfId="13409"/>
    <cellStyle name="千位分隔 123 2 4 2 2 2 2 2" xfId="13410"/>
    <cellStyle name="千位分隔 136 4 2 3 3 2 4" xfId="13411"/>
    <cellStyle name="千位分隔 138 5 3 2 4 2" xfId="13412"/>
    <cellStyle name="千位分隔 141 4 2 3 3 2 4" xfId="13413"/>
    <cellStyle name="千位分隔 156 4 8 2 2" xfId="13414"/>
    <cellStyle name="千位分隔 123 2 4 2 2 2 2 2 2" xfId="13415"/>
    <cellStyle name="千位分隔 138 5 3 2 4 2 2" xfId="13416"/>
    <cellStyle name="千位分隔 156 4 8 2 2 2" xfId="13417"/>
    <cellStyle name="千位分隔 151 5 6 4" xfId="13418"/>
    <cellStyle name="千位分隔 123 2 4 2 2 2 2 2 2 2" xfId="13419"/>
    <cellStyle name="千位分隔 126 6 2 2 2 2 3" xfId="13420"/>
    <cellStyle name="千位分隔 138 5 3 2 4 3" xfId="13421"/>
    <cellStyle name="千位分隔 133 4 2 3 2 3 2 2 2 2" xfId="13422"/>
    <cellStyle name="千位分隔 156 4 8 2 3" xfId="13423"/>
    <cellStyle name="千位分隔 123 2 4 2 2 2 2 2 3" xfId="13424"/>
    <cellStyle name="千位分隔 156 4 9" xfId="13425"/>
    <cellStyle name="千位分隔 123 2 4 2 2 2 3" xfId="13426"/>
    <cellStyle name="千位分隔 138 5 3 3 4" xfId="13427"/>
    <cellStyle name="千位分隔 156 4 9 2" xfId="13428"/>
    <cellStyle name="千位分隔 123 2 4 2 2 2 3 2" xfId="13429"/>
    <cellStyle name="千位分隔 138 5 3 3 4 2" xfId="13430"/>
    <cellStyle name="千位分隔 156 4 9 2 2" xfId="13431"/>
    <cellStyle name="千位分隔 123 2 4 2 2 2 3 2 2" xfId="13432"/>
    <cellStyle name="千位分隔 138 5 3 3 5" xfId="13433"/>
    <cellStyle name="千位分隔 156 4 9 3" xfId="13434"/>
    <cellStyle name="千位分隔 123 2 4 2 2 2 3 3" xfId="13435"/>
    <cellStyle name="千位分隔 123 2 4 2 2 2 4" xfId="13436"/>
    <cellStyle name="千位分隔 156 5 8" xfId="13437"/>
    <cellStyle name="千位分隔 123 2 4 2 2 3 2" xfId="13438"/>
    <cellStyle name="千位分隔 138 5 4 2 4" xfId="13439"/>
    <cellStyle name="千位分隔 156 5 8 2" xfId="13440"/>
    <cellStyle name="千位分隔 123 2 4 2 2 3 2 2" xfId="13441"/>
    <cellStyle name="千位分隔 156 5 9" xfId="13442"/>
    <cellStyle name="千位分隔 123 2 4 2 2 3 3" xfId="13443"/>
    <cellStyle name="千位分隔 123 2 4 2 2 4" xfId="13444"/>
    <cellStyle name="千位分隔 123 2 4 2 2 4 2" xfId="13445"/>
    <cellStyle name="千位分隔 123 2 4 2 2 4 3" xfId="13446"/>
    <cellStyle name="千位分隔 123 2 4 2 2 5" xfId="13447"/>
    <cellStyle name="千位分隔 126 4 4 2 4 2" xfId="13448"/>
    <cellStyle name="千位分隔 123 2 4 2 3" xfId="13449"/>
    <cellStyle name="千位分隔 126 4 4 2 4 2 2" xfId="13450"/>
    <cellStyle name="千位分隔 123 2 4 2 3 2" xfId="13451"/>
    <cellStyle name="千位分隔 126 2 2 6 3 2 3" xfId="13452"/>
    <cellStyle name="千位分隔 157 4 8" xfId="13453"/>
    <cellStyle name="千位分隔 123 2 4 2 3 2 2" xfId="13454"/>
    <cellStyle name="千位分隔 138 6 3 2 4" xfId="13455"/>
    <cellStyle name="千位分隔 157 4 8 2" xfId="13456"/>
    <cellStyle name="千位分隔 123 2 4 2 3 2 2 2" xfId="13457"/>
    <cellStyle name="千位分隔 157 4 8 2 2" xfId="13458"/>
    <cellStyle name="千位分隔 123 2 4 2 3 2 2 2 2" xfId="13459"/>
    <cellStyle name="千位分隔 123 2 4 2 3 3" xfId="13460"/>
    <cellStyle name="千位分隔 157 5 8" xfId="13461"/>
    <cellStyle name="千位分隔 123 2 4 2 3 3 2" xfId="13462"/>
    <cellStyle name="千位分隔 157 5 8 2" xfId="13463"/>
    <cellStyle name="千位分隔 123 2 4 2 3 3 2 2" xfId="13464"/>
    <cellStyle name="千位分隔 157 5 9" xfId="13465"/>
    <cellStyle name="千位分隔 123 2 4 2 3 3 3" xfId="13466"/>
    <cellStyle name="千位分隔 123 2 4 2 3 4" xfId="13467"/>
    <cellStyle name="千位分隔 126 4 4 2 4 3" xfId="13468"/>
    <cellStyle name="千位分隔 123 2 4 2 4" xfId="13469"/>
    <cellStyle name="千位分隔 123 2 4 2 4 2" xfId="13470"/>
    <cellStyle name="千位分隔 123 2 4 2 4 2 2" xfId="13471"/>
    <cellStyle name="千位分隔 123 2 4 2 4 3" xfId="13472"/>
    <cellStyle name="千位分隔 123 2 4 2 5" xfId="13473"/>
    <cellStyle name="千位分隔 123 2 4 3" xfId="13474"/>
    <cellStyle name="千位分隔 123 2 4 3 2" xfId="13475"/>
    <cellStyle name="千位分隔 123 2 4 3 2 2" xfId="13476"/>
    <cellStyle name="千位分隔 123 2 4 3 2 2 2" xfId="13477"/>
    <cellStyle name="千位分隔 144 5 3 2 4" xfId="13478"/>
    <cellStyle name="千位分隔 139 5 3 2 4" xfId="13479"/>
    <cellStyle name="千位分隔 123 2 4 3 2 2 2 2" xfId="13480"/>
    <cellStyle name="千位分隔 144 5 3 2 4 2" xfId="13481"/>
    <cellStyle name="千位分隔 139 5 3 2 4 2" xfId="13482"/>
    <cellStyle name="千位分隔 123 2 4 3 2 2 2 2 2" xfId="13483"/>
    <cellStyle name="千位分隔 123 2 4 3 2 2 3" xfId="13484"/>
    <cellStyle name="千位分隔 129 9 2 3 2 2" xfId="13485"/>
    <cellStyle name="千位分隔 123 2 4 3 2 3" xfId="13486"/>
    <cellStyle name="千位分隔 123 2 4 3 2 3 2" xfId="13487"/>
    <cellStyle name="千位分隔 139 5 4 2 4" xfId="13488"/>
    <cellStyle name="千位分隔 123 2 4 3 2 3 2 2" xfId="13489"/>
    <cellStyle name="千位分隔 123 2 4 3 2 3 3" xfId="13490"/>
    <cellStyle name="千位分隔 123 2 4 3 2 4" xfId="13491"/>
    <cellStyle name="千位分隔 123 2 4 3 3" xfId="13492"/>
    <cellStyle name="千位分隔 139 2 3 2 2 3 2 2 3" xfId="13493"/>
    <cellStyle name="千位分隔 144 2 3 2 2 3 2 2 3" xfId="13494"/>
    <cellStyle name="千位分隔 123 2 4 3 3 2" xfId="13495"/>
    <cellStyle name="千位分隔 123 2 4 3 3 2 2" xfId="13496"/>
    <cellStyle name="千位分隔 139 6 3 2 4" xfId="13497"/>
    <cellStyle name="千位分隔 123 2 4 3 3 2 2 2" xfId="13498"/>
    <cellStyle name="千位分隔 123 2 4 3 3 2 3" xfId="13499"/>
    <cellStyle name="千位分隔 123 2 4 3 3 3" xfId="13500"/>
    <cellStyle name="千位分隔 123 2 4 3 4" xfId="13501"/>
    <cellStyle name="千位分隔 123 2 4 3 4 2" xfId="13502"/>
    <cellStyle name="千位分隔 123 2 4 3 4 2 2" xfId="13503"/>
    <cellStyle name="千位分隔 123 2 4 3 4 3" xfId="13504"/>
    <cellStyle name="千位分隔 123 2 4 3 5" xfId="13505"/>
    <cellStyle name="千位分隔 123 2 4 4" xfId="13506"/>
    <cellStyle name="千位分隔 123 2 4 4 2" xfId="13507"/>
    <cellStyle name="千位分隔 123 2 4 4 2 2" xfId="13508"/>
    <cellStyle name="千位分隔 123 2 4 4 2 2 2" xfId="13509"/>
    <cellStyle name="千位分隔 123 2 4 4 2 2 2 2" xfId="13510"/>
    <cellStyle name="千位分隔 123 2 4 4 2 2 3" xfId="13511"/>
    <cellStyle name="千位分隔 123 2 4 4 2 3" xfId="13512"/>
    <cellStyle name="千位分隔 123 2 4 4 3" xfId="13513"/>
    <cellStyle name="千位分隔 133 2 3 2 4 2 2 3" xfId="13514"/>
    <cellStyle name="千位分隔 123 2 4 4 3 2" xfId="13515"/>
    <cellStyle name="千位分隔 123 2 4 4 3 2 2" xfId="13516"/>
    <cellStyle name="千位分隔 123 2 4 4 4" xfId="13517"/>
    <cellStyle name="千位分隔 123 2 4 5" xfId="13518"/>
    <cellStyle name="千位分隔 123 2 5" xfId="13519"/>
    <cellStyle name="千位分隔 127 8 5" xfId="13520"/>
    <cellStyle name="千位分隔 132 8 5" xfId="13521"/>
    <cellStyle name="千位分隔 123 2 5 2" xfId="13522"/>
    <cellStyle name="千位分隔 123 2 5 2 2" xfId="13523"/>
    <cellStyle name="千位分隔 123 2 5 2 2 2" xfId="13524"/>
    <cellStyle name="千位分隔 123 2 5 2 2 2 2" xfId="13525"/>
    <cellStyle name="千位分隔 123 2 5 2 2 2 2 2" xfId="13526"/>
    <cellStyle name="千位分隔 123 2 5 2 2 2 3" xfId="13527"/>
    <cellStyle name="千位分隔 126 4 4 3 4 2" xfId="13528"/>
    <cellStyle name="千位分隔 123 2 5 2 3" xfId="13529"/>
    <cellStyle name="千位分隔 126 4 4 3 4 2 2" xfId="13530"/>
    <cellStyle name="千位分隔 123 2 5 2 3 2" xfId="13531"/>
    <cellStyle name="千位分隔 123 2 5 2 3 2 2" xfId="13532"/>
    <cellStyle name="千位分隔 123 2 5 2 3 3" xfId="13533"/>
    <cellStyle name="千位分隔 157 4 3 2 3 2 2 2" xfId="13534"/>
    <cellStyle name="千位分隔 126 4 4 3 4 3" xfId="13535"/>
    <cellStyle name="千位分隔 123 2 5 2 4" xfId="13536"/>
    <cellStyle name="千位分隔 123 2 5 3" xfId="13537"/>
    <cellStyle name="千位分隔 123 2 5 3 2" xfId="13538"/>
    <cellStyle name="千位分隔 123 2 5 3 2 2" xfId="13539"/>
    <cellStyle name="千位分隔 123 2 5 3 2 2 2" xfId="13540"/>
    <cellStyle name="千位分隔 123 2 5 3 2 3" xfId="13541"/>
    <cellStyle name="千位分隔 123 2 5 3 3" xfId="13542"/>
    <cellStyle name="千位分隔 133 5 2 2 2 2 2 3 2 2" xfId="13543"/>
    <cellStyle name="千位分隔 123 2 5 4" xfId="13544"/>
    <cellStyle name="千位分隔 123 2 5 4 2" xfId="13545"/>
    <cellStyle name="千位分隔 123 2 5 4 2 2" xfId="13546"/>
    <cellStyle name="千位分隔 123 2 5 4 3" xfId="13547"/>
    <cellStyle name="千位分隔 123 2 5 5" xfId="13548"/>
    <cellStyle name="千位分隔 123 2 6 2 2" xfId="13549"/>
    <cellStyle name="千位分隔 123 2 6 2 2 2" xfId="13550"/>
    <cellStyle name="千位分隔 139 2 2 2 2 2 2 2 2 2 3" xfId="13551"/>
    <cellStyle name="千位分隔 144 2 2 2 2 2 2 2 2 2 3" xfId="13552"/>
    <cellStyle name="千位分隔 136 2 2 2 4 3 3" xfId="13553"/>
    <cellStyle name="千位分隔 141 2 2 2 4 3 3" xfId="13554"/>
    <cellStyle name="千位分隔 139 4 2 3 2 2 2 3 3" xfId="13555"/>
    <cellStyle name="千位分隔 123 2 6 2 2 2 2" xfId="13556"/>
    <cellStyle name="千位分隔 123 2 6 2 2 2 2 2" xfId="13557"/>
    <cellStyle name="千位分隔 123 2 6 2 2 2 3" xfId="13558"/>
    <cellStyle name="千位分隔 123 2 6 2 2 3" xfId="13559"/>
    <cellStyle name="千位分隔 123 2 6 2 3" xfId="13560"/>
    <cellStyle name="千位分隔 123 2 6 2 3 2" xfId="13561"/>
    <cellStyle name="千位分隔 136 2 2 2 5 3 3" xfId="13562"/>
    <cellStyle name="千位分隔 141 2 2 2 5 3 3" xfId="13563"/>
    <cellStyle name="千位分隔 123 2 6 2 3 2 2" xfId="13564"/>
    <cellStyle name="千位分隔 123 2 6 2 3 3" xfId="13565"/>
    <cellStyle name="千位分隔 123 2 6 2 4" xfId="13566"/>
    <cellStyle name="千位分隔 123 2 6 3" xfId="13567"/>
    <cellStyle name="千位分隔 123 2 6 3 2" xfId="13568"/>
    <cellStyle name="千位分隔 123 2 6 3 2 2" xfId="13569"/>
    <cellStyle name="千位分隔 136 2 2 3 4 3 3" xfId="13570"/>
    <cellStyle name="千位分隔 141 2 2 3 4 3 3" xfId="13571"/>
    <cellStyle name="千位分隔 123 2 6 3 2 2 2" xfId="13572"/>
    <cellStyle name="千位分隔 123 2 6 3 2 3" xfId="13573"/>
    <cellStyle name="千位分隔 123 2 6 3 3" xfId="13574"/>
    <cellStyle name="千位分隔 136 5 2 3 2 2 2 2 2" xfId="13575"/>
    <cellStyle name="千位分隔 141 5 2 3 2 2 2 2 2" xfId="13576"/>
    <cellStyle name="千位分隔 123 2 6 4" xfId="13577"/>
    <cellStyle name="千位分隔 123 2 6 4 2" xfId="13578"/>
    <cellStyle name="千位分隔 123 2 6 4 2 2" xfId="13579"/>
    <cellStyle name="千位分隔 123 2 6 4 3" xfId="13580"/>
    <cellStyle name="千位分隔 123 2 6 5" xfId="13581"/>
    <cellStyle name="千位分隔 123 2 7" xfId="13582"/>
    <cellStyle name="千位分隔 123 2 7 2" xfId="13583"/>
    <cellStyle name="千位分隔 123 2 7 2 2" xfId="13584"/>
    <cellStyle name="千位分隔 123 2 7 2 2 2" xfId="13585"/>
    <cellStyle name="千位分隔 157 2 5 3 2 2" xfId="13586"/>
    <cellStyle name="千位分隔 136 2 3 2 4 3 3" xfId="13587"/>
    <cellStyle name="千位分隔 141 2 3 2 4 3 3" xfId="13588"/>
    <cellStyle name="千位分隔 123 2 7 2 2 2 2" xfId="13589"/>
    <cellStyle name="千位分隔 123 2 7 2 2 2 2 2" xfId="13590"/>
    <cellStyle name="千位分隔 123 2 7 2 2 3" xfId="13591"/>
    <cellStyle name="千位分隔 126 3 2 2 2 3 2 3 2" xfId="13592"/>
    <cellStyle name="千位分隔 123 2 7 2 3" xfId="13593"/>
    <cellStyle name="千位分隔 126 3 2 2 2 3 2 3 2 2" xfId="13594"/>
    <cellStyle name="千位分隔 123 2 7 2 3 2" xfId="13595"/>
    <cellStyle name="千位分隔 123 2 7 2 3 2 2" xfId="13596"/>
    <cellStyle name="千位分隔 123 2 7 2 3 3" xfId="13597"/>
    <cellStyle name="千位分隔 157 4 3 2 3 4 2 2" xfId="13598"/>
    <cellStyle name="千位分隔 126 3 2 2 2 3 2 3 3" xfId="13599"/>
    <cellStyle name="千位分隔 123 2 7 2 4" xfId="13600"/>
    <cellStyle name="千位分隔 127 4 8" xfId="13601"/>
    <cellStyle name="千位分隔 132 4 8" xfId="13602"/>
    <cellStyle name="千位分隔 157 3 5 3 2" xfId="13603"/>
    <cellStyle name="千位分隔 153 3 4 2 2 3 3" xfId="13604"/>
    <cellStyle name="千位分隔 123 4 2 3 2 5" xfId="13605"/>
    <cellStyle name="千位分隔 123 2 8 2 2 2" xfId="13606"/>
    <cellStyle name="千位分隔 123 2 8 2 2 2 2" xfId="13607"/>
    <cellStyle name="千位分隔 136 3 2 2 2 2 2 2 3" xfId="13608"/>
    <cellStyle name="千位分隔 141 3 2 2 2 2 2 2 3" xfId="13609"/>
    <cellStyle name="千位分隔 127 4 8 2" xfId="13610"/>
    <cellStyle name="千位分隔 132 4 8 2" xfId="13611"/>
    <cellStyle name="千位分隔 123 2 8 2 2 2 2 2" xfId="13612"/>
    <cellStyle name="千位分隔 136 3 2 2 2 2 2 2 3 2" xfId="13613"/>
    <cellStyle name="千位分隔 141 3 2 2 2 2 2 2 3 2" xfId="13614"/>
    <cellStyle name="千位分隔 127 4 8 2 2" xfId="13615"/>
    <cellStyle name="千位分隔 132 4 8 2 2" xfId="13616"/>
    <cellStyle name="千位分隔 123 2 8 2 2 2 3" xfId="13617"/>
    <cellStyle name="千位分隔 136 2 2 2 2 3 4 2 2" xfId="13618"/>
    <cellStyle name="千位分隔 136 3 2 2 2 2 2 2 4" xfId="13619"/>
    <cellStyle name="千位分隔 141 2 2 2 2 3 4 2 2" xfId="13620"/>
    <cellStyle name="千位分隔 141 3 2 2 2 2 2 2 4" xfId="13621"/>
    <cellStyle name="千位分隔 127 4 8 3" xfId="13622"/>
    <cellStyle name="千位分隔 132 4 8 3" xfId="13623"/>
    <cellStyle name="千位分隔 127 4 9" xfId="13624"/>
    <cellStyle name="千位分隔 132 4 9" xfId="13625"/>
    <cellStyle name="千位分隔 123 2 8 2 2 3" xfId="13626"/>
    <cellStyle name="千位分隔 123 2 8 2 3" xfId="13627"/>
    <cellStyle name="千位分隔 123 2 8 2 4" xfId="13628"/>
    <cellStyle name="千位分隔 123 2 9 2" xfId="13629"/>
    <cellStyle name="千位分隔 126 4 2 2 2 2 2 3 3" xfId="13630"/>
    <cellStyle name="千位分隔 123 2 9 2 2" xfId="13631"/>
    <cellStyle name="千位分隔 123 2 9 2 2 2" xfId="13632"/>
    <cellStyle name="千位分隔 123 2 9 2 2 2 2" xfId="13633"/>
    <cellStyle name="千位分隔 136 3 2 2 3 2 2 2 3" xfId="13634"/>
    <cellStyle name="千位分隔 141 3 2 2 3 2 2 2 3" xfId="13635"/>
    <cellStyle name="千位分隔 123 2 9 2 2 3" xfId="13636"/>
    <cellStyle name="千位分隔 123 2 9 2 3" xfId="13637"/>
    <cellStyle name="千位分隔 123 3" xfId="13638"/>
    <cellStyle name="千位分隔 123 3 10" xfId="13639"/>
    <cellStyle name="千位分隔 138 3 3 5 2 2 3" xfId="13640"/>
    <cellStyle name="千位分隔 129 5 7 3" xfId="13641"/>
    <cellStyle name="千位分隔 123 4 2 4 3" xfId="13642"/>
    <cellStyle name="千位分隔 123 3 2" xfId="13643"/>
    <cellStyle name="千位分隔 133 5 5 2 2 2 2" xfId="13644"/>
    <cellStyle name="千位分隔 126 4 2 3 4 2 2 3" xfId="13645"/>
    <cellStyle name="千位分隔 123 3 2 2 2 2 2 2" xfId="13646"/>
    <cellStyle name="千位分隔 133 5 5 2 2 2 2 2" xfId="13647"/>
    <cellStyle name="千位分隔 127 5 3 5" xfId="13648"/>
    <cellStyle name="千位分隔 132 5 3 5" xfId="13649"/>
    <cellStyle name="千位分隔 123 3 2 2 2 2 2 2 2" xfId="13650"/>
    <cellStyle name="千位分隔 123 3 2 2 2 2 2 2 2 2" xfId="13651"/>
    <cellStyle name="千位分隔 126 3 4 3 3 3" xfId="13652"/>
    <cellStyle name="千位分隔 123 3 2 2 2 2 2 2 2 2 2" xfId="13653"/>
    <cellStyle name="千位分隔 138 4 4 2 3" xfId="13654"/>
    <cellStyle name="千位分隔 123 3 2 2 2 2 2 2 2 2 2 2" xfId="13655"/>
    <cellStyle name="千位分隔 123 3 2 2 2 2 2 2 2 2 3" xfId="13656"/>
    <cellStyle name="千位分隔 126 3 2 3 3 2 2 2" xfId="13657"/>
    <cellStyle name="千位分隔 123 3 2 2 2 2 2 2 2 3" xfId="13658"/>
    <cellStyle name="千位分隔 123 3 2 2 2 2 2 2 3" xfId="13659"/>
    <cellStyle name="千位分隔 123 3 2 2 2 2 2 2 3 2" xfId="13660"/>
    <cellStyle name="千位分隔 126 3 4 3 4 3" xfId="13661"/>
    <cellStyle name="千位分隔 123 3 2 2 2 2 2 2 3 2 2" xfId="13662"/>
    <cellStyle name="千位分隔 126 3 2 3 3 2 3 2" xfId="13663"/>
    <cellStyle name="千位分隔 123 3 2 2 2 2 2 2 3 3" xfId="13664"/>
    <cellStyle name="千位分隔 123 3 2 2 2 2 2 3 2 2 2" xfId="13665"/>
    <cellStyle name="千位分隔 127 3 3 5 2 2 2" xfId="13666"/>
    <cellStyle name="千位分隔 132 3 3 5 2 2 2" xfId="13667"/>
    <cellStyle name="千位分隔 126 3 2 3 3 3 2 2" xfId="13668"/>
    <cellStyle name="千位分隔 123 3 2 2 2 2 2 3 2 3" xfId="13669"/>
    <cellStyle name="千位分隔 123 3 2 2 2 2 2 5" xfId="13670"/>
    <cellStyle name="千位分隔 139 4 3 2 2 3 3 2" xfId="13671"/>
    <cellStyle name="千位分隔 133 5 5 2 2 3" xfId="13672"/>
    <cellStyle name="千位分隔 123 3 2 2 2 2 3" xfId="13673"/>
    <cellStyle name="千位分隔 139 4 3 2 2 3 3 2 2" xfId="13674"/>
    <cellStyle name="千位分隔 123 3 2 2 2 2 3 2" xfId="13675"/>
    <cellStyle name="千位分隔 127 6 3 5" xfId="13676"/>
    <cellStyle name="千位分隔 132 6 3 5" xfId="13677"/>
    <cellStyle name="千位分隔 123 3 2 2 2 2 3 2 2" xfId="13678"/>
    <cellStyle name="千位分隔 123 3 2 2 2 2 3 2 2 2" xfId="13679"/>
    <cellStyle name="千位分隔 123 3 2 2 2 2 3 2 2 2 2" xfId="13680"/>
    <cellStyle name="千位分隔 126 3 2 3 4 2 2 2" xfId="13681"/>
    <cellStyle name="千位分隔 123 3 2 2 2 2 3 2 2 3" xfId="13682"/>
    <cellStyle name="千位分隔 123 3 2 2 2 2 3 2 3" xfId="13683"/>
    <cellStyle name="千位分隔 123 3 2 2 2 2 3 3 2 2" xfId="13684"/>
    <cellStyle name="千位分隔 144 5 2 2 2 2 2 2" xfId="13685"/>
    <cellStyle name="千位分隔 139 5 2 2 2 2 2 2" xfId="13686"/>
    <cellStyle name="千位分隔 123 3 2 2 2 2 3 3 3" xfId="13687"/>
    <cellStyle name="千位分隔 139 4 3 2 2 3 3 3" xfId="13688"/>
    <cellStyle name="千位分隔 123 3 2 2 2 2 4" xfId="13689"/>
    <cellStyle name="千位分隔 123 3 2 2 2 2 4 2" xfId="13690"/>
    <cellStyle name="千位分隔 133 5 2 4 3" xfId="13691"/>
    <cellStyle name="千位分隔 126 4 4 2 2 4" xfId="13692"/>
    <cellStyle name="千位分隔 123 3 2 2 2 2 4 2 2" xfId="13693"/>
    <cellStyle name="千位分隔 123 3 2 2 2 2 4 3" xfId="13694"/>
    <cellStyle name="千位分隔 123 3 2 2 2 2 5" xfId="13695"/>
    <cellStyle name="千位分隔 133 5 5 2 3 2" xfId="13696"/>
    <cellStyle name="千位分隔 129 4 2 5 5" xfId="13697"/>
    <cellStyle name="千位分隔 123 3 2 2 2 3 2" xfId="13698"/>
    <cellStyle name="千位分隔 133 5 5 2 3 2 2" xfId="13699"/>
    <cellStyle name="千位分隔 123 3 2 2 2 3 2 2" xfId="13700"/>
    <cellStyle name="千位分隔 133 5 3 5" xfId="13701"/>
    <cellStyle name="千位分隔 123 3 2 2 2 3 2 2 2" xfId="13702"/>
    <cellStyle name="千位分隔 123 3 2 2 2 3 2 2 2 2" xfId="13703"/>
    <cellStyle name="千位分隔 126 4 4 3 3 3" xfId="13704"/>
    <cellStyle name="千位分隔 123 3 2 2 2 3 2 2 2 2 2" xfId="13705"/>
    <cellStyle name="千位分隔 126 3 2 4 3 2 2 2" xfId="13706"/>
    <cellStyle name="千位分隔 123 3 2 2 2 3 2 2 2 3" xfId="13707"/>
    <cellStyle name="千位分隔 126 2 2 2 2 4 2 2 2" xfId="13708"/>
    <cellStyle name="千位分隔 157 4 3 2 3 2 2" xfId="13709"/>
    <cellStyle name="千位分隔 123 3 2 2 2 3 2 2 3" xfId="13710"/>
    <cellStyle name="千位分隔 123 3 2 2 2 3 2 3 2 2" xfId="13711"/>
    <cellStyle name="千位分隔 126 4 4 4 3 3" xfId="13712"/>
    <cellStyle name="千位分隔 157 4 3 2 3 3 2" xfId="13713"/>
    <cellStyle name="千位分隔 123 3 2 2 2 3 2 3 3" xfId="13714"/>
    <cellStyle name="千位分隔 123 3 2 2 2 3 3 2" xfId="13715"/>
    <cellStyle name="千位分隔 133 6 3 5" xfId="13716"/>
    <cellStyle name="千位分隔 123 3 2 2 2 3 3 2 2" xfId="13717"/>
    <cellStyle name="千位分隔 123 4 2 2 2 2 3 3 3" xfId="13718"/>
    <cellStyle name="千位分隔 123 3 2 2 2 3 3 2 2 2" xfId="13719"/>
    <cellStyle name="千位分隔 157 4 3 2 4 2 2" xfId="13720"/>
    <cellStyle name="千位分隔 123 3 2 2 2 3 3 2 3" xfId="13721"/>
    <cellStyle name="千位分隔 123 3 2 2 2 3 3 3" xfId="13722"/>
    <cellStyle name="千位分隔 123 3 2 2 2 3 4" xfId="13723"/>
    <cellStyle name="千位分隔 123 3 2 2 2 3 4 2" xfId="13724"/>
    <cellStyle name="千位分隔 133 6 2 4 3" xfId="13725"/>
    <cellStyle name="千位分隔 123 3 2 2 2 3 4 2 2" xfId="13726"/>
    <cellStyle name="千位分隔 123 4 2 2 2 2 2 2 4" xfId="13727"/>
    <cellStyle name="千位分隔 123 3 2 2 2 3 4 3" xfId="13728"/>
    <cellStyle name="千位分隔 123 3 2 2 2 3 5" xfId="13729"/>
    <cellStyle name="千位分隔 133 5 5 2 4" xfId="13730"/>
    <cellStyle name="千位分隔 123 3 2 2 2 4" xfId="13731"/>
    <cellStyle name="千位分隔 129 4 2 6 5" xfId="13732"/>
    <cellStyle name="千位分隔 123 3 2 2 2 4 2" xfId="13733"/>
    <cellStyle name="千位分隔 123 3 2 2 2 4 2 2" xfId="13734"/>
    <cellStyle name="千位分隔 129 5 3 5" xfId="13735"/>
    <cellStyle name="千位分隔 123 3 2 2 2 4 2 2 2" xfId="13736"/>
    <cellStyle name="千位分隔 123 3 2 2 2 4 2 2 2 2" xfId="13737"/>
    <cellStyle name="千位分隔 157 4 3 3 3 2 2" xfId="13738"/>
    <cellStyle name="千位分隔 123 3 2 2 2 4 2 2 3" xfId="13739"/>
    <cellStyle name="千位分隔 123 3 2 2 2 4 2 3" xfId="13740"/>
    <cellStyle name="千位分隔 123 3 2 2 2 4 3" xfId="13741"/>
    <cellStyle name="千位分隔 138 3 6 2 2 3" xfId="13742"/>
    <cellStyle name="千位分隔 123 3 2 2 2 4 3 2" xfId="13743"/>
    <cellStyle name="千位分隔 133 6 2 2 2 3" xfId="13744"/>
    <cellStyle name="千位分隔 129 6 3 5" xfId="13745"/>
    <cellStyle name="千位分隔 123 3 2 2 2 4 3 2 2" xfId="13746"/>
    <cellStyle name="千位分隔 123 3 2 2 2 4 3 3" xfId="13747"/>
    <cellStyle name="千位分隔 147 3 3 2 2 5 2 2" xfId="13748"/>
    <cellStyle name="千位分隔 123 3 2 2 2 4 4" xfId="13749"/>
    <cellStyle name="千位分隔 156 3 4 3 2" xfId="13750"/>
    <cellStyle name="千位分隔 123 3 2 2 2 5" xfId="13751"/>
    <cellStyle name="千位分隔 157 2 2 5" xfId="13752"/>
    <cellStyle name="千位分隔 133 5 5 3 2" xfId="13753"/>
    <cellStyle name="千位分隔 123 3 2 2 3 2" xfId="13754"/>
    <cellStyle name="千位分隔 126 2 3 4 3 2 3" xfId="13755"/>
    <cellStyle name="千位分隔 157 2 2 5 2" xfId="13756"/>
    <cellStyle name="千位分隔 133 5 5 3 2 2" xfId="13757"/>
    <cellStyle name="千位分隔 126 3 9 2 2 3" xfId="13758"/>
    <cellStyle name="千位分隔 129 4 3 4 5" xfId="13759"/>
    <cellStyle name="千位分隔 123 3 2 2 3 2 2" xfId="13760"/>
    <cellStyle name="千位分隔 157 2 2 5 2 2" xfId="13761"/>
    <cellStyle name="千位分隔 133 5 5 3 2 2 2" xfId="13762"/>
    <cellStyle name="千位分隔 123 3 2 2 3 2 2 2" xfId="13763"/>
    <cellStyle name="千位分隔 123 3 2 2 3 2 2 2 2" xfId="13764"/>
    <cellStyle name="千位分隔 123 3 2 2 3 2 2 2 2 2" xfId="13765"/>
    <cellStyle name="千位分隔 127 3 4 3 3 3" xfId="13766"/>
    <cellStyle name="千位分隔 132 3 4 3 3 3" xfId="13767"/>
    <cellStyle name="千位分隔 126 2 2 2 2 2 4 3" xfId="13768"/>
    <cellStyle name="千位分隔 123 3 2 2 3 2 2 2 3" xfId="13769"/>
    <cellStyle name="千位分隔 133 8 2 2 2 2 2" xfId="13770"/>
    <cellStyle name="千位分隔 157 2 2 5 3" xfId="13771"/>
    <cellStyle name="千位分隔 133 5 5 3 2 3" xfId="13772"/>
    <cellStyle name="千位分隔 123 3 2 2 3 2 3" xfId="13773"/>
    <cellStyle name="千位分隔 123 3 2 2 3 2 3 2" xfId="13774"/>
    <cellStyle name="千位分隔 123 3 2 2 3 2 3 2 2" xfId="13775"/>
    <cellStyle name="千位分隔 123 3 2 2 3 2 4" xfId="13776"/>
    <cellStyle name="千位分隔 157 2 2 6" xfId="13777"/>
    <cellStyle name="千位分隔 133 5 5 3 3" xfId="13778"/>
    <cellStyle name="千位分隔 127 2 3 3 3 2 2 2" xfId="13779"/>
    <cellStyle name="千位分隔 132 2 3 3 3 2 2 2" xfId="13780"/>
    <cellStyle name="千位分隔 123 3 2 2 3 3" xfId="13781"/>
    <cellStyle name="千位分隔 123 3 2 2 3 3 2" xfId="13782"/>
    <cellStyle name="千位分隔 123 3 2 2 3 3 3" xfId="13783"/>
    <cellStyle name="千位分隔 123 3 2 2 3 4" xfId="13784"/>
    <cellStyle name="千位分隔 123 3 2 2 3 4 2" xfId="13785"/>
    <cellStyle name="千位分隔 123 3 2 2 3 4 3" xfId="13786"/>
    <cellStyle name="千位分隔 126 3 2 2 2 2 3 2 2 2" xfId="13787"/>
    <cellStyle name="千位分隔 156 3 4 4 2" xfId="13788"/>
    <cellStyle name="千位分隔 123 3 2 2 3 5" xfId="13789"/>
    <cellStyle name="千位分隔 133 5 5 4" xfId="13790"/>
    <cellStyle name="千位分隔 123 3 2 2 4" xfId="13791"/>
    <cellStyle name="千位分隔 157 2 3 5" xfId="13792"/>
    <cellStyle name="千位分隔 133 5 5 4 2" xfId="13793"/>
    <cellStyle name="千位分隔 123 3 2 2 4 2" xfId="13794"/>
    <cellStyle name="千位分隔 157 2 3 5 2" xfId="13795"/>
    <cellStyle name="千位分隔 133 5 5 4 2 2" xfId="13796"/>
    <cellStyle name="千位分隔 123 3 2 2 4 2 2" xfId="13797"/>
    <cellStyle name="千位分隔 157 2 3 5 2 2" xfId="13798"/>
    <cellStyle name="千位分隔 138 4 3" xfId="13799"/>
    <cellStyle name="千位分隔 123 3 2 2 4 2 2 2" xfId="13800"/>
    <cellStyle name="千位分隔 157 2 3 5 2 2 2" xfId="13801"/>
    <cellStyle name="千位分隔 138 4 3 2" xfId="13802"/>
    <cellStyle name="千位分隔 123 3 2 2 4 2 2 2 2" xfId="13803"/>
    <cellStyle name="千位分隔 138 4 3 3" xfId="13804"/>
    <cellStyle name="千位分隔 123 3 2 2 4 2 2 2 3" xfId="13805"/>
    <cellStyle name="千位分隔 123 3 2 2 4 2 3" xfId="13806"/>
    <cellStyle name="千位分隔 138 5 3" xfId="13807"/>
    <cellStyle name="千位分隔 123 3 2 2 4 2 3 2" xfId="13808"/>
    <cellStyle name="千位分隔 156 3 2 3 3 2 2 3" xfId="13809"/>
    <cellStyle name="千位分隔 138 5 3 2" xfId="13810"/>
    <cellStyle name="千位分隔 123 3 2 2 4 2 3 2 2" xfId="13811"/>
    <cellStyle name="千位分隔 123 3 2 2 4 2 4" xfId="13812"/>
    <cellStyle name="千位分隔 157 2 3 6" xfId="13813"/>
    <cellStyle name="千位分隔 133 5 5 4 3" xfId="13814"/>
    <cellStyle name="千位分隔 123 3 2 2 4 3" xfId="13815"/>
    <cellStyle name="千位分隔 123 3 2 2 4 3 3" xfId="13816"/>
    <cellStyle name="千位分隔 123 3 2 2 4 4" xfId="13817"/>
    <cellStyle name="千位分隔 123 3 2 2 4 4 2" xfId="13818"/>
    <cellStyle name="千位分隔 123 3 2 2 4 4 3" xfId="13819"/>
    <cellStyle name="千位分隔 156 3 4 5 2" xfId="13820"/>
    <cellStyle name="千位分隔 123 3 2 2 4 5" xfId="13821"/>
    <cellStyle name="千位分隔 133 5 5 5" xfId="13822"/>
    <cellStyle name="千位分隔 123 3 2 2 5" xfId="13823"/>
    <cellStyle name="千位分隔 157 2 4 5" xfId="13824"/>
    <cellStyle name="千位分隔 127 3 2 4 2 2 2 3" xfId="13825"/>
    <cellStyle name="千位分隔 132 3 2 4 2 2 2 3" xfId="13826"/>
    <cellStyle name="千位分隔 126 3 2 2 2 3 2 2 3" xfId="13827"/>
    <cellStyle name="千位分隔 123 3 2 2 5 2" xfId="13828"/>
    <cellStyle name="千位分隔 123 3 2 2 5 2 2" xfId="13829"/>
    <cellStyle name="千位分隔 123 3 2 2 5 2 2 2" xfId="13830"/>
    <cellStyle name="千位分隔 123 3 2 2 5 2 2 2 2" xfId="13831"/>
    <cellStyle name="千位分隔 123 3 2 2 5 2 3" xfId="13832"/>
    <cellStyle name="千位分隔 127 3 3 3 2 2 2 2 2" xfId="13833"/>
    <cellStyle name="千位分隔 132 3 3 3 2 2 2 2 2" xfId="13834"/>
    <cellStyle name="千位分隔 123 3 2 2 5 3" xfId="13835"/>
    <cellStyle name="千位分隔 123 3 2 2 5 3 2" xfId="13836"/>
    <cellStyle name="千位分隔 123 3 2 2 5 3 3" xfId="13837"/>
    <cellStyle name="千位分隔 123 3 2 2 6" xfId="13838"/>
    <cellStyle name="千位分隔 133 5 6 2 2 2" xfId="13839"/>
    <cellStyle name="千位分隔 129 5 2 4 5" xfId="13840"/>
    <cellStyle name="千位分隔 123 3 2 3 2 2 2" xfId="13841"/>
    <cellStyle name="千位分隔 133 5 6 2 2 2 2" xfId="13842"/>
    <cellStyle name="千位分隔 123 3 2 3 2 2 2 2" xfId="13843"/>
    <cellStyle name="千位分隔 138 2 2 2 4 2 3 3" xfId="13844"/>
    <cellStyle name="千位分隔 123 3 2 3 2 2 2 2 2 2" xfId="13845"/>
    <cellStyle name="千位分隔 123 3 2 3 2 2 2 2 2 2 2" xfId="13846"/>
    <cellStyle name="千位分隔 126 4 2 3 3 2 2 2" xfId="13847"/>
    <cellStyle name="千位分隔 123 3 2 3 2 2 2 2 2 3" xfId="13848"/>
    <cellStyle name="千位分隔 127 10 2" xfId="13849"/>
    <cellStyle name="千位分隔 132 10 2" xfId="13850"/>
    <cellStyle name="千位分隔 123 3 2 3 2 2 2 2 3" xfId="13851"/>
    <cellStyle name="千位分隔 133 5 6 2 2 3" xfId="13852"/>
    <cellStyle name="千位分隔 123 3 2 3 2 2 3" xfId="13853"/>
    <cellStyle name="千位分隔 123 3 2 3 2 2 3 2" xfId="13854"/>
    <cellStyle name="千位分隔 123 3 2 3 2 2 3 2 2" xfId="13855"/>
    <cellStyle name="千位分隔 123 3 2 3 2 2 3 2 2 2" xfId="13856"/>
    <cellStyle name="千位分隔 123 3 2 3 2 2 3 2 3" xfId="13857"/>
    <cellStyle name="千位分隔 123 3 2 3 2 2 4" xfId="13858"/>
    <cellStyle name="千位分隔 127 4 4 2 2 4" xfId="13859"/>
    <cellStyle name="千位分隔 132 4 4 2 2 4" xfId="13860"/>
    <cellStyle name="千位分隔 123 3 2 3 2 2 4 2 2" xfId="13861"/>
    <cellStyle name="千位分隔 123 3 2 3 2 2 5" xfId="13862"/>
    <cellStyle name="千位分隔 139 2 2 3 2 2 2 3 2" xfId="13863"/>
    <cellStyle name="千位分隔 144 2 2 3 2 2 2 3 2" xfId="13864"/>
    <cellStyle name="千位分隔 133 5 6 2 3" xfId="13865"/>
    <cellStyle name="千位分隔 123 3 2 3 2 3" xfId="13866"/>
    <cellStyle name="千位分隔 139 2 2 3 2 2 2 3 2 2" xfId="13867"/>
    <cellStyle name="千位分隔 144 2 2 3 2 2 2 3 2 2" xfId="13868"/>
    <cellStyle name="千位分隔 133 5 6 2 3 2" xfId="13869"/>
    <cellStyle name="千位分隔 123 3 2 3 2 3 2" xfId="13870"/>
    <cellStyle name="千位分隔 133 5 6 2 3 2 2" xfId="13871"/>
    <cellStyle name="千位分隔 123 3 2 3 2 3 2 2" xfId="13872"/>
    <cellStyle name="千位分隔 123 3 2 3 2 3 2 2 2" xfId="13873"/>
    <cellStyle name="千位分隔 123 3 2 3 2 3 2 2 2 2" xfId="13874"/>
    <cellStyle name="千位分隔 157 5 3 2 3 2 2" xfId="13875"/>
    <cellStyle name="千位分隔 123 3 2 3 2 3 2 2 3" xfId="13876"/>
    <cellStyle name="千位分隔 133 5 6 2 3 3" xfId="13877"/>
    <cellStyle name="千位分隔 123 3 2 3 2 3 3" xfId="13878"/>
    <cellStyle name="千位分隔 123 3 2 3 2 3 3 2" xfId="13879"/>
    <cellStyle name="千位分隔 123 3 2 3 2 3 3 2 2" xfId="13880"/>
    <cellStyle name="千位分隔 123 3 2 3 2 3 3 3" xfId="13881"/>
    <cellStyle name="千位分隔 123 3 2 3 2 3 4" xfId="13882"/>
    <cellStyle name="千位分隔 139 4 2 2 4 2 2 2 3" xfId="13883"/>
    <cellStyle name="千位分隔 153 3 3 2 2 3 2 2" xfId="13884"/>
    <cellStyle name="千位分隔 123 3 2 3 2 4 2" xfId="13885"/>
    <cellStyle name="千位分隔 153 3 3 2 2 3 2 2 2" xfId="13886"/>
    <cellStyle name="千位分隔 123 3 2 3 2 4 2 2" xfId="13887"/>
    <cellStyle name="千位分隔 153 3 3 2 2 3 2 3" xfId="13888"/>
    <cellStyle name="千位分隔 123 3 2 3 2 4 3" xfId="13889"/>
    <cellStyle name="千位分隔 156 3 5 3 2" xfId="13890"/>
    <cellStyle name="千位分隔 153 3 3 2 2 3 3" xfId="13891"/>
    <cellStyle name="千位分隔 123 3 2 3 2 5" xfId="13892"/>
    <cellStyle name="千位分隔 157 3 2 5" xfId="13893"/>
    <cellStyle name="千位分隔 133 5 6 3 2" xfId="13894"/>
    <cellStyle name="千位分隔 123 3 2 3 3 2" xfId="13895"/>
    <cellStyle name="千位分隔 157 3 2 5 2" xfId="13896"/>
    <cellStyle name="千位分隔 133 5 6 3 2 2" xfId="13897"/>
    <cellStyle name="千位分隔 123 3 2 3 3 2 2" xfId="13898"/>
    <cellStyle name="千位分隔 157 3 2 5 2 2" xfId="13899"/>
    <cellStyle name="千位分隔 133 5 6 3 2 2 2" xfId="13900"/>
    <cellStyle name="千位分隔 123 3 2 3 3 2 2 2" xfId="13901"/>
    <cellStyle name="千位分隔 123 3 2 3 3 2 2 2 2" xfId="13902"/>
    <cellStyle name="千位分隔 126 3 2 2 2 2 4 3" xfId="13903"/>
    <cellStyle name="千位分隔 123 3 2 3 3 2 2 2 2 2" xfId="13904"/>
    <cellStyle name="千位分隔 138 4 2 2 2 3 3 2" xfId="13905"/>
    <cellStyle name="千位分隔 129 2 2 2 2 4 2" xfId="13906"/>
    <cellStyle name="千位分隔 123 3 2 3 3 2 2 2 3" xfId="13907"/>
    <cellStyle name="千位分隔 157 3 2 5 3" xfId="13908"/>
    <cellStyle name="千位分隔 133 5 6 3 2 3" xfId="13909"/>
    <cellStyle name="千位分隔 123 3 2 3 3 2 3" xfId="13910"/>
    <cellStyle name="千位分隔 123 3 2 3 3 2 3 2" xfId="13911"/>
    <cellStyle name="千位分隔 123 3 2 3 3 2 3 2 2" xfId="13912"/>
    <cellStyle name="千位分隔 123 3 2 3 3 2 3 3" xfId="13913"/>
    <cellStyle name="千位分隔 123 3 2 3 3 2 4" xfId="13914"/>
    <cellStyle name="千位分隔 157 3 2 6" xfId="13915"/>
    <cellStyle name="千位分隔 133 5 6 3 3" xfId="13916"/>
    <cellStyle name="千位分隔 123 3 2 3 3 3" xfId="13917"/>
    <cellStyle name="千位分隔 123 3 2 3 3 3 2" xfId="13918"/>
    <cellStyle name="千位分隔 123 3 2 3 3 3 3" xfId="13919"/>
    <cellStyle name="千位分隔 153 3 3 2 2 4 2" xfId="13920"/>
    <cellStyle name="千位分隔 123 3 2 3 3 4" xfId="13921"/>
    <cellStyle name="千位分隔 153 3 3 2 2 4 2 2" xfId="13922"/>
    <cellStyle name="千位分隔 123 3 2 3 3 4 2" xfId="13923"/>
    <cellStyle name="千位分隔 153 3 3 2 2 4 2 3" xfId="13924"/>
    <cellStyle name="千位分隔 123 3 2 3 3 4 3" xfId="13925"/>
    <cellStyle name="千位分隔 126 3 2 2 2 2 3 3 2 2" xfId="13926"/>
    <cellStyle name="千位分隔 156 3 5 4 2" xfId="13927"/>
    <cellStyle name="千位分隔 153 3 3 2 2 4 3" xfId="13928"/>
    <cellStyle name="千位分隔 123 3 2 3 3 5" xfId="13929"/>
    <cellStyle name="千位分隔 136 2 2 3 2 2 2 3 2 2" xfId="13930"/>
    <cellStyle name="千位分隔 141 2 2 3 2 2 2 3 2 2" xfId="13931"/>
    <cellStyle name="千位分隔 133 5 6 4" xfId="13932"/>
    <cellStyle name="千位分隔 123 3 2 3 4" xfId="13933"/>
    <cellStyle name="千位分隔 157 3 3 5" xfId="13934"/>
    <cellStyle name="千位分隔 133 5 6 4 2" xfId="13935"/>
    <cellStyle name="千位分隔 123 3 2 3 4 2" xfId="13936"/>
    <cellStyle name="千位分隔 157 3 3 5 2" xfId="13937"/>
    <cellStyle name="千位分隔 133 5 6 4 2 2" xfId="13938"/>
    <cellStyle name="千位分隔 123 3 2 3 4 2 2" xfId="13939"/>
    <cellStyle name="千位分隔 123 3 2 3 4 2 2 2" xfId="13940"/>
    <cellStyle name="千位分隔 123 3 2 3 4 2 2 2 2" xfId="13941"/>
    <cellStyle name="千位分隔 123 3 2 3 4 2 2 3" xfId="13942"/>
    <cellStyle name="千位分隔 123 3 2 3 4 2 3" xfId="13943"/>
    <cellStyle name="千位分隔 157 3 3 6" xfId="13944"/>
    <cellStyle name="千位分隔 133 5 6 4 3" xfId="13945"/>
    <cellStyle name="千位分隔 123 3 2 3 4 3" xfId="13946"/>
    <cellStyle name="千位分隔 123 3 2 3 4 3 2" xfId="13947"/>
    <cellStyle name="千位分隔 123 3 2 3 4 3 3" xfId="13948"/>
    <cellStyle name="千位分隔 153 3 3 2 2 5 2" xfId="13949"/>
    <cellStyle name="千位分隔 123 3 2 3 4 4" xfId="13950"/>
    <cellStyle name="千位分隔 133 5 7 2" xfId="13951"/>
    <cellStyle name="千位分隔 123 3 2 4 2" xfId="13952"/>
    <cellStyle name="千位分隔 133 5 7 2 2" xfId="13953"/>
    <cellStyle name="千位分隔 123 3 2 4 2 2" xfId="13954"/>
    <cellStyle name="千位分隔 133 5 7 2 2 2" xfId="13955"/>
    <cellStyle name="千位分隔 123 3 2 4 2 2 2" xfId="13956"/>
    <cellStyle name="千位分隔 133 5 7 2 2 2 2" xfId="13957"/>
    <cellStyle name="千位分隔 123 3 2 4 2 2 2 2" xfId="13958"/>
    <cellStyle name="千位分隔 123 3 2 4 2 2 2 2 2" xfId="13959"/>
    <cellStyle name="千位分隔 133 5 7 2 2 3" xfId="13960"/>
    <cellStyle name="千位分隔 126 4 7 2 2 2 2 2" xfId="13961"/>
    <cellStyle name="千位分隔 123 3 2 4 2 2 3" xfId="13962"/>
    <cellStyle name="千位分隔 133 5 7 2 3" xfId="13963"/>
    <cellStyle name="千位分隔 123 3 2 4 2 3" xfId="13964"/>
    <cellStyle name="千位分隔 123 3 2 4 2 3 2" xfId="13965"/>
    <cellStyle name="千位分隔 123 3 2 4 2 3 2 2" xfId="13966"/>
    <cellStyle name="千位分隔 133 2 2 2 2 2 2 4 2 2" xfId="13967"/>
    <cellStyle name="千位分隔 123 3 2 4 2 3 3" xfId="13968"/>
    <cellStyle name="千位分隔 153 3 3 2 3 3 2" xfId="13969"/>
    <cellStyle name="千位分隔 123 3 2 4 2 4" xfId="13970"/>
    <cellStyle name="千位分隔 133 5 7 3" xfId="13971"/>
    <cellStyle name="千位分隔 123 3 2 4 3" xfId="13972"/>
    <cellStyle name="千位分隔 157 4 2 5" xfId="13973"/>
    <cellStyle name="千位分隔 133 5 7 3 2" xfId="13974"/>
    <cellStyle name="千位分隔 133 2 3 3 2 2 2 3" xfId="13975"/>
    <cellStyle name="千位分隔 123 3 2 4 3 2" xfId="13976"/>
    <cellStyle name="千位分隔 157 4 2 5 2" xfId="13977"/>
    <cellStyle name="千位分隔 133 5 7 3 2 2" xfId="13978"/>
    <cellStyle name="千位分隔 123 3 2 4 3 2 2" xfId="13979"/>
    <cellStyle name="千位分隔 123 3 2 4 3 2 2 2" xfId="13980"/>
    <cellStyle name="千位分隔 123 3 2 4 3 2 3" xfId="13981"/>
    <cellStyle name="千位分隔 157 4 2 6" xfId="13982"/>
    <cellStyle name="千位分隔 133 5 7 3 3" xfId="13983"/>
    <cellStyle name="千位分隔 126 3 3 2 2 2 2 2 2 2" xfId="13984"/>
    <cellStyle name="千位分隔 123 3 2 4 3 3" xfId="13985"/>
    <cellStyle name="千位分隔 133 5 7 4" xfId="13986"/>
    <cellStyle name="千位分隔 123 3 2 4 4" xfId="13987"/>
    <cellStyle name="千位分隔 123 3 2 4 4 2" xfId="13988"/>
    <cellStyle name="千位分隔 123 3 2 4 4 2 2" xfId="13989"/>
    <cellStyle name="千位分隔 123 3 2 4 4 3" xfId="13990"/>
    <cellStyle name="千位分隔 123 3 2 4 5" xfId="13991"/>
    <cellStyle name="千位分隔 123 3 2 5 2 2" xfId="13992"/>
    <cellStyle name="千位分隔 123 3 2 5 2 2 2" xfId="13993"/>
    <cellStyle name="千位分隔 123 3 2 5 2 2 2 2" xfId="13994"/>
    <cellStyle name="千位分隔 123 3 2 5 2 2 2 2 2" xfId="13995"/>
    <cellStyle name="千位分隔 123 3 2 5 2 2 2 3" xfId="13996"/>
    <cellStyle name="千位分隔 123 3 2 5 2 2 3" xfId="13997"/>
    <cellStyle name="千位分隔 136 4 2 2 2 3 2" xfId="13998"/>
    <cellStyle name="千位分隔 141 4 2 2 2 3 2" xfId="13999"/>
    <cellStyle name="千位分隔 123 3 2 5 2 3" xfId="14000"/>
    <cellStyle name="千位分隔 136 4 2 2 2 3 2 2" xfId="14001"/>
    <cellStyle name="千位分隔 141 4 2 2 2 3 2 2" xfId="14002"/>
    <cellStyle name="千位分隔 133 2 3 2 2 2 2 2 2 3" xfId="14003"/>
    <cellStyle name="千位分隔 123 3 2 5 2 3 2" xfId="14004"/>
    <cellStyle name="千位分隔 136 4 2 2 2 3 2 2 2" xfId="14005"/>
    <cellStyle name="千位分隔 141 4 2 2 2 3 2 2 2" xfId="14006"/>
    <cellStyle name="千位分隔 123 3 2 5 2 3 2 2" xfId="14007"/>
    <cellStyle name="千位分隔 150 8 2 2 2" xfId="14008"/>
    <cellStyle name="千位分隔 145 8 2 2 2" xfId="14009"/>
    <cellStyle name="千位分隔 136 4 2 2 2 3 2 3" xfId="14010"/>
    <cellStyle name="千位分隔 141 4 2 2 2 3 2 3" xfId="14011"/>
    <cellStyle name="千位分隔 123 3 2 5 2 3 3" xfId="14012"/>
    <cellStyle name="千位分隔 136 4 2 2 2 3 3" xfId="14013"/>
    <cellStyle name="千位分隔 141 4 2 2 2 3 3" xfId="14014"/>
    <cellStyle name="千位分隔 123 3 2 5 2 4" xfId="14015"/>
    <cellStyle name="千位分隔 123 3 2 5 3" xfId="14016"/>
    <cellStyle name="千位分隔 123 3 2 5 3 2" xfId="14017"/>
    <cellStyle name="千位分隔 133 5 2 2 2 2 4 3" xfId="14018"/>
    <cellStyle name="千位分隔 123 3 2 5 3 2 2" xfId="14019"/>
    <cellStyle name="千位分隔 123 3 2 5 3 2 2 2" xfId="14020"/>
    <cellStyle name="千位分隔 123 3 2 5 3 2 3" xfId="14021"/>
    <cellStyle name="千位分隔 136 4 2 2 2 4 2" xfId="14022"/>
    <cellStyle name="千位分隔 141 4 2 2 2 4 2" xfId="14023"/>
    <cellStyle name="千位分隔 126 3 3 2 2 2 2 3 2 2" xfId="14024"/>
    <cellStyle name="千位分隔 123 3 2 5 3 3" xfId="14025"/>
    <cellStyle name="千位分隔 123 3 2 5 4" xfId="14026"/>
    <cellStyle name="千位分隔 138 5 2 2 2 2 2 2 2 3" xfId="14027"/>
    <cellStyle name="千位分隔 123 3 2 5 4 2" xfId="14028"/>
    <cellStyle name="千位分隔 123 3 2 5 4 2 2" xfId="14029"/>
    <cellStyle name="千位分隔 123 3 2 5 4 3" xfId="14030"/>
    <cellStyle name="千位分隔 123 3 2 6 2" xfId="14031"/>
    <cellStyle name="千位分隔 123 3 2 6 2 2" xfId="14032"/>
    <cellStyle name="千位分隔 123 3 2 6 2 2 2" xfId="14033"/>
    <cellStyle name="千位分隔 123 3 2 6 2 2 2 2" xfId="14034"/>
    <cellStyle name="千位分隔 123 3 2 6 2 2 2 2 2" xfId="14035"/>
    <cellStyle name="千位分隔 123 5 4 2 3 2 2" xfId="14036"/>
    <cellStyle name="千位分隔 123 3 2 6 2 2 3" xfId="14037"/>
    <cellStyle name="千位分隔 136 4 2 2 3 3 2" xfId="14038"/>
    <cellStyle name="千位分隔 141 4 2 2 3 3 2" xfId="14039"/>
    <cellStyle name="千位分隔 138 11 2 2 2 2" xfId="14040"/>
    <cellStyle name="千位分隔 123 3 2 6 2 3" xfId="14041"/>
    <cellStyle name="千位分隔 136 4 2 2 3 3 2 2" xfId="14042"/>
    <cellStyle name="千位分隔 141 4 2 2 3 3 2 2" xfId="14043"/>
    <cellStyle name="千位分隔 123 3 2 6 2 3 2" xfId="14044"/>
    <cellStyle name="千位分隔 136 4 2 2 3 3 2 2 2" xfId="14045"/>
    <cellStyle name="千位分隔 141 4 2 2 3 3 2 2 2" xfId="14046"/>
    <cellStyle name="千位分隔 123 3 2 6 2 3 2 2" xfId="14047"/>
    <cellStyle name="千位分隔 150 9 2 2 2" xfId="14048"/>
    <cellStyle name="千位分隔 145 9 2 2 2" xfId="14049"/>
    <cellStyle name="千位分隔 136 4 2 2 3 3 2 3" xfId="14050"/>
    <cellStyle name="千位分隔 141 4 2 2 3 3 2 3" xfId="14051"/>
    <cellStyle name="千位分隔 123 3 2 6 2 3 3" xfId="14052"/>
    <cellStyle name="千位分隔 136 4 2 2 3 3 3" xfId="14053"/>
    <cellStyle name="千位分隔 141 4 2 2 3 3 3" xfId="14054"/>
    <cellStyle name="千位分隔 123 3 2 6 2 4" xfId="14055"/>
    <cellStyle name="千位分隔 123 3 2 6 3" xfId="14056"/>
    <cellStyle name="千位分隔 123 3 2 6 3 2" xfId="14057"/>
    <cellStyle name="千位分隔 123 3 2 6 3 2 2" xfId="14058"/>
    <cellStyle name="千位分隔 123 3 2 6 3 2 2 2" xfId="14059"/>
    <cellStyle name="千位分隔 123 3 2 6 3 2 3" xfId="14060"/>
    <cellStyle name="千位分隔 136 4 2 2 3 4 2" xfId="14061"/>
    <cellStyle name="千位分隔 141 4 2 2 3 4 2" xfId="14062"/>
    <cellStyle name="千位分隔 123 3 2 6 3 3" xfId="14063"/>
    <cellStyle name="千位分隔 123 3 2 6 4" xfId="14064"/>
    <cellStyle name="千位分隔 123 3 2 6 4 2" xfId="14065"/>
    <cellStyle name="千位分隔 123 3 2 6 4 2 2" xfId="14066"/>
    <cellStyle name="千位分隔 123 3 2 6 4 3" xfId="14067"/>
    <cellStyle name="千位分隔 138 2 2 6 2 2" xfId="14068"/>
    <cellStyle name="千位分隔 123 3 2 6 5" xfId="14069"/>
    <cellStyle name="千位分隔 123 3 2 7" xfId="14070"/>
    <cellStyle name="千位分隔 123 3 2 7 2 2" xfId="14071"/>
    <cellStyle name="千位分隔 123 3 2 7 2 2 2" xfId="14072"/>
    <cellStyle name="千位分隔 123 3 2 7 2 2 2 2" xfId="14073"/>
    <cellStyle name="千位分隔 123 3 2 7 2 2 3" xfId="14074"/>
    <cellStyle name="千位分隔 136 4 2 2 4 3 2" xfId="14075"/>
    <cellStyle name="千位分隔 141 4 2 2 4 3 2" xfId="14076"/>
    <cellStyle name="千位分隔 123 3 2 7 2 3" xfId="14077"/>
    <cellStyle name="千位分隔 123 3 2 7 3" xfId="14078"/>
    <cellStyle name="千位分隔 123 3 2 7 3 2" xfId="14079"/>
    <cellStyle name="千位分隔 123 3 2 7 3 2 2" xfId="14080"/>
    <cellStyle name="千位分隔 136 4 2 2 4 4 2" xfId="14081"/>
    <cellStyle name="千位分隔 141 4 2 2 4 4 2" xfId="14082"/>
    <cellStyle name="千位分隔 123 3 2 7 3 3" xfId="14083"/>
    <cellStyle name="千位分隔 123 3 2 7 4" xfId="14084"/>
    <cellStyle name="千位分隔 123 3 2 8" xfId="14085"/>
    <cellStyle name="千位分隔 129 5 7 4" xfId="14086"/>
    <cellStyle name="千位分隔 123 4 2 4 4" xfId="14087"/>
    <cellStyle name="千位分隔 123 3 3" xfId="14088"/>
    <cellStyle name="千位分隔 123 3 3 2 2 2 2 2" xfId="14089"/>
    <cellStyle name="千位分隔 123 3 3 2 2 2 2 2 2 2" xfId="14090"/>
    <cellStyle name="千位分隔 123 3 3 2 2 2 2 2 2 2 2" xfId="14091"/>
    <cellStyle name="千位分隔 127 3 2 3 3 2 2 2" xfId="14092"/>
    <cellStyle name="千位分隔 132 3 2 3 3 2 2 2" xfId="14093"/>
    <cellStyle name="千位分隔 123 3 3 2 2 2 2 2 2 3" xfId="14094"/>
    <cellStyle name="千位分隔 133 4 3 2 2 3 2 2 2 2" xfId="14095"/>
    <cellStyle name="千位分隔 123 3 3 2 2 2 2 2 3" xfId="14096"/>
    <cellStyle name="千位分隔 123 3 3 2 2 2 2 3" xfId="14097"/>
    <cellStyle name="千位分隔 123 3 3 2 2 2 2 3 2 2" xfId="14098"/>
    <cellStyle name="千位分隔 123 3 3 2 2 2 2 3 3" xfId="14099"/>
    <cellStyle name="千位分隔 123 3 3 2 2 2 2 4" xfId="14100"/>
    <cellStyle name="千位分隔 123 3 3 2 2 2 3" xfId="14101"/>
    <cellStyle name="千位分隔 96 4" xfId="14102"/>
    <cellStyle name="千位分隔 123 3 3 2 2 2 3 2" xfId="14103"/>
    <cellStyle name="千位分隔 123 3 3 2 2 2 3 2 2 2" xfId="14104"/>
    <cellStyle name="千位分隔 123 3 3 2 2 2 3 2 3" xfId="14105"/>
    <cellStyle name="千位分隔 123 3 3 2 2 2 3 3" xfId="14106"/>
    <cellStyle name="千位分隔 138 4 2 2 2 2 2 2 2 2 2 2" xfId="14107"/>
    <cellStyle name="千位分隔 123 3 3 2 2 2 4" xfId="14108"/>
    <cellStyle name="千位分隔 127 3 5 2 4" xfId="14109"/>
    <cellStyle name="千位分隔 132 3 5 2 4" xfId="14110"/>
    <cellStyle name="千位分隔 97 4" xfId="14111"/>
    <cellStyle name="千位分隔 123 3 3 2 2 2 4 2" xfId="14112"/>
    <cellStyle name="千位分隔 123 3 3 2 2 2 4 2 2" xfId="14113"/>
    <cellStyle name="千位分隔 123 3 3 2 2 2 4 3" xfId="14114"/>
    <cellStyle name="千位分隔 123 3 3 2 2 2 5" xfId="14115"/>
    <cellStyle name="千位分隔 123 3 3 2 2 3 2" xfId="14116"/>
    <cellStyle name="千位分隔 123 3 3 2 2 3 2 2" xfId="14117"/>
    <cellStyle name="千位分隔 123 3 3 2 2 3 2 2 2 2" xfId="14118"/>
    <cellStyle name="千位分隔 123 3 7 2" xfId="14119"/>
    <cellStyle name="千位分隔 123 3 3 2 2 3 2 2 3" xfId="14120"/>
    <cellStyle name="千位分隔 123 3 3 2 2 3 2 3" xfId="14121"/>
    <cellStyle name="千位分隔 123 3 3 2 2 3 3" xfId="14122"/>
    <cellStyle name="千位分隔 123 3 3 2 2 3 3 2" xfId="14123"/>
    <cellStyle name="千位分隔 123 3 3 2 2 3 3 2 2" xfId="14124"/>
    <cellStyle name="千位分隔 123 3 3 2 2 3 3 3" xfId="14125"/>
    <cellStyle name="千位分隔 123 3 3 2 2 3 4" xfId="14126"/>
    <cellStyle name="千位分隔 123 3 3 2 2 4" xfId="14127"/>
    <cellStyle name="千位分隔 136 10 3" xfId="14128"/>
    <cellStyle name="千位分隔 141 10 3" xfId="14129"/>
    <cellStyle name="千位分隔 123 3 3 2 2 4 2" xfId="14130"/>
    <cellStyle name="千位分隔 136 10 3 2" xfId="14131"/>
    <cellStyle name="千位分隔 141 10 3 2" xfId="14132"/>
    <cellStyle name="千位分隔 123 3 3 2 2 4 2 2" xfId="14133"/>
    <cellStyle name="千位分隔 151 5 2 3 2" xfId="14134"/>
    <cellStyle name="千位分隔 136 10 4" xfId="14135"/>
    <cellStyle name="千位分隔 141 10 4" xfId="14136"/>
    <cellStyle name="千位分隔 123 3 3 2 2 4 3" xfId="14137"/>
    <cellStyle name="千位分隔 156 4 4 3 2" xfId="14138"/>
    <cellStyle name="千位分隔 123 3 3 2 2 5" xfId="14139"/>
    <cellStyle name="千位分隔 123 3 3 2 3 2" xfId="14140"/>
    <cellStyle name="千位分隔 123 3 3 2 3 2 2" xfId="14141"/>
    <cellStyle name="千位分隔 123 3 3 2 3 2 2 2" xfId="14142"/>
    <cellStyle name="千位分隔 127 2 3 4 3 2 3" xfId="14143"/>
    <cellStyle name="千位分隔 132 2 3 4 3 2 3" xfId="14144"/>
    <cellStyle name="千位分隔 127 2 2 2 2 2 4 3" xfId="14145"/>
    <cellStyle name="千位分隔 132 2 2 2 2 2 4 3" xfId="14146"/>
    <cellStyle name="千位分隔 123 3 3 2 3 2 2 2 2 2" xfId="14147"/>
    <cellStyle name="千位分隔 123 3 3 2 3 2 2 2 3" xfId="14148"/>
    <cellStyle name="千位分隔 123 3 3 2 3 2 2 3" xfId="14149"/>
    <cellStyle name="千位分隔 123 3 3 2 3 2 3" xfId="14150"/>
    <cellStyle name="千位分隔 123 3 3 2 3 2 3 2" xfId="14151"/>
    <cellStyle name="千位分隔 123 3 3 2 3 2 3 2 2" xfId="14152"/>
    <cellStyle name="千位分隔 123 3 3 2 3 2 3 3" xfId="14153"/>
    <cellStyle name="千位分隔 123 3 3 2 3 2 4" xfId="14154"/>
    <cellStyle name="千位分隔 138 2 2 2 2 2 2 4 2 2" xfId="14155"/>
    <cellStyle name="千位分隔 123 3 3 2 3 3" xfId="14156"/>
    <cellStyle name="千位分隔 123 3 3 2 3 3 2" xfId="14157"/>
    <cellStyle name="千位分隔 123 3 3 2 3 3 3" xfId="14158"/>
    <cellStyle name="千位分隔 123 3 3 2 3 4" xfId="14159"/>
    <cellStyle name="千位分隔 123 3 3 2 3 4 2" xfId="14160"/>
    <cellStyle name="千位分隔 123 3 3 2 3 4 3" xfId="14161"/>
    <cellStyle name="千位分隔 156 4 4 4 2" xfId="14162"/>
    <cellStyle name="千位分隔 123 3 3 2 3 5" xfId="14163"/>
    <cellStyle name="千位分隔 123 3 3 2 4" xfId="14164"/>
    <cellStyle name="千位分隔 123 3 3 2 4 2" xfId="14165"/>
    <cellStyle name="千位分隔 123 3 3 2 4 2 2" xfId="14166"/>
    <cellStyle name="千位分隔 123 3 3 2 4 2 2 2" xfId="14167"/>
    <cellStyle name="千位分隔 123 3 3 2 4 2 2 2 2" xfId="14168"/>
    <cellStyle name="千位分隔 123 3 3 2 4 2 2 3" xfId="14169"/>
    <cellStyle name="千位分隔 123 3 3 2 4 2 3" xfId="14170"/>
    <cellStyle name="千位分隔 150 5 2 2 6 2 2" xfId="14171"/>
    <cellStyle name="千位分隔 145 5 2 2 6 2 2" xfId="14172"/>
    <cellStyle name="千位分隔 123 3 3 2 4 3" xfId="14173"/>
    <cellStyle name="千位分隔 123 3 3 2 4 3 2" xfId="14174"/>
    <cellStyle name="千位分隔 123 3 3 2 4 3 3" xfId="14175"/>
    <cellStyle name="千位分隔 123 3 3 2 4 4" xfId="14176"/>
    <cellStyle name="千位分隔 123 3 3 2 5" xfId="14177"/>
    <cellStyle name="千位分隔 123 3 3 3 2 2 2" xfId="14178"/>
    <cellStyle name="千位分隔 138 6 3 4" xfId="14179"/>
    <cellStyle name="千位分隔 144 3 2 2 2 3 5 3" xfId="14180"/>
    <cellStyle name="千位分隔 123 3 3 3 2 2 2 2" xfId="14181"/>
    <cellStyle name="千位分隔 138 6 3 4 2" xfId="14182"/>
    <cellStyle name="千位分隔 123 3 3 3 2 2 2 3" xfId="14183"/>
    <cellStyle name="千位分隔 138 6 3 4 3" xfId="14184"/>
    <cellStyle name="千位分隔 123 3 3 3 2 2 3" xfId="14185"/>
    <cellStyle name="千位分隔 138 6 3 5" xfId="14186"/>
    <cellStyle name="千位分隔 123 3 3 3 2 3" xfId="14187"/>
    <cellStyle name="千位分隔 123 3 3 3 2 3 2" xfId="14188"/>
    <cellStyle name="千位分隔 138 6 4 4" xfId="14189"/>
    <cellStyle name="千位分隔 123 3 3 3 2 3 2 2" xfId="14190"/>
    <cellStyle name="千位分隔 123 3 3 3 2 3 3" xfId="14191"/>
    <cellStyle name="千位分隔 123 3 3 3 2 4" xfId="14192"/>
    <cellStyle name="千位分隔 147 2 2 2 2 6 2" xfId="14193"/>
    <cellStyle name="千位分隔 139 2 3 2 3 2 2 2 3" xfId="14194"/>
    <cellStyle name="千位分隔 144 2 3 2 3 2 2 2 3" xfId="14195"/>
    <cellStyle name="千位分隔 123 3 3 3 3 2" xfId="14196"/>
    <cellStyle name="千位分隔 123 3 3 3 3 2 2" xfId="14197"/>
    <cellStyle name="千位分隔 123 3 3 3 3 2 2 2" xfId="14198"/>
    <cellStyle name="千位分隔 123 3 3 3 3 2 3" xfId="14199"/>
    <cellStyle name="千位分隔 123 3 3 3 3 3" xfId="14200"/>
    <cellStyle name="千位分隔 123 3 3 3 4" xfId="14201"/>
    <cellStyle name="千位分隔 123 3 3 3 4 2" xfId="14202"/>
    <cellStyle name="千位分隔 123 3 3 3 4 2 2" xfId="14203"/>
    <cellStyle name="千位分隔 123 3 3 3 4 3" xfId="14204"/>
    <cellStyle name="千位分隔 123 3 3 4 2" xfId="14205"/>
    <cellStyle name="千位分隔 123 3 3 4 2 2" xfId="14206"/>
    <cellStyle name="千位分隔 144 6 3 4" xfId="14207"/>
    <cellStyle name="千位分隔 123 3 3 4 2 2 2" xfId="14208"/>
    <cellStyle name="千位分隔 139 6 3 4" xfId="14209"/>
    <cellStyle name="千位分隔 144 6 3 4 2" xfId="14210"/>
    <cellStyle name="千位分隔 123 3 3 4 2 2 2 2" xfId="14211"/>
    <cellStyle name="千位分隔 139 6 3 4 2" xfId="14212"/>
    <cellStyle name="千位分隔 144 6 3 4 2 2" xfId="14213"/>
    <cellStyle name="千位分隔 123 3 3 4 2 2 2 2 2" xfId="14214"/>
    <cellStyle name="千位分隔 139 6 3 4 2 2" xfId="14215"/>
    <cellStyle name="千位分隔 144 6 3 4 3" xfId="14216"/>
    <cellStyle name="千位分隔 123 3 3 4 2 2 2 3" xfId="14217"/>
    <cellStyle name="千位分隔 139 6 3 4 3" xfId="14218"/>
    <cellStyle name="千位分隔 144 6 3 5" xfId="14219"/>
    <cellStyle name="千位分隔 123 3 3 4 2 2 3" xfId="14220"/>
    <cellStyle name="千位分隔 139 6 3 5" xfId="14221"/>
    <cellStyle name="千位分隔 123 3 3 4 2 3" xfId="14222"/>
    <cellStyle name="千位分隔 123 3 3 4 2 3 2" xfId="14223"/>
    <cellStyle name="千位分隔 139 6 4 4" xfId="14224"/>
    <cellStyle name="千位分隔 123 3 3 4 2 3 2 2" xfId="14225"/>
    <cellStyle name="千位分隔 123 3 3 4 2 3 3" xfId="14226"/>
    <cellStyle name="千位分隔 123 3 3 4 2 4" xfId="14227"/>
    <cellStyle name="千位分隔 123 3 3 4 3" xfId="14228"/>
    <cellStyle name="千位分隔 123 3 3 4 3 2" xfId="14229"/>
    <cellStyle name="千位分隔 123 3 3 4 3 2 2" xfId="14230"/>
    <cellStyle name="千位分隔 123 3 3 4 3 2 3" xfId="14231"/>
    <cellStyle name="千位分隔 123 3 3 4 4" xfId="14232"/>
    <cellStyle name="千位分隔 123 3 3 4 4 2" xfId="14233"/>
    <cellStyle name="千位分隔 123 3 3 4 4 2 2" xfId="14234"/>
    <cellStyle name="千位分隔 123 3 3 4 4 3" xfId="14235"/>
    <cellStyle name="千位分隔 123 3 3 4 5" xfId="14236"/>
    <cellStyle name="千位分隔 150 6 3 4" xfId="14237"/>
    <cellStyle name="千位分隔 145 6 3 4" xfId="14238"/>
    <cellStyle name="千位分隔 123 3 3 5 2 2 2" xfId="14239"/>
    <cellStyle name="千位分隔 150 6 3 4 2" xfId="14240"/>
    <cellStyle name="千位分隔 145 6 3 4 2" xfId="14241"/>
    <cellStyle name="千位分隔 123 3 3 5 2 2 2 2" xfId="14242"/>
    <cellStyle name="千位分隔 150 6 3 5" xfId="14243"/>
    <cellStyle name="千位分隔 145 6 3 5" xfId="14244"/>
    <cellStyle name="千位分隔 123 3 3 5 2 2 3" xfId="14245"/>
    <cellStyle name="千位分隔 136 4 2 3 2 3 2" xfId="14246"/>
    <cellStyle name="千位分隔 141 4 2 3 2 3 2" xfId="14247"/>
    <cellStyle name="千位分隔 123 3 3 5 2 3" xfId="14248"/>
    <cellStyle name="千位分隔 123 3 3 5 3 2" xfId="14249"/>
    <cellStyle name="千位分隔 123 3 3 5 3 2 2" xfId="14250"/>
    <cellStyle name="千位分隔 123 3 3 5 4" xfId="14251"/>
    <cellStyle name="千位分隔 123 4 2 4 5" xfId="14252"/>
    <cellStyle name="千位分隔 123 3 4" xfId="14253"/>
    <cellStyle name="千位分隔 123 3 4 2 2 2 2 2" xfId="14254"/>
    <cellStyle name="千位分隔 123 3 4 2 2 2 2 2 2" xfId="14255"/>
    <cellStyle name="千位分隔 123 3 4 2 2 2 2 2 2 2" xfId="14256"/>
    <cellStyle name="千位分隔 123 3 4 2 2 2 2 2 3" xfId="14257"/>
    <cellStyle name="千位分隔 123 3 4 2 2 2 2 3" xfId="14258"/>
    <cellStyle name="千位分隔 123 3 4 2 2 2 3" xfId="14259"/>
    <cellStyle name="千位分隔 123 3 4 2 2 2 3 2" xfId="14260"/>
    <cellStyle name="千位分隔 123 3 4 2 2 2 3 2 2" xfId="14261"/>
    <cellStyle name="千位分隔 123 3 4 2 2 2 3 3" xfId="14262"/>
    <cellStyle name="千位分隔 123 3 4 2 2 2 4" xfId="14263"/>
    <cellStyle name="千位分隔 136 4 2 5 5" xfId="14264"/>
    <cellStyle name="千位分隔 141 4 2 5 5" xfId="14265"/>
    <cellStyle name="千位分隔 123 3 4 2 2 3 2" xfId="14266"/>
    <cellStyle name="千位分隔 123 3 4 2 2 3 2 2" xfId="14267"/>
    <cellStyle name="千位分隔 123 3 4 2 2 3 2 2 2" xfId="14268"/>
    <cellStyle name="千位分隔 123 3 4 2 2 3 2 3" xfId="14269"/>
    <cellStyle name="千位分隔 123 3 4 2 2 3 3" xfId="14270"/>
    <cellStyle name="千位分隔 123 3 4 2 2 4" xfId="14271"/>
    <cellStyle name="千位分隔 136 4 2 6 5" xfId="14272"/>
    <cellStyle name="千位分隔 141 4 2 6 5" xfId="14273"/>
    <cellStyle name="千位分隔 123 3 4 2 2 4 2" xfId="14274"/>
    <cellStyle name="千位分隔 123 3 4 2 2 4 2 2" xfId="14275"/>
    <cellStyle name="千位分隔 123 3 4 2 2 4 3" xfId="14276"/>
    <cellStyle name="千位分隔 156 5 4 3 2" xfId="14277"/>
    <cellStyle name="千位分隔 123 3 4 2 2 5" xfId="14278"/>
    <cellStyle name="千位分隔 138 2 3 2 2 2 2 2 2 3" xfId="14279"/>
    <cellStyle name="千位分隔 123 4 2 2 2 2 2 4 2 2" xfId="14280"/>
    <cellStyle name="千位分隔 123 3 4 2 3 2" xfId="14281"/>
    <cellStyle name="千位分隔 136 4 3 4 5" xfId="14282"/>
    <cellStyle name="千位分隔 141 4 3 4 5" xfId="14283"/>
    <cellStyle name="千位分隔 123 3 4 2 3 2 2" xfId="14284"/>
    <cellStyle name="千位分隔 123 3 4 2 3 2 2 2" xfId="14285"/>
    <cellStyle name="千位分隔 123 3 4 2 3 2 2 3" xfId="14286"/>
    <cellStyle name="千位分隔 123 3 4 2 3 2 3" xfId="14287"/>
    <cellStyle name="千位分隔 123 3 4 2 3 3" xfId="14288"/>
    <cellStyle name="千位分隔 123 3 4 2 3 3 2" xfId="14289"/>
    <cellStyle name="千位分隔 123 3 4 2 3 3 3" xfId="14290"/>
    <cellStyle name="千位分隔 123 3 4 2 3 4" xfId="14291"/>
    <cellStyle name="千位分隔 123 4 2 2 2 2 2 4 3" xfId="14292"/>
    <cellStyle name="千位分隔 123 3 4 2 4" xfId="14293"/>
    <cellStyle name="千位分隔 123 3 4 2 4 2" xfId="14294"/>
    <cellStyle name="千位分隔 123 3 4 2 4 2 2" xfId="14295"/>
    <cellStyle name="千位分隔 123 3 4 2 4 3" xfId="14296"/>
    <cellStyle name="千位分隔 123 3 4 2 5" xfId="14297"/>
    <cellStyle name="千位分隔 136 5 2 4 5" xfId="14298"/>
    <cellStyle name="千位分隔 141 5 2 4 5" xfId="14299"/>
    <cellStyle name="千位分隔 123 3 4 3 2 2 2" xfId="14300"/>
    <cellStyle name="千位分隔 123 3 4 3 2 2 2 2" xfId="14301"/>
    <cellStyle name="千位分隔 123 3 4 3 2 2 2 2 2" xfId="14302"/>
    <cellStyle name="千位分隔 123 3 4 3 2 2 2 3" xfId="14303"/>
    <cellStyle name="千位分隔 123 3 4 3 2 2 3" xfId="14304"/>
    <cellStyle name="千位分隔 123 3 4 3 2 3" xfId="14305"/>
    <cellStyle name="千位分隔 123 3 4 3 2 3 2" xfId="14306"/>
    <cellStyle name="千位分隔 123 3 4 3 2 3 2 2" xfId="14307"/>
    <cellStyle name="千位分隔 123 3 4 3 2 3 3" xfId="14308"/>
    <cellStyle name="千位分隔 123 3 4 3 2 4" xfId="14309"/>
    <cellStyle name="千位分隔 123 3 4 3 3 2" xfId="14310"/>
    <cellStyle name="千位分隔 123 3 4 3 3 2 2" xfId="14311"/>
    <cellStyle name="千位分隔 123 3 4 3 3 2 2 2" xfId="14312"/>
    <cellStyle name="千位分隔 150 3 2 9 2 2 2 2" xfId="14313"/>
    <cellStyle name="千位分隔 145 3 2 9 2 2 2 2" xfId="14314"/>
    <cellStyle name="千位分隔 123 3 4 3 3 2 3" xfId="14315"/>
    <cellStyle name="千位分隔 123 3 4 3 3 3" xfId="14316"/>
    <cellStyle name="千位分隔 123 3 4 3 4" xfId="14317"/>
    <cellStyle name="千位分隔 123 3 4 3 4 2" xfId="14318"/>
    <cellStyle name="千位分隔 123 3 4 3 4 2 2" xfId="14319"/>
    <cellStyle name="千位分隔 123 3 4 3 4 3" xfId="14320"/>
    <cellStyle name="千位分隔 123 3 4 3 5" xfId="14321"/>
    <cellStyle name="千位分隔 123 3 4 4 2" xfId="14322"/>
    <cellStyle name="千位分隔 153 2 10 2 3" xfId="14323"/>
    <cellStyle name="千位分隔 123 3 4 4 2 2" xfId="14324"/>
    <cellStyle name="千位分隔 123 3 4 4 2 3" xfId="14325"/>
    <cellStyle name="千位分隔 123 3 4 4 3" xfId="14326"/>
    <cellStyle name="千位分隔 123 3 4 4 3 2" xfId="14327"/>
    <cellStyle name="千位分隔 123 3 4 4 3 2 2" xfId="14328"/>
    <cellStyle name="千位分隔 123 3 4 4 4" xfId="14329"/>
    <cellStyle name="千位分隔 123 3 5" xfId="14330"/>
    <cellStyle name="千位分隔 123 3 5 2 2 2 2" xfId="14331"/>
    <cellStyle name="千位分隔 123 3 5 2 2 2 2 2" xfId="14332"/>
    <cellStyle name="千位分隔 123 3 5 2 2 2 3" xfId="14333"/>
    <cellStyle name="千位分隔 123 3 5 2 2 3" xfId="14334"/>
    <cellStyle name="千位分隔 123 3 5 2 3 2" xfId="14335"/>
    <cellStyle name="千位分隔 123 3 5 2 3 2 2" xfId="14336"/>
    <cellStyle name="千位分隔 123 3 5 2 3 3" xfId="14337"/>
    <cellStyle name="千位分隔 123 3 5 2 4" xfId="14338"/>
    <cellStyle name="千位分隔 123 3 5 3 2" xfId="14339"/>
    <cellStyle name="千位分隔 123 3 5 3 2 2" xfId="14340"/>
    <cellStyle name="千位分隔 123 3 5 3 2 2 2" xfId="14341"/>
    <cellStyle name="千位分隔 123 3 5 3 2 3" xfId="14342"/>
    <cellStyle name="千位分隔 123 3 5 3 3" xfId="14343"/>
    <cellStyle name="千位分隔 123 3 5 4" xfId="14344"/>
    <cellStyle name="千位分隔 123 3 5 4 2" xfId="14345"/>
    <cellStyle name="千位分隔 123 3 5 4 2 2" xfId="14346"/>
    <cellStyle name="千位分隔 123 3 5 4 3" xfId="14347"/>
    <cellStyle name="千位分隔 123 3 6" xfId="14348"/>
    <cellStyle name="千位分隔 133 9 5" xfId="14349"/>
    <cellStyle name="千位分隔 123 3 6 2" xfId="14350"/>
    <cellStyle name="千位分隔 123 3 6 2 2" xfId="14351"/>
    <cellStyle name="千位分隔 123 3 6 2 2 2" xfId="14352"/>
    <cellStyle name="千位分隔 136 3 2 2 4 3 3" xfId="14353"/>
    <cellStyle name="千位分隔 141 3 2 2 4 3 3" xfId="14354"/>
    <cellStyle name="千位分隔 138 4 2 4 5" xfId="14355"/>
    <cellStyle name="千位分隔 123 3 6 2 2 2 2" xfId="14356"/>
    <cellStyle name="千位分隔 129 5 2 2 2 2 3 2 3" xfId="14357"/>
    <cellStyle name="千位分隔 123 3 6 2 2 2 2 2" xfId="14358"/>
    <cellStyle name="千位分隔 123 3 6 2 2 2 3" xfId="14359"/>
    <cellStyle name="千位分隔 123 3 6 2 2 3" xfId="14360"/>
    <cellStyle name="千位分隔 123 3 6 2 3" xfId="14361"/>
    <cellStyle name="千位分隔 123 3 6 2 3 2" xfId="14362"/>
    <cellStyle name="千位分隔 136 3 2 2 5 3 3" xfId="14363"/>
    <cellStyle name="千位分隔 141 3 2 2 5 3 3" xfId="14364"/>
    <cellStyle name="千位分隔 138 4 3 4 5" xfId="14365"/>
    <cellStyle name="千位分隔 123 3 6 2 3 2 2" xfId="14366"/>
    <cellStyle name="千位分隔 123 3 6 2 3 3" xfId="14367"/>
    <cellStyle name="千位分隔 144 5 2 2 3 2 2 2 2" xfId="14368"/>
    <cellStyle name="千位分隔 139 5 2 2 3 2 2 2 2" xfId="14369"/>
    <cellStyle name="千位分隔 123 3 6 2 4" xfId="14370"/>
    <cellStyle name="千位分隔 123 3 6 3" xfId="14371"/>
    <cellStyle name="千位分隔 123 3 6 3 2" xfId="14372"/>
    <cellStyle name="千位分隔 123 3 6 3 2 2" xfId="14373"/>
    <cellStyle name="千位分隔 136 3 2 3 4 3 3" xfId="14374"/>
    <cellStyle name="千位分隔 141 3 2 3 4 3 3" xfId="14375"/>
    <cellStyle name="千位分隔 138 5 2 4 5" xfId="14376"/>
    <cellStyle name="千位分隔 123 3 6 3 2 2 2" xfId="14377"/>
    <cellStyle name="千位分隔 123 3 6 3 2 3" xfId="14378"/>
    <cellStyle name="千位分隔 123 3 6 3 3" xfId="14379"/>
    <cellStyle name="千位分隔 123 3 6 4" xfId="14380"/>
    <cellStyle name="千位分隔 123 3 6 4 2" xfId="14381"/>
    <cellStyle name="千位分隔 123 3 6 4 2 2" xfId="14382"/>
    <cellStyle name="千位分隔 123 3 6 4 3" xfId="14383"/>
    <cellStyle name="千位分隔 123 3 6 5" xfId="14384"/>
    <cellStyle name="千位分隔 133 4 3 2 2 3 3 2 2" xfId="14385"/>
    <cellStyle name="千位分隔 123 3 7" xfId="14386"/>
    <cellStyle name="千位分隔 123 3 7 2 2" xfId="14387"/>
    <cellStyle name="千位分隔 123 3 7 2 2 2" xfId="14388"/>
    <cellStyle name="千位分隔 139 4 2 4 5" xfId="14389"/>
    <cellStyle name="千位分隔 144 4 2 4 5" xfId="14390"/>
    <cellStyle name="千位分隔 136 3 3 2 4 3 3" xfId="14391"/>
    <cellStyle name="千位分隔 141 3 3 2 4 3 3" xfId="14392"/>
    <cellStyle name="千位分隔 123 3 7 2 2 2 2" xfId="14393"/>
    <cellStyle name="千位分隔 144 4 2 4 5 2" xfId="14394"/>
    <cellStyle name="千位分隔 123 3 7 2 2 2 2 2" xfId="14395"/>
    <cellStyle name="千位分隔 144 4 2 4 6" xfId="14396"/>
    <cellStyle name="千位分隔 123 3 7 2 2 2 3" xfId="14397"/>
    <cellStyle name="千位分隔 123 3 7 2 2 3" xfId="14398"/>
    <cellStyle name="千位分隔 123 3 7 2 3" xfId="14399"/>
    <cellStyle name="千位分隔 123 3 7 2 3 2" xfId="14400"/>
    <cellStyle name="千位分隔 139 4 3 4 5" xfId="14401"/>
    <cellStyle name="千位分隔 144 4 3 4 5" xfId="14402"/>
    <cellStyle name="千位分隔 123 3 7 2 3 2 2" xfId="14403"/>
    <cellStyle name="千位分隔 123 3 7 2 3 3" xfId="14404"/>
    <cellStyle name="千位分隔 139 5 2 2 3 2 3 2 2" xfId="14405"/>
    <cellStyle name="千位分隔 123 3 7 2 4" xfId="14406"/>
    <cellStyle name="千位分隔 123 3 8 2 2" xfId="14407"/>
    <cellStyle name="千位分隔 123 3 8 2 2 2" xfId="14408"/>
    <cellStyle name="千位分隔 123 3 8 2 2 2 2" xfId="14409"/>
    <cellStyle name="千位分隔 136 3 2 3 2 2 2 2 3" xfId="14410"/>
    <cellStyle name="千位分隔 141 3 2 3 2 2 2 2 3" xfId="14411"/>
    <cellStyle name="千位分隔 123 3 8 2 2 2 2 2" xfId="14412"/>
    <cellStyle name="千位分隔 123 3 8 2 2 2 3" xfId="14413"/>
    <cellStyle name="千位分隔 123 3 8 2 2 3" xfId="14414"/>
    <cellStyle name="千位分隔 123 3 8 2 3" xfId="14415"/>
    <cellStyle name="千位分隔 123 3 8 2 3 2" xfId="14416"/>
    <cellStyle name="千位分隔 123 3 8 2 3 2 2" xfId="14417"/>
    <cellStyle name="千位分隔 136 3 2 3 2 2 3 2 3" xfId="14418"/>
    <cellStyle name="千位分隔 141 3 2 3 2 2 3 2 3" xfId="14419"/>
    <cellStyle name="千位分隔 123 3 8 2 3 3" xfId="14420"/>
    <cellStyle name="千位分隔 123 3 8 2 4" xfId="14421"/>
    <cellStyle name="千位分隔 123 3 9 2" xfId="14422"/>
    <cellStyle name="千位分隔 126 4 2 2 2 3 2 3 3" xfId="14423"/>
    <cellStyle name="千位分隔 123 3 9 2 2" xfId="14424"/>
    <cellStyle name="千位分隔 123 3 9 2 2 2" xfId="14425"/>
    <cellStyle name="千位分隔 123 3 9 2 2 2 2" xfId="14426"/>
    <cellStyle name="千位分隔 136 3 2 3 3 2 2 2 3" xfId="14427"/>
    <cellStyle name="千位分隔 141 3 2 3 3 2 2 2 3" xfId="14428"/>
    <cellStyle name="千位分隔 123 3 9 2 2 3" xfId="14429"/>
    <cellStyle name="千位分隔 123 3 9 2 3" xfId="14430"/>
    <cellStyle name="千位分隔 123 4" xfId="14431"/>
    <cellStyle name="千位分隔 123 4 2 5 3" xfId="14432"/>
    <cellStyle name="千位分隔 123 4 2" xfId="14433"/>
    <cellStyle name="千位分隔 129 5 5 2 2 2 2" xfId="14434"/>
    <cellStyle name="千位分隔 126 4 5 2 2" xfId="14435"/>
    <cellStyle name="千位分隔 123 4 2 2 2 2 2 2" xfId="14436"/>
    <cellStyle name="千位分隔 133 7 3 3" xfId="14437"/>
    <cellStyle name="千位分隔 129 5 5 2 2 2 2 2" xfId="14438"/>
    <cellStyle name="千位分隔 126 4 5 2 2 2" xfId="14439"/>
    <cellStyle name="千位分隔 156 3 2 2 6 3" xfId="14440"/>
    <cellStyle name="千位分隔 123 4 2 2 2 2 2 2 2" xfId="14441"/>
    <cellStyle name="千位分隔 129 8 2 4" xfId="14442"/>
    <cellStyle name="千位分隔 126 4 5 2 2 2 2" xfId="14443"/>
    <cellStyle name="千位分隔 123 4 2 2 2 2 2 2 2 2" xfId="14444"/>
    <cellStyle name="千位分隔 139 4 2 3 3 4 3" xfId="14445"/>
    <cellStyle name="千位分隔 144 4 2 3 3 4 3" xfId="14446"/>
    <cellStyle name="千位分隔 126 5 7 2 2 3" xfId="14447"/>
    <cellStyle name="千位分隔 136 2 3 4 5" xfId="14448"/>
    <cellStyle name="千位分隔 141 2 3 4 5" xfId="14449"/>
    <cellStyle name="千位分隔 126 4 5 2 2 2 2 2" xfId="14450"/>
    <cellStyle name="千位分隔 123 4 2 2 2 2 2 2 2 2 2" xfId="14451"/>
    <cellStyle name="千位分隔 123 4 2 2 2 2 2 2 2 2 3" xfId="14452"/>
    <cellStyle name="千位分隔 138 2 2 2 2 2 3 2 2 2" xfId="14453"/>
    <cellStyle name="千位分隔 126 4 5 2 2 2 3" xfId="14454"/>
    <cellStyle name="千位分隔 123 4 2 2 2 2 2 2 2 3" xfId="14455"/>
    <cellStyle name="千位分隔 133 6 2 4 2" xfId="14456"/>
    <cellStyle name="千位分隔 126 4 5 2 2 3" xfId="14457"/>
    <cellStyle name="千位分隔 123 4 2 2 2 2 2 2 3" xfId="14458"/>
    <cellStyle name="千位分隔 133 6 2 4 2 2" xfId="14459"/>
    <cellStyle name="千位分隔 123 4 2 2 2 2 2 2 3 2" xfId="14460"/>
    <cellStyle name="千位分隔 126 4 6 3 2 3" xfId="14461"/>
    <cellStyle name="千位分隔 123 4 2 2 2 3 3 2 3" xfId="14462"/>
    <cellStyle name="千位分隔 123 4 2 2 2 2 2 2 3 2 2" xfId="14463"/>
    <cellStyle name="千位分隔 123 4 2 2 2 2 2 2 3 3" xfId="14464"/>
    <cellStyle name="千位分隔 129 5 5 2 2 2 3" xfId="14465"/>
    <cellStyle name="千位分隔 126 4 5 2 3" xfId="14466"/>
    <cellStyle name="千位分隔 123 4 2 2 2 2 2 3" xfId="14467"/>
    <cellStyle name="千位分隔 126 4 5 2 4" xfId="14468"/>
    <cellStyle name="千位分隔 123 4 2 2 2 2 2 4" xfId="14469"/>
    <cellStyle name="千位分隔 123 4 2 2 2 2 2 5" xfId="14470"/>
    <cellStyle name="千位分隔 129 5 5 2 2 3" xfId="14471"/>
    <cellStyle name="千位分隔 126 4 5 3" xfId="14472"/>
    <cellStyle name="千位分隔 123 4 2 2 2 2 3" xfId="14473"/>
    <cellStyle name="千位分隔 126 4 5 3 2" xfId="14474"/>
    <cellStyle name="千位分隔 123 4 2 2 2 2 3 2" xfId="14475"/>
    <cellStyle name="千位分隔 133 8 3 3" xfId="14476"/>
    <cellStyle name="千位分隔 126 4 5 3 2 2" xfId="14477"/>
    <cellStyle name="千位分隔 156 3 2 3 6 3" xfId="14478"/>
    <cellStyle name="千位分隔 123 4 2 2 2 2 3 2 2" xfId="14479"/>
    <cellStyle name="千位分隔 126 4 5 3 2 2 2" xfId="14480"/>
    <cellStyle name="千位分隔 123 4 2 2 2 2 3 2 2 2" xfId="14481"/>
    <cellStyle name="千位分隔 123 4 2 2 2 2 3 2 2 2 2" xfId="14482"/>
    <cellStyle name="千位分隔 123 4 2 2 2 2 3 2 2 3" xfId="14483"/>
    <cellStyle name="千位分隔 133 6 3 4 2" xfId="14484"/>
    <cellStyle name="千位分隔 126 4 5 3 2 3" xfId="14485"/>
    <cellStyle name="千位分隔 123 4 2 2 2 2 3 2 3" xfId="14486"/>
    <cellStyle name="千位分隔 126 4 5 3 3" xfId="14487"/>
    <cellStyle name="千位分隔 129 2 2 2 2 2 2 2 2 2 2" xfId="14488"/>
    <cellStyle name="千位分隔 123 4 2 2 2 2 3 3" xfId="14489"/>
    <cellStyle name="千位分隔 123 4 2 2 2 2 3 3 2 2" xfId="14490"/>
    <cellStyle name="千位分隔 129 2 2 2 2 2 2 2 2 2 3" xfId="14491"/>
    <cellStyle name="千位分隔 123 4 2 2 2 2 3 4" xfId="14492"/>
    <cellStyle name="千位分隔 126 4 5 4" xfId="14493"/>
    <cellStyle name="千位分隔 123 4 2 2 2 2 4" xfId="14494"/>
    <cellStyle name="千位分隔 129 4 2 3 2 2 2 2 3" xfId="14495"/>
    <cellStyle name="千位分隔 126 4 5 4 2" xfId="14496"/>
    <cellStyle name="千位分隔 150 3 3 8" xfId="14497"/>
    <cellStyle name="千位分隔 145 3 3 8" xfId="14498"/>
    <cellStyle name="千位分隔 126 2 3 5 2 3" xfId="14499"/>
    <cellStyle name="千位分隔 123 4 2 2 2 2 4 2" xfId="14500"/>
    <cellStyle name="千位分隔 126 4 5 4 3" xfId="14501"/>
    <cellStyle name="千位分隔 123 4 2 2 2 2 4 3" xfId="14502"/>
    <cellStyle name="千位分隔 129 5 5 2 3 2" xfId="14503"/>
    <cellStyle name="千位分隔 126 4 6 2" xfId="14504"/>
    <cellStyle name="千位分隔 123 4 2 2 2 3 2" xfId="14505"/>
    <cellStyle name="千位分隔 129 5 5 2 3 2 2" xfId="14506"/>
    <cellStyle name="千位分隔 126 4 6 2 2" xfId="14507"/>
    <cellStyle name="千位分隔 123 4 2 2 2 3 2 2" xfId="14508"/>
    <cellStyle name="千位分隔 129 7 3 3" xfId="14509"/>
    <cellStyle name="千位分隔 126 4 6 2 2 2" xfId="14510"/>
    <cellStyle name="千位分隔 156 3 3 2 6 3" xfId="14511"/>
    <cellStyle name="千位分隔 123 4 2 2 2 3 2 2 2" xfId="14512"/>
    <cellStyle name="千位分隔 139 4 2 2 4 3 3" xfId="14513"/>
    <cellStyle name="千位分隔 144 4 2 2 4 3 3" xfId="14514"/>
    <cellStyle name="千位分隔 126 4 6 2 2 2 2" xfId="14515"/>
    <cellStyle name="千位分隔 123 4 2 2 2 3 2 2 2 2" xfId="14516"/>
    <cellStyle name="千位分隔 138 2 2 2 2 3 3 2 2 2" xfId="14517"/>
    <cellStyle name="千位分隔 123 4 2 2 2 3 2 2 2 3" xfId="14518"/>
    <cellStyle name="千位分隔 127 2 2 2 2 4 2 2 2" xfId="14519"/>
    <cellStyle name="千位分隔 132 2 2 2 2 4 2 2 2" xfId="14520"/>
    <cellStyle name="千位分隔 126 4 6 2 2 2 3" xfId="14521"/>
    <cellStyle name="千位分隔 133 6 2 3 2 2" xfId="14522"/>
    <cellStyle name="千位分隔 126 4 6 2 2 3" xfId="14523"/>
    <cellStyle name="千位分隔 123 4 2 2 2 3 2 2 3" xfId="14524"/>
    <cellStyle name="千位分隔 126 4 6 2 3" xfId="14525"/>
    <cellStyle name="千位分隔 123 4 2 2 2 3 2 3" xfId="14526"/>
    <cellStyle name="千位分隔 129 7 4 3" xfId="14527"/>
    <cellStyle name="千位分隔 126 4 6 2 3 2" xfId="14528"/>
    <cellStyle name="千位分隔 123 4 2 2 2 3 2 3 2" xfId="14529"/>
    <cellStyle name="千位分隔 139 4 2 2 5 3 3" xfId="14530"/>
    <cellStyle name="千位分隔 126 4 6 2 3 2 2" xfId="14531"/>
    <cellStyle name="千位分隔 123 4 2 2 2 3 2 3 2 2" xfId="14532"/>
    <cellStyle name="千位分隔 133 6 2 3 3 2" xfId="14533"/>
    <cellStyle name="千位分隔 126 4 6 2 3 3" xfId="14534"/>
    <cellStyle name="千位分隔 123 4 2 2 2 3 2 3 3" xfId="14535"/>
    <cellStyle name="千位分隔 126 4 6 2 4" xfId="14536"/>
    <cellStyle name="千位分隔 151 4 3 2 3 2" xfId="14537"/>
    <cellStyle name="千位分隔 123 4 2 2 2 3 2 4" xfId="14538"/>
    <cellStyle name="千位分隔 129 8 3 3" xfId="14539"/>
    <cellStyle name="千位分隔 126 4 6 3 2 2" xfId="14540"/>
    <cellStyle name="千位分隔 123 4 2 2 2 3 3 2 2" xfId="14541"/>
    <cellStyle name="千位分隔 123 4 2 2 2 3 3 2 2 2" xfId="14542"/>
    <cellStyle name="千位分隔 136 2 4 3 5" xfId="14543"/>
    <cellStyle name="千位分隔 141 2 4 3 5" xfId="14544"/>
    <cellStyle name="千位分隔 150 4 2 8 2 2" xfId="14545"/>
    <cellStyle name="千位分隔 145 4 2 8 2 2" xfId="14546"/>
    <cellStyle name="千位分隔 139 4 2 3 4 3 3" xfId="14547"/>
    <cellStyle name="千位分隔 126 4 6 3 2 2 2" xfId="14548"/>
    <cellStyle name="千位分隔 126 4 6 3 3" xfId="14549"/>
    <cellStyle name="千位分隔 129 2 2 2 2 2 2 2 3 2 2" xfId="14550"/>
    <cellStyle name="千位分隔 123 4 2 2 2 3 3 3" xfId="14551"/>
    <cellStyle name="千位分隔 129 4 2 3 2 2 3 2 3" xfId="14552"/>
    <cellStyle name="千位分隔 126 4 6 4 2" xfId="14553"/>
    <cellStyle name="千位分隔 123 4 2 2 2 3 4 2" xfId="14554"/>
    <cellStyle name="千位分隔 129 9 3 3" xfId="14555"/>
    <cellStyle name="千位分隔 126 4 6 4 2 2" xfId="14556"/>
    <cellStyle name="千位分隔 123 4 2 2 2 3 4 2 2" xfId="14557"/>
    <cellStyle name="千位分隔 126 4 6 4 3" xfId="14558"/>
    <cellStyle name="千位分隔 123 4 2 2 2 3 4 3" xfId="14559"/>
    <cellStyle name="千位分隔 126 4 6 5" xfId="14560"/>
    <cellStyle name="千位分隔 123 4 2 2 2 3 5" xfId="14561"/>
    <cellStyle name="千位分隔 129 5 5 2 4" xfId="14562"/>
    <cellStyle name="千位分隔 126 4 7" xfId="14563"/>
    <cellStyle name="千位分隔 123 4 2 2 2 4" xfId="14564"/>
    <cellStyle name="千位分隔 126 4 7 2" xfId="14565"/>
    <cellStyle name="千位分隔 123 4 2 2 2 4 2" xfId="14566"/>
    <cellStyle name="千位分隔 126 4 7 2 2" xfId="14567"/>
    <cellStyle name="千位分隔 123 4 2 2 2 4 2 2" xfId="14568"/>
    <cellStyle name="千位分隔 126 4 7 2 2 2" xfId="14569"/>
    <cellStyle name="千位分隔 123 4 2 2 2 4 2 2 2" xfId="14570"/>
    <cellStyle name="千位分隔 139 4 3 2 4 3 3" xfId="14571"/>
    <cellStyle name="千位分隔 123 4 2 2 2 4 2 2 2 2" xfId="14572"/>
    <cellStyle name="千位分隔 127 5 2 2 2 3 4" xfId="14573"/>
    <cellStyle name="千位分隔 132 5 2 2 2 3 4" xfId="14574"/>
    <cellStyle name="千位分隔 126 4 7 2 2 2 2" xfId="14575"/>
    <cellStyle name="千位分隔 133 6 3 3 2 2" xfId="14576"/>
    <cellStyle name="千位分隔 126 4 7 2 2 3" xfId="14577"/>
    <cellStyle name="千位分隔 123 4 2 2 2 4 2 2 3" xfId="14578"/>
    <cellStyle name="千位分隔 139 2 7 2 3 2" xfId="14579"/>
    <cellStyle name="千位分隔 144 2 7 2 3 2" xfId="14580"/>
    <cellStyle name="千位分隔 126 4 7 2 3" xfId="14581"/>
    <cellStyle name="千位分隔 123 4 2 2 2 4 2 3" xfId="14582"/>
    <cellStyle name="千位分隔 126 4 7 3" xfId="14583"/>
    <cellStyle name="千位分隔 123 4 2 2 2 4 3" xfId="14584"/>
    <cellStyle name="千位分隔 126 4 7 3 2" xfId="14585"/>
    <cellStyle name="千位分隔 123 4 2 2 2 4 3 2" xfId="14586"/>
    <cellStyle name="千位分隔 126 4 7 3 2 2" xfId="14587"/>
    <cellStyle name="千位分隔 123 4 2 2 2 4 3 2 2" xfId="14588"/>
    <cellStyle name="千位分隔 126 4 7 3 3" xfId="14589"/>
    <cellStyle name="千位分隔 123 4 2 2 2 4 3 3" xfId="14590"/>
    <cellStyle name="千位分隔 136 2 2 7 3 2 2" xfId="14591"/>
    <cellStyle name="千位分隔 141 2 2 7 3 2 2" xfId="14592"/>
    <cellStyle name="千位分隔 126 4 7 4" xfId="14593"/>
    <cellStyle name="千位分隔 147 3 4 2 2 5 2 2" xfId="14594"/>
    <cellStyle name="千位分隔 123 4 2 2 2 4 4" xfId="14595"/>
    <cellStyle name="千位分隔 126 4 8" xfId="14596"/>
    <cellStyle name="千位分隔 157 3 4 3 2" xfId="14597"/>
    <cellStyle name="千位分隔 123 4 2 2 2 5" xfId="14598"/>
    <cellStyle name="千位分隔 129 5 5 3 2" xfId="14599"/>
    <cellStyle name="千位分隔 126 5 5" xfId="14600"/>
    <cellStyle name="千位分隔 123 4 2 2 3 2" xfId="14601"/>
    <cellStyle name="千位分隔 127 3 9 2 2 3" xfId="14602"/>
    <cellStyle name="千位分隔 132 3 9 2 2 3" xfId="14603"/>
    <cellStyle name="千位分隔 129 5 5 3 2 2" xfId="14604"/>
    <cellStyle name="千位分隔 126 5 5 2" xfId="14605"/>
    <cellStyle name="千位分隔 123 4 2 2 3 2 2" xfId="14606"/>
    <cellStyle name="千位分隔 129 5 5 3 2 2 2" xfId="14607"/>
    <cellStyle name="千位分隔 126 5 5 2 2" xfId="14608"/>
    <cellStyle name="千位分隔 123 4 2 2 3 2 2 2" xfId="14609"/>
    <cellStyle name="千位分隔 126 5 5 2 2 2" xfId="14610"/>
    <cellStyle name="千位分隔 156 4 2 2 6 3" xfId="14611"/>
    <cellStyle name="千位分隔 123 4 2 2 3 2 2 2 2" xfId="14612"/>
    <cellStyle name="千位分隔 126 5 5 2 2 2 2" xfId="14613"/>
    <cellStyle name="千位分隔 126 2 2 3 4 2 2 3" xfId="14614"/>
    <cellStyle name="千位分隔 123 4 2 2 3 2 2 2 2 2" xfId="14615"/>
    <cellStyle name="千位分隔 129 6 2 4 2" xfId="14616"/>
    <cellStyle name="千位分隔 126 5 5 2 2 3" xfId="14617"/>
    <cellStyle name="千位分隔 123 4 2 2 3 2 2 2 3" xfId="14618"/>
    <cellStyle name="千位分隔 126 5 5 2 3" xfId="14619"/>
    <cellStyle name="千位分隔 123 4 2 2 3 2 2 3" xfId="14620"/>
    <cellStyle name="千位分隔 126 5 5 3" xfId="14621"/>
    <cellStyle name="千位分隔 133 9 2 2 2 2 2" xfId="14622"/>
    <cellStyle name="千位分隔 129 5 5 3 2 3" xfId="14623"/>
    <cellStyle name="千位分隔 123 4 2 2 3 2 3" xfId="14624"/>
    <cellStyle name="千位分隔 126 5 5 3 2" xfId="14625"/>
    <cellStyle name="千位分隔 123 4 2 2 3 2 3 2" xfId="14626"/>
    <cellStyle name="千位分隔 126 5 5 3 2 2" xfId="14627"/>
    <cellStyle name="千位分隔 156 4 2 3 6 3" xfId="14628"/>
    <cellStyle name="千位分隔 123 4 2 2 3 2 3 2 2" xfId="14629"/>
    <cellStyle name="千位分隔 126 5 5 3 3" xfId="14630"/>
    <cellStyle name="千位分隔 129 2 2 2 2 2 2 3 2 2 2" xfId="14631"/>
    <cellStyle name="千位分隔 123 4 2 2 3 2 3 3" xfId="14632"/>
    <cellStyle name="千位分隔 126 5 5 4" xfId="14633"/>
    <cellStyle name="千位分隔 123 4 2 2 3 2 4" xfId="14634"/>
    <cellStyle name="千位分隔 127 2 3 4 3 2 2 2" xfId="14635"/>
    <cellStyle name="千位分隔 132 2 3 4 3 2 2 2" xfId="14636"/>
    <cellStyle name="千位分隔 127 2 2 2 2 2 4 2 2" xfId="14637"/>
    <cellStyle name="千位分隔 132 2 2 2 2 2 4 2 2" xfId="14638"/>
    <cellStyle name="千位分隔 129 5 5 3 3" xfId="14639"/>
    <cellStyle name="千位分隔 126 5 6" xfId="14640"/>
    <cellStyle name="千位分隔 123 4 2 2 3 3" xfId="14641"/>
    <cellStyle name="千位分隔 126 5 6 2" xfId="14642"/>
    <cellStyle name="千位分隔 123 4 2 2 3 3 2" xfId="14643"/>
    <cellStyle name="千位分隔 139 4 2 2 3 4" xfId="14644"/>
    <cellStyle name="千位分隔 144 4 2 2 3 4" xfId="14645"/>
    <cellStyle name="千位分隔 126 5 6 2 2" xfId="14646"/>
    <cellStyle name="千位分隔 123 4 2 2 3 3 2 2" xfId="14647"/>
    <cellStyle name="千位分隔 139 4 2 2 3 4 2" xfId="14648"/>
    <cellStyle name="千位分隔 144 4 2 2 3 4 2" xfId="14649"/>
    <cellStyle name="千位分隔 126 5 6 2 2 2" xfId="14650"/>
    <cellStyle name="千位分隔 156 4 3 2 6 3" xfId="14651"/>
    <cellStyle name="千位分隔 123 4 2 2 3 3 2 2 2" xfId="14652"/>
    <cellStyle name="千位分隔 139 4 2 2 3 5" xfId="14653"/>
    <cellStyle name="千位分隔 144 4 2 2 3 5" xfId="14654"/>
    <cellStyle name="千位分隔 126 5 6 2 3" xfId="14655"/>
    <cellStyle name="千位分隔 123 4 2 2 3 3 2 3" xfId="14656"/>
    <cellStyle name="千位分隔 126 5 7" xfId="14657"/>
    <cellStyle name="千位分隔 123 4 2 2 3 4" xfId="14658"/>
    <cellStyle name="千位分隔 126 5 7 2" xfId="14659"/>
    <cellStyle name="千位分隔 123 4 2 2 3 4 2" xfId="14660"/>
    <cellStyle name="千位分隔 139 4 2 3 3 4" xfId="14661"/>
    <cellStyle name="千位分隔 144 4 2 3 3 4" xfId="14662"/>
    <cellStyle name="千位分隔 126 5 7 2 2" xfId="14663"/>
    <cellStyle name="千位分隔 123 4 2 2 3 4 2 2" xfId="14664"/>
    <cellStyle name="千位分隔 126 5 7 3" xfId="14665"/>
    <cellStyle name="千位分隔 123 4 2 2 3 4 3" xfId="14666"/>
    <cellStyle name="千位分隔 126 5 8" xfId="14667"/>
    <cellStyle name="千位分隔 126 3 2 2 2 3 3 2 2 2" xfId="14668"/>
    <cellStyle name="千位分隔 157 3 4 4 2" xfId="14669"/>
    <cellStyle name="千位分隔 123 4 2 2 3 5" xfId="14670"/>
    <cellStyle name="千位分隔 129 5 5 4" xfId="14671"/>
    <cellStyle name="千位分隔 123 4 2 2 4" xfId="14672"/>
    <cellStyle name="千位分隔 129 5 5 4 2" xfId="14673"/>
    <cellStyle name="千位分隔 126 6 5" xfId="14674"/>
    <cellStyle name="千位分隔 123 4 2 2 4 2" xfId="14675"/>
    <cellStyle name="千位分隔 129 5 5 4 2 2" xfId="14676"/>
    <cellStyle name="千位分隔 123 4 2 2 4 2 2" xfId="14677"/>
    <cellStyle name="千位分隔 123 4 2 2 4 2 2 2" xfId="14678"/>
    <cellStyle name="千位分隔 156 5 2 2 6 3" xfId="14679"/>
    <cellStyle name="千位分隔 123 4 2 2 4 2 2 2 2" xfId="14680"/>
    <cellStyle name="千位分隔 156 3 2 4 3" xfId="14681"/>
    <cellStyle name="千位分隔 123 4 2 2 4 2 2 2 2 2" xfId="14682"/>
    <cellStyle name="千位分隔 123 4 2 2 4 2 2 2 3" xfId="14683"/>
    <cellStyle name="千位分隔 123 4 2 2 4 2 2 3" xfId="14684"/>
    <cellStyle name="千位分隔 123 4 2 2 4 2 3" xfId="14685"/>
    <cellStyle name="千位分隔 123 4 2 2 4 2 3 2" xfId="14686"/>
    <cellStyle name="千位分隔 123 4 2 2 4 2 3 2 2" xfId="14687"/>
    <cellStyle name="千位分隔 123 4 2 2 4 2 3 3" xfId="14688"/>
    <cellStyle name="千位分隔 123 4 2 2 4 2 4" xfId="14689"/>
    <cellStyle name="千位分隔 129 5 5 4 3" xfId="14690"/>
    <cellStyle name="千位分隔 123 4 2 2 4 3" xfId="14691"/>
    <cellStyle name="千位分隔 123 4 2 2 4 3 2" xfId="14692"/>
    <cellStyle name="千位分隔 139 4 3 2 3 4" xfId="14693"/>
    <cellStyle name="千位分隔 144 4 3 2 3 4" xfId="14694"/>
    <cellStyle name="千位分隔 123 4 2 2 4 3 2 2" xfId="14695"/>
    <cellStyle name="千位分隔 139 4 3 2 3 4 2" xfId="14696"/>
    <cellStyle name="千位分隔 144 4 3 2 3 4 2" xfId="14697"/>
    <cellStyle name="千位分隔 123 4 2 2 4 3 2 2 2" xfId="14698"/>
    <cellStyle name="千位分隔 139 4 3 2 3 5" xfId="14699"/>
    <cellStyle name="千位分隔 144 4 3 2 3 5" xfId="14700"/>
    <cellStyle name="千位分隔 123 4 2 2 4 3 2 3" xfId="14701"/>
    <cellStyle name="千位分隔 123 4 2 2 4 3 3" xfId="14702"/>
    <cellStyle name="千位分隔 123 4 2 2 4 4" xfId="14703"/>
    <cellStyle name="千位分隔 123 4 2 2 4 4 2" xfId="14704"/>
    <cellStyle name="千位分隔 123 4 2 2 4 4 2 2" xfId="14705"/>
    <cellStyle name="千位分隔 123 4 2 2 4 4 3" xfId="14706"/>
    <cellStyle name="千位分隔 157 3 4 5 2" xfId="14707"/>
    <cellStyle name="千位分隔 123 4 2 2 4 5" xfId="14708"/>
    <cellStyle name="千位分隔 129 5 5 5" xfId="14709"/>
    <cellStyle name="千位分隔 123 4 2 2 5" xfId="14710"/>
    <cellStyle name="千位分隔 127 3 2 5 2 2 2 3" xfId="14711"/>
    <cellStyle name="千位分隔 132 3 2 5 2 2 2 3" xfId="14712"/>
    <cellStyle name="千位分隔 126 7 5" xfId="14713"/>
    <cellStyle name="千位分隔 123 4 2 2 5 2" xfId="14714"/>
    <cellStyle name="千位分隔 123 4 2 2 5 2 2" xfId="14715"/>
    <cellStyle name="千位分隔 123 4 2 2 5 2 2 2" xfId="14716"/>
    <cellStyle name="千位分隔 123 4 2 2 5 2 2 2 2" xfId="14717"/>
    <cellStyle name="千位分隔 126 4 3 2 4 2" xfId="14718"/>
    <cellStyle name="千位分隔 123 4 2 2 5 2 3" xfId="14719"/>
    <cellStyle name="千位分隔 123 4 2 2 5 3" xfId="14720"/>
    <cellStyle name="千位分隔 123 4 2 2 5 3 2" xfId="14721"/>
    <cellStyle name="千位分隔 139 4 4 2 3 4" xfId="14722"/>
    <cellStyle name="千位分隔 123 4 2 2 5 3 2 2" xfId="14723"/>
    <cellStyle name="千位分隔 123 4 2 2 5 3 3" xfId="14724"/>
    <cellStyle name="千位分隔 123 4 2 2 5 4" xfId="14725"/>
    <cellStyle name="千位分隔 123 4 2 2 6" xfId="14726"/>
    <cellStyle name="千位分隔 127 4 5 2" xfId="14727"/>
    <cellStyle name="千位分隔 132 4 5 2" xfId="14728"/>
    <cellStyle name="千位分隔 129 5 6 2 2 2" xfId="14729"/>
    <cellStyle name="千位分隔 129 2 2 2 4 4 3" xfId="14730"/>
    <cellStyle name="千位分隔 123 4 2 3 2 2 2" xfId="14731"/>
    <cellStyle name="千位分隔 127 4 5 2 2" xfId="14732"/>
    <cellStyle name="千位分隔 132 4 5 2 2" xfId="14733"/>
    <cellStyle name="千位分隔 129 5 6 2 2 2 2" xfId="14734"/>
    <cellStyle name="千位分隔 123 4 2 3 2 2 2 2" xfId="14735"/>
    <cellStyle name="千位分隔 127 4 5 2 2 2" xfId="14736"/>
    <cellStyle name="千位分隔 132 4 5 2 2 2" xfId="14737"/>
    <cellStyle name="千位分隔 129 5 6 2 2 2 2 2" xfId="14738"/>
    <cellStyle name="千位分隔 157 3 2 2 6 3" xfId="14739"/>
    <cellStyle name="千位分隔 123 4 2 3 2 2 2 2 2" xfId="14740"/>
    <cellStyle name="千位分隔 127 4 5 2 2 2 2" xfId="14741"/>
    <cellStyle name="千位分隔 132 4 5 2 2 2 2" xfId="14742"/>
    <cellStyle name="千位分隔 123 4 2 3 2 2 2 2 2 2" xfId="14743"/>
    <cellStyle name="千位分隔 136 3 5 4 3" xfId="14744"/>
    <cellStyle name="千位分隔 141 3 5 4 3" xfId="14745"/>
    <cellStyle name="千位分隔 133 4 2 3 3 2 4" xfId="14746"/>
    <cellStyle name="千位分隔 127 4 5 2 2 2 2 2" xfId="14747"/>
    <cellStyle name="千位分隔 132 4 5 2 2 2 2 2" xfId="14748"/>
    <cellStyle name="千位分隔 123 4 2 3 2 2 2 2 2 2 2" xfId="14749"/>
    <cellStyle name="千位分隔 138 2 2 3 2 2 3 2 2 2" xfId="14750"/>
    <cellStyle name="千位分隔 127 4 5 2 2 2 3" xfId="14751"/>
    <cellStyle name="千位分隔 132 4 5 2 2 2 3" xfId="14752"/>
    <cellStyle name="千位分隔 123 4 2 3 2 2 2 2 2 3" xfId="14753"/>
    <cellStyle name="千位分隔 127 4 5 2 2 3" xfId="14754"/>
    <cellStyle name="千位分隔 132 4 5 2 2 3" xfId="14755"/>
    <cellStyle name="千位分隔 123 4 2 3 2 2 2 2 3" xfId="14756"/>
    <cellStyle name="千位分隔 127 4 5 2 3" xfId="14757"/>
    <cellStyle name="千位分隔 132 4 5 2 3" xfId="14758"/>
    <cellStyle name="千位分隔 129 5 6 2 2 2 3" xfId="14759"/>
    <cellStyle name="千位分隔 123 4 2 3 2 2 2 3" xfId="14760"/>
    <cellStyle name="千位分隔 127 4 5 2 3 2" xfId="14761"/>
    <cellStyle name="千位分隔 132 4 5 2 3 2" xfId="14762"/>
    <cellStyle name="千位分隔 157 3 2 2 7 3" xfId="14763"/>
    <cellStyle name="千位分隔 123 4 2 3 2 2 2 3 2" xfId="14764"/>
    <cellStyle name="千位分隔 127 4 5 2 3 2 2" xfId="14765"/>
    <cellStyle name="千位分隔 132 4 5 2 3 2 2" xfId="14766"/>
    <cellStyle name="千位分隔 123 4 2 3 2 2 2 3 2 2" xfId="14767"/>
    <cellStyle name="千位分隔 127 4 5 2 4" xfId="14768"/>
    <cellStyle name="千位分隔 132 4 5 2 4" xfId="14769"/>
    <cellStyle name="千位分隔 153 2 4 2 2 4 2 2 2" xfId="14770"/>
    <cellStyle name="千位分隔 123 4 2 3 2 2 2 4" xfId="14771"/>
    <cellStyle name="千位分隔 123 4 2 3 2 2 3" xfId="14772"/>
    <cellStyle name="千位分隔 136 7 2 3 2 2" xfId="14773"/>
    <cellStyle name="千位分隔 141 7 2 3 2 2" xfId="14774"/>
    <cellStyle name="千位分隔 127 4 5 3" xfId="14775"/>
    <cellStyle name="千位分隔 132 4 5 3" xfId="14776"/>
    <cellStyle name="千位分隔 129 5 6 2 2 3" xfId="14777"/>
    <cellStyle name="千位分隔 127 4 5 3 2" xfId="14778"/>
    <cellStyle name="千位分隔 132 4 5 3 2" xfId="14779"/>
    <cellStyle name="千位分隔 126 2 2 3 3 2 3" xfId="14780"/>
    <cellStyle name="千位分隔 123 4 2 3 2 2 3 2" xfId="14781"/>
    <cellStyle name="千位分隔 127 4 5 3 2 2" xfId="14782"/>
    <cellStyle name="千位分隔 132 4 5 3 2 2" xfId="14783"/>
    <cellStyle name="千位分隔 126 2 2 3 3 2 3 2" xfId="14784"/>
    <cellStyle name="千位分隔 157 3 2 3 6 3" xfId="14785"/>
    <cellStyle name="千位分隔 123 4 2 3 2 2 3 2 2" xfId="14786"/>
    <cellStyle name="千位分隔 127 4 5 3 2 2 2" xfId="14787"/>
    <cellStyle name="千位分隔 132 4 5 3 2 2 2" xfId="14788"/>
    <cellStyle name="千位分隔 126 2 2 3 3 2 3 2 2" xfId="14789"/>
    <cellStyle name="千位分隔 123 4 2 3 2 2 3 2 2 2" xfId="14790"/>
    <cellStyle name="千位分隔 127 4 5 3 2 3" xfId="14791"/>
    <cellStyle name="千位分隔 132 4 5 3 2 3" xfId="14792"/>
    <cellStyle name="千位分隔 126 2 2 3 3 2 3 3" xfId="14793"/>
    <cellStyle name="千位分隔 123 4 2 3 2 2 3 2 3" xfId="14794"/>
    <cellStyle name="千位分隔 127 4 5 3 3" xfId="14795"/>
    <cellStyle name="千位分隔 129 2 2 2 2 2 3 2 2 2 2" xfId="14796"/>
    <cellStyle name="千位分隔 132 4 5 3 3" xfId="14797"/>
    <cellStyle name="千位分隔 127 2 3 2 2 2 2 2" xfId="14798"/>
    <cellStyle name="千位分隔 132 2 3 2 2 2 2 2" xfId="14799"/>
    <cellStyle name="千位分隔 126 2 2 3 3 2 4" xfId="14800"/>
    <cellStyle name="千位分隔 123 4 2 3 2 2 3 3" xfId="14801"/>
    <cellStyle name="千位分隔 127 4 5 4" xfId="14802"/>
    <cellStyle name="千位分隔 132 4 5 4" xfId="14803"/>
    <cellStyle name="千位分隔 123 4 2 3 2 2 4" xfId="14804"/>
    <cellStyle name="千位分隔 127 4 5 4 2 2" xfId="14805"/>
    <cellStyle name="千位分隔 132 4 5 4 2 2" xfId="14806"/>
    <cellStyle name="千位分隔 123 4 2 3 2 2 4 2 2" xfId="14807"/>
    <cellStyle name="千位分隔 127 4 6" xfId="14808"/>
    <cellStyle name="千位分隔 132 4 6" xfId="14809"/>
    <cellStyle name="千位分隔 129 5 6 2 3" xfId="14810"/>
    <cellStyle name="千位分隔 123 4 2 3 2 3" xfId="14811"/>
    <cellStyle name="千位分隔 127 4 6 2" xfId="14812"/>
    <cellStyle name="千位分隔 132 4 6 2" xfId="14813"/>
    <cellStyle name="千位分隔 129 5 6 2 3 2" xfId="14814"/>
    <cellStyle name="千位分隔 123 4 2 3 2 3 2" xfId="14815"/>
    <cellStyle name="千位分隔 127 4 6 2 2" xfId="14816"/>
    <cellStyle name="千位分隔 132 4 6 2 2" xfId="14817"/>
    <cellStyle name="千位分隔 129 5 6 2 3 2 2" xfId="14818"/>
    <cellStyle name="千位分隔 123 4 2 3 2 3 2 2" xfId="14819"/>
    <cellStyle name="千位分隔 127 4 6 2 2 2" xfId="14820"/>
    <cellStyle name="千位分隔 132 4 6 2 2 2" xfId="14821"/>
    <cellStyle name="千位分隔 157 3 3 2 6 3" xfId="14822"/>
    <cellStyle name="千位分隔 123 4 2 3 2 3 2 2 2" xfId="14823"/>
    <cellStyle name="千位分隔 127 4 6 2 2 2 2" xfId="14824"/>
    <cellStyle name="千位分隔 132 4 6 2 2 2 2" xfId="14825"/>
    <cellStyle name="千位分隔 123 4 2 3 2 3 2 2 2 2" xfId="14826"/>
    <cellStyle name="千位分隔 127 4 6 2 2 3" xfId="14827"/>
    <cellStyle name="千位分隔 132 4 6 2 2 3" xfId="14828"/>
    <cellStyle name="千位分隔 129 6 2 3 2 2" xfId="14829"/>
    <cellStyle name="千位分隔 123 4 2 3 2 3 2 2 3" xfId="14830"/>
    <cellStyle name="千位分隔 127 4 6 3" xfId="14831"/>
    <cellStyle name="千位分隔 132 4 6 3" xfId="14832"/>
    <cellStyle name="千位分隔 129 5 6 2 3 3" xfId="14833"/>
    <cellStyle name="千位分隔 123 4 2 3 2 3 3" xfId="14834"/>
    <cellStyle name="千位分隔 127 4 6 3 2" xfId="14835"/>
    <cellStyle name="千位分隔 132 4 6 3 2" xfId="14836"/>
    <cellStyle name="千位分隔 126 2 2 3 4 2 3" xfId="14837"/>
    <cellStyle name="千位分隔 123 4 2 3 2 3 3 2" xfId="14838"/>
    <cellStyle name="千位分隔 127 4 6 3 2 2" xfId="14839"/>
    <cellStyle name="千位分隔 132 4 6 3 2 2" xfId="14840"/>
    <cellStyle name="千位分隔 123 4 2 3 2 3 3 2 2" xfId="14841"/>
    <cellStyle name="千位分隔 138 2 2 3 2 3 2 2 2" xfId="14842"/>
    <cellStyle name="千位分隔 127 4 6 3 3" xfId="14843"/>
    <cellStyle name="千位分隔 132 4 6 3 3" xfId="14844"/>
    <cellStyle name="千位分隔 127 2 3 2 2 3 2 2" xfId="14845"/>
    <cellStyle name="千位分隔 132 2 3 2 2 3 2 2" xfId="14846"/>
    <cellStyle name="千位分隔 123 4 2 3 2 3 3 3" xfId="14847"/>
    <cellStyle name="千位分隔 127 4 6 4" xfId="14848"/>
    <cellStyle name="千位分隔 132 4 6 4" xfId="14849"/>
    <cellStyle name="千位分隔 123 4 2 3 2 3 4" xfId="14850"/>
    <cellStyle name="千位分隔 127 4 7" xfId="14851"/>
    <cellStyle name="千位分隔 132 4 7" xfId="14852"/>
    <cellStyle name="千位分隔 129 5 6 2 4" xfId="14853"/>
    <cellStyle name="千位分隔 153 3 4 2 2 3 2" xfId="14854"/>
    <cellStyle name="千位分隔 123 4 2 3 2 4" xfId="14855"/>
    <cellStyle name="千位分隔 127 4 7 2" xfId="14856"/>
    <cellStyle name="千位分隔 132 4 7 2" xfId="14857"/>
    <cellStyle name="千位分隔 153 3 4 2 2 3 2 2" xfId="14858"/>
    <cellStyle name="千位分隔 123 4 2 3 2 4 2" xfId="14859"/>
    <cellStyle name="千位分隔 127 4 7 2 2" xfId="14860"/>
    <cellStyle name="千位分隔 132 4 7 2 2" xfId="14861"/>
    <cellStyle name="千位分隔 153 3 4 2 2 3 2 2 2" xfId="14862"/>
    <cellStyle name="千位分隔 123 4 2 3 2 4 2 2" xfId="14863"/>
    <cellStyle name="千位分隔 127 4 7 3" xfId="14864"/>
    <cellStyle name="千位分隔 132 4 7 3" xfId="14865"/>
    <cellStyle name="千位分隔 153 3 4 2 2 3 2 3" xfId="14866"/>
    <cellStyle name="千位分隔 123 4 2 3 2 4 3" xfId="14867"/>
    <cellStyle name="千位分隔 129 5 7 2" xfId="14868"/>
    <cellStyle name="千位分隔 123 4 2 4 2" xfId="14869"/>
    <cellStyle name="千位分隔 129 5 8" xfId="14870"/>
    <cellStyle name="千位分隔 123 4 2 5" xfId="14871"/>
    <cellStyle name="千位分隔 123 4 2 5 2" xfId="14872"/>
    <cellStyle name="千位分隔 123 4 3" xfId="14873"/>
    <cellStyle name="千位分隔 123 4 2 5 4" xfId="14874"/>
    <cellStyle name="千位分隔 123 4 4" xfId="14875"/>
    <cellStyle name="千位分隔 123 4 2 5 5" xfId="14876"/>
    <cellStyle name="千位分隔 123 4 2 6" xfId="14877"/>
    <cellStyle name="千位分隔 123 4 2 6 2" xfId="14878"/>
    <cellStyle name="千位分隔 123 5 2" xfId="14879"/>
    <cellStyle name="千位分隔 123 4 2 6 3" xfId="14880"/>
    <cellStyle name="千位分隔 123 5 3" xfId="14881"/>
    <cellStyle name="千位分隔 123 4 2 6 4" xfId="14882"/>
    <cellStyle name="千位分隔 123 5 3 2" xfId="14883"/>
    <cellStyle name="千位分隔 123 4 2 6 4 2" xfId="14884"/>
    <cellStyle name="千位分隔 123 5 3 2 2" xfId="14885"/>
    <cellStyle name="千位分隔 123 4 2 6 4 2 2" xfId="14886"/>
    <cellStyle name="千位分隔 123 5 3 3" xfId="14887"/>
    <cellStyle name="千位分隔 123 4 2 6 4 3" xfId="14888"/>
    <cellStyle name="千位分隔 123 5 4" xfId="14889"/>
    <cellStyle name="千位分隔 123 4 2 6 5" xfId="14890"/>
    <cellStyle name="千位分隔 123 4 2 7" xfId="14891"/>
    <cellStyle name="千位分隔 123 4 2 7 2" xfId="14892"/>
    <cellStyle name="千位分隔 136 4 5 2" xfId="14893"/>
    <cellStyle name="千位分隔 141 4 5 2" xfId="14894"/>
    <cellStyle name="千位分隔 123 4 2 7 2 2 2" xfId="14895"/>
    <cellStyle name="千位分隔 136 4 5 2 2" xfId="14896"/>
    <cellStyle name="千位分隔 141 4 5 2 2" xfId="14897"/>
    <cellStyle name="千位分隔 123 4 2 7 2 2 2 2" xfId="14898"/>
    <cellStyle name="千位分隔 136 4 5 3" xfId="14899"/>
    <cellStyle name="千位分隔 141 4 5 3" xfId="14900"/>
    <cellStyle name="千位分隔 123 4 2 7 2 2 3" xfId="14901"/>
    <cellStyle name="千位分隔 136 4 6" xfId="14902"/>
    <cellStyle name="千位分隔 141 4 6" xfId="14903"/>
    <cellStyle name="千位分隔 136 4 3 2 4 3 2" xfId="14904"/>
    <cellStyle name="千位分隔 141 4 3 2 4 3 2" xfId="14905"/>
    <cellStyle name="千位分隔 123 4 2 7 2 3" xfId="14906"/>
    <cellStyle name="千位分隔 123 6 2" xfId="14907"/>
    <cellStyle name="千位分隔 123 4 2 7 3" xfId="14908"/>
    <cellStyle name="千位分隔 136 5 5 2" xfId="14909"/>
    <cellStyle name="千位分隔 141 5 5 2" xfId="14910"/>
    <cellStyle name="千位分隔 123 6 2 2 2" xfId="14911"/>
    <cellStyle name="千位分隔 123 4 2 7 3 2 2" xfId="14912"/>
    <cellStyle name="千位分隔 136 5 6" xfId="14913"/>
    <cellStyle name="千位分隔 141 5 6" xfId="14914"/>
    <cellStyle name="千位分隔 123 6 2 3" xfId="14915"/>
    <cellStyle name="千位分隔 123 4 2 7 3 3" xfId="14916"/>
    <cellStyle name="千位分隔 123 6 3" xfId="14917"/>
    <cellStyle name="千位分隔 123 4 2 7 4" xfId="14918"/>
    <cellStyle name="千位分隔 127 3 3 2 2 2 2 2 2" xfId="14919"/>
    <cellStyle name="千位分隔 132 3 3 2 2 2 2 2 2" xfId="14920"/>
    <cellStyle name="千位分隔 123 4 2 8" xfId="14921"/>
    <cellStyle name="千位分隔 123 4 3 2 2 2 2" xfId="14922"/>
    <cellStyle name="千位分隔 123 4 3 2 2 2 2 2" xfId="14923"/>
    <cellStyle name="千位分隔 123 4 3 2 2 2 2 2 2" xfId="14924"/>
    <cellStyle name="千位分隔 123 4 3 2 2 2 2 2 2 2" xfId="14925"/>
    <cellStyle name="千位分隔 123 4 3 2 2 2 2 2 2 2 2" xfId="14926"/>
    <cellStyle name="千位分隔 138 2 3 2 2 2 3 2 2 2" xfId="14927"/>
    <cellStyle name="千位分隔 123 4 3 2 2 2 2 2 2 3" xfId="14928"/>
    <cellStyle name="千位分隔 123 4 3 2 2 2 2 2 3" xfId="14929"/>
    <cellStyle name="千位分隔 123 4 3 2 2 2 2 3" xfId="14930"/>
    <cellStyle name="千位分隔 123 4 3 2 2 2 2 3 2" xfId="14931"/>
    <cellStyle name="千位分隔 123 4 3 2 2 2 2 3 2 2" xfId="14932"/>
    <cellStyle name="千位分隔 123 4 3 2 2 2 2 3 3" xfId="14933"/>
    <cellStyle name="千位分隔 123 4 3 2 2 2 2 4" xfId="14934"/>
    <cellStyle name="千位分隔 123 4 3 2 2 2 3" xfId="14935"/>
    <cellStyle name="千位分隔 123 4 3 2 2 2 3 2" xfId="14936"/>
    <cellStyle name="千位分隔 123 4 3 2 2 2 3 2 2" xfId="14937"/>
    <cellStyle name="千位分隔 123 4 3 2 2 2 3 2 2 2" xfId="14938"/>
    <cellStyle name="千位分隔 123 4 3 2 2 2 3 2 3" xfId="14939"/>
    <cellStyle name="千位分隔 129 2 2 2 2 3 2 2 2 2 2" xfId="14940"/>
    <cellStyle name="千位分隔 123 4 3 2 2 2 3 3" xfId="14941"/>
    <cellStyle name="千位分隔 123 4 3 2 2 2 4" xfId="14942"/>
    <cellStyle name="千位分隔 127 2 3 5 2 3" xfId="14943"/>
    <cellStyle name="千位分隔 132 2 3 5 2 3" xfId="14944"/>
    <cellStyle name="千位分隔 123 4 3 2 2 2 4 2" xfId="14945"/>
    <cellStyle name="千位分隔 123 4 3 2 2 2 4 2 2" xfId="14946"/>
    <cellStyle name="千位分隔 123 4 3 2 2 2 4 3" xfId="14947"/>
    <cellStyle name="千位分隔 123 4 3 2 2 3" xfId="14948"/>
    <cellStyle name="千位分隔 123 4 3 2 2 3 2" xfId="14949"/>
    <cellStyle name="千位分隔 123 4 3 2 2 3 2 2" xfId="14950"/>
    <cellStyle name="千位分隔 123 4 3 2 2 3 2 2 2" xfId="14951"/>
    <cellStyle name="千位分隔 123 4 3 2 2 3 2 2 2 2" xfId="14952"/>
    <cellStyle name="千位分隔 136 2 6 3 3" xfId="14953"/>
    <cellStyle name="千位分隔 141 2 6 3 3" xfId="14954"/>
    <cellStyle name="千位分隔 123 4 3 2 2 3 2 2 3" xfId="14955"/>
    <cellStyle name="千位分隔 123 4 3 2 2 3 2 3" xfId="14956"/>
    <cellStyle name="千位分隔 123 4 3 2 2 3 3 2" xfId="14957"/>
    <cellStyle name="千位分隔 123 4 3 2 2 3 3 2 2" xfId="14958"/>
    <cellStyle name="千位分隔 123 4 3 2 2 3 3 3" xfId="14959"/>
    <cellStyle name="千位分隔 123 4 3 2 2 3 4" xfId="14960"/>
    <cellStyle name="千位分隔 123 4 3 2 2 4" xfId="14961"/>
    <cellStyle name="千位分隔 123 4 3 2 2 4 2" xfId="14962"/>
    <cellStyle name="千位分隔 123 4 3 2 2 4 2 2" xfId="14963"/>
    <cellStyle name="千位分隔 123 4 3 2 2 4 3" xfId="14964"/>
    <cellStyle name="千位分隔 126 4 2 2 2 2 2 2 3 2" xfId="14965"/>
    <cellStyle name="千位分隔 157 4 4 3 2" xfId="14966"/>
    <cellStyle name="千位分隔 123 4 3 2 2 5" xfId="14967"/>
    <cellStyle name="千位分隔 151 4 3 2 2 2 2 2" xfId="14968"/>
    <cellStyle name="千位分隔 127 3 2 2 2 2 2 2 3" xfId="14969"/>
    <cellStyle name="千位分隔 132 3 2 2 2 2 2 2 3" xfId="14970"/>
    <cellStyle name="千位分隔 123 4 3 2 3 2" xfId="14971"/>
    <cellStyle name="千位分隔 151 4 3 2 2 2 2 2 2" xfId="14972"/>
    <cellStyle name="千位分隔 127 3 2 2 2 2 2 2 3 2" xfId="14973"/>
    <cellStyle name="千位分隔 132 3 2 2 2 2 2 2 3 2" xfId="14974"/>
    <cellStyle name="千位分隔 123 4 3 2 3 2 2" xfId="14975"/>
    <cellStyle name="千位分隔 151 4 3 2 2 2 2 2 2 2" xfId="14976"/>
    <cellStyle name="千位分隔 127 3 2 2 2 2 2 2 3 2 2" xfId="14977"/>
    <cellStyle name="千位分隔 132 3 2 2 2 2 2 2 3 2 2" xfId="14978"/>
    <cellStyle name="千位分隔 123 4 3 2 3 2 2 2" xfId="14979"/>
    <cellStyle name="千位分隔 123 4 3 2 3 2 2 2 2" xfId="14980"/>
    <cellStyle name="千位分隔 127 2 2 3 4 2 2 3" xfId="14981"/>
    <cellStyle name="千位分隔 132 2 2 3 4 2 2 3" xfId="14982"/>
    <cellStyle name="千位分隔 123 4 3 2 3 2 2 2 2 2" xfId="14983"/>
    <cellStyle name="千位分隔 123 4 3 2 3 2 2 2 3" xfId="14984"/>
    <cellStyle name="千位分隔 123 4 3 2 3 2 2 3" xfId="14985"/>
    <cellStyle name="千位分隔 151 4 3 2 2 2 2 2 3" xfId="14986"/>
    <cellStyle name="千位分隔 127 3 2 2 2 2 2 2 3 3" xfId="14987"/>
    <cellStyle name="千位分隔 132 3 2 2 2 2 2 2 3 3" xfId="14988"/>
    <cellStyle name="千位分隔 123 4 3 2 3 2 3" xfId="14989"/>
    <cellStyle name="千位分隔 123 4 3 2 3 2 3 2" xfId="14990"/>
    <cellStyle name="千位分隔 123 4 3 2 3 2 3 2 2" xfId="14991"/>
    <cellStyle name="千位分隔 123 4 3 2 3 2 3 3" xfId="14992"/>
    <cellStyle name="千位分隔 123 4 3 2 3 2 4" xfId="14993"/>
    <cellStyle name="千位分隔 151 4 3 2 2 2 2 3" xfId="14994"/>
    <cellStyle name="千位分隔 127 2 2 2 2 3 4 2 2" xfId="14995"/>
    <cellStyle name="千位分隔 127 3 2 2 2 2 2 2 4" xfId="14996"/>
    <cellStyle name="千位分隔 132 2 2 2 2 3 4 2 2" xfId="14997"/>
    <cellStyle name="千位分隔 132 3 2 2 2 2 2 2 4" xfId="14998"/>
    <cellStyle name="千位分隔 123 4 3 2 3 3" xfId="14999"/>
    <cellStyle name="千位分隔 123 4 3 2 3 3 2" xfId="15000"/>
    <cellStyle name="千位分隔 123 4 3 2 3 3 2 2" xfId="15001"/>
    <cellStyle name="千位分隔 123 4 3 2 3 3 2 2 2" xfId="15002"/>
    <cellStyle name="千位分隔 123 4 3 2 3 3 2 3" xfId="15003"/>
    <cellStyle name="千位分隔 123 4 3 2 3 3 3" xfId="15004"/>
    <cellStyle name="千位分隔 123 4 3 2 3 4" xfId="15005"/>
    <cellStyle name="千位分隔 123 4 3 2 3 4 2" xfId="15006"/>
    <cellStyle name="千位分隔 123 4 3 2 3 4 2 2" xfId="15007"/>
    <cellStyle name="千位分隔 123 4 3 2 3 4 3" xfId="15008"/>
    <cellStyle name="千位分隔 157 4 4 4 2" xfId="15009"/>
    <cellStyle name="千位分隔 123 4 3 2 3 5" xfId="15010"/>
    <cellStyle name="千位分隔 133 6 2 2 4 2" xfId="15011"/>
    <cellStyle name="千位分隔 123 4 3 2 4" xfId="15012"/>
    <cellStyle name="千位分隔 133 6 2 2 4 2 2" xfId="15013"/>
    <cellStyle name="千位分隔 151 4 3 2 2 2 3 2" xfId="15014"/>
    <cellStyle name="千位分隔 127 3 2 2 2 2 2 3 3" xfId="15015"/>
    <cellStyle name="千位分隔 132 3 2 2 2 2 2 3 3" xfId="15016"/>
    <cellStyle name="千位分隔 123 4 3 2 4 2" xfId="15017"/>
    <cellStyle name="千位分隔 123 4 3 2 4 2 2" xfId="15018"/>
    <cellStyle name="千位分隔 123 4 3 2 4 2 2 2" xfId="15019"/>
    <cellStyle name="千位分隔 123 4 3 2 4 2 2 2 2" xfId="15020"/>
    <cellStyle name="千位分隔 123 4 3 2 4 2 2 3" xfId="15021"/>
    <cellStyle name="千位分隔 123 4 3 2 4 2 3" xfId="15022"/>
    <cellStyle name="千位分隔 123 4 3 2 4 3" xfId="15023"/>
    <cellStyle name="千位分隔 123 4 3 2 4 3 2" xfId="15024"/>
    <cellStyle name="千位分隔 123 4 3 2 4 3 2 2" xfId="15025"/>
    <cellStyle name="千位分隔 123 4 3 2 4 3 3" xfId="15026"/>
    <cellStyle name="千位分隔 123 4 3 2 4 4" xfId="15027"/>
    <cellStyle name="千位分隔 133 6 2 2 4 3" xfId="15028"/>
    <cellStyle name="千位分隔 123 4 3 2 5" xfId="15029"/>
    <cellStyle name="千位分隔 123 4 3 3 2" xfId="15030"/>
    <cellStyle name="千位分隔 123 4 3 3 2 2" xfId="15031"/>
    <cellStyle name="千位分隔 123 4 3 3 2 2 2 2" xfId="15032"/>
    <cellStyle name="千位分隔 123 4 3 3 2 2 2 2 2" xfId="15033"/>
    <cellStyle name="千位分隔 123 4 3 3 2 2 2 3" xfId="15034"/>
    <cellStyle name="千位分隔 123 4 3 3 2 2 3" xfId="15035"/>
    <cellStyle name="千位分隔 136 8 2 3 2 2" xfId="15036"/>
    <cellStyle name="千位分隔 141 8 2 3 2 2" xfId="15037"/>
    <cellStyle name="千位分隔 123 4 3 3 2 3" xfId="15038"/>
    <cellStyle name="千位分隔 123 4 3 3 2 3 2" xfId="15039"/>
    <cellStyle name="千位分隔 123 4 3 3 2 3 2 2" xfId="15040"/>
    <cellStyle name="千位分隔 123 4 3 3 2 3 3" xfId="15041"/>
    <cellStyle name="千位分隔 123 4 3 3 2 4" xfId="15042"/>
    <cellStyle name="千位分隔 123 4 3 3 3" xfId="15043"/>
    <cellStyle name="千位分隔 151 4 3 2 2 3 2 2" xfId="15044"/>
    <cellStyle name="千位分隔 127 3 2 2 2 2 3 2 3" xfId="15045"/>
    <cellStyle name="千位分隔 132 3 2 2 2 2 3 2 3" xfId="15046"/>
    <cellStyle name="千位分隔 123 4 3 3 3 2" xfId="15047"/>
    <cellStyle name="千位分隔 123 4 3 3 3 2 2" xfId="15048"/>
    <cellStyle name="千位分隔 123 4 3 3 3 2 2 2" xfId="15049"/>
    <cellStyle name="千位分隔 123 4 3 3 3 2 3" xfId="15050"/>
    <cellStyle name="千位分隔 123 4 3 3 3 3" xfId="15051"/>
    <cellStyle name="千位分隔 123 4 3 3 4" xfId="15052"/>
    <cellStyle name="千位分隔 127 3 2 2 2 2 3 3 3" xfId="15053"/>
    <cellStyle name="千位分隔 132 3 2 2 2 2 3 3 3" xfId="15054"/>
    <cellStyle name="千位分隔 123 4 3 3 4 2" xfId="15055"/>
    <cellStyle name="千位分隔 123 4 3 3 4 2 2" xfId="15056"/>
    <cellStyle name="千位分隔 123 4 3 3 4 3" xfId="15057"/>
    <cellStyle name="千位分隔 123 4 3 3 5" xfId="15058"/>
    <cellStyle name="千位分隔 123 4 3 4" xfId="15059"/>
    <cellStyle name="千位分隔 123 4 3 4 2" xfId="15060"/>
    <cellStyle name="千位分隔 123 4 3 4 3" xfId="15061"/>
    <cellStyle name="千位分隔 123 4 3 4 4" xfId="15062"/>
    <cellStyle name="千位分隔 123 4 3 4 5" xfId="15063"/>
    <cellStyle name="千位分隔 123 4 3 5 3" xfId="15064"/>
    <cellStyle name="千位分隔 123 4 3 5 4" xfId="15065"/>
    <cellStyle name="千位分隔 129 7 5" xfId="15066"/>
    <cellStyle name="千位分隔 123 4 4 2" xfId="15067"/>
    <cellStyle name="千位分隔 123 4 4 2 2" xfId="15068"/>
    <cellStyle name="千位分隔 144 4 2 2 6 2 3" xfId="15069"/>
    <cellStyle name="千位分隔 151 4 4 6 3" xfId="15070"/>
    <cellStyle name="千位分隔 123 4 4 2 2 2" xfId="15071"/>
    <cellStyle name="千位分隔 123 4 4 2 2 2 2" xfId="15072"/>
    <cellStyle name="千位分隔 123 4 4 2 2 2 2 2" xfId="15073"/>
    <cellStyle name="千位分隔 123 4 4 2 2 2 2 3" xfId="15074"/>
    <cellStyle name="千位分隔 123 4 4 2 2 2 3" xfId="15075"/>
    <cellStyle name="千位分隔 123 4 4 2 2 2 3 2" xfId="15076"/>
    <cellStyle name="千位分隔 123 4 4 2 2 2 3 3" xfId="15077"/>
    <cellStyle name="千位分隔 123 4 4 2 2 2 4" xfId="15078"/>
    <cellStyle name="千位分隔 123 4 4 2 2 3" xfId="15079"/>
    <cellStyle name="千位分隔 123 4 4 2 2 3 2" xfId="15080"/>
    <cellStyle name="千位分隔 123 4 4 2 2 3 2 2" xfId="15081"/>
    <cellStyle name="千位分隔 123 4 4 2 2 3 2 3" xfId="15082"/>
    <cellStyle name="千位分隔 123 4 4 2 2 3 3" xfId="15083"/>
    <cellStyle name="千位分隔 133 5 2 2 2 4 2 2" xfId="15084"/>
    <cellStyle name="千位分隔 123 4 4 2 2 4" xfId="15085"/>
    <cellStyle name="千位分隔 123 4 4 2 2 4 2" xfId="15086"/>
    <cellStyle name="千位分隔 123 4 4 2 2 4 2 2" xfId="15087"/>
    <cellStyle name="千位分隔 123 4 4 2 2 4 3" xfId="15088"/>
    <cellStyle name="千位分隔 157 5 4 3 2" xfId="15089"/>
    <cellStyle name="千位分隔 123 4 4 2 2 5" xfId="15090"/>
    <cellStyle name="千位分隔 123 4 4 2 3" xfId="15091"/>
    <cellStyle name="千位分隔 151 4 3 2 3 2 2 2" xfId="15092"/>
    <cellStyle name="千位分隔 127 3 2 2 2 3 2 2 3" xfId="15093"/>
    <cellStyle name="千位分隔 132 3 2 2 2 3 2 2 3" xfId="15094"/>
    <cellStyle name="千位分隔 123 4 4 2 3 2" xfId="15095"/>
    <cellStyle name="千位分隔 123 4 4 2 3 2 2 2" xfId="15096"/>
    <cellStyle name="千位分隔 123 4 4 2 3 2 2 2 2" xfId="15097"/>
    <cellStyle name="千位分隔 123 4 4 2 3 2 2 3" xfId="15098"/>
    <cellStyle name="千位分隔 123 4 4 2 3 2 3" xfId="15099"/>
    <cellStyle name="千位分隔 133 3 3 3 2 2 2 2 2" xfId="15100"/>
    <cellStyle name="千位分隔 123 4 4 2 3 3" xfId="15101"/>
    <cellStyle name="千位分隔 123 4 4 2 3 3 2 2" xfId="15102"/>
    <cellStyle name="千位分隔 123 4 4 2 3 3 3" xfId="15103"/>
    <cellStyle name="千位分隔 123 4 4 2 3 4" xfId="15104"/>
    <cellStyle name="千位分隔 123 4 4 2 4" xfId="15105"/>
    <cellStyle name="千位分隔 127 3 2 2 2 3 2 3 3" xfId="15106"/>
    <cellStyle name="千位分隔 132 3 2 2 2 3 2 3 3" xfId="15107"/>
    <cellStyle name="千位分隔 123 4 4 2 4 2" xfId="15108"/>
    <cellStyle name="千位分隔 123 4 4 2 4 3" xfId="15109"/>
    <cellStyle name="千位分隔 123 4 4 2 5" xfId="15110"/>
    <cellStyle name="千位分隔 123 4 4 3" xfId="15111"/>
    <cellStyle name="千位分隔 138 4 5 2 2 2 2" xfId="15112"/>
    <cellStyle name="千位分隔 123 4 4 3 2" xfId="15113"/>
    <cellStyle name="千位分隔 138 4 5 2 2 2 2 2" xfId="15114"/>
    <cellStyle name="千位分隔 123 4 4 3 2 2" xfId="15115"/>
    <cellStyle name="千位分隔 123 4 4 3 2 2 2" xfId="15116"/>
    <cellStyle name="千位分隔 123 4 4 3 2 2 2 2" xfId="15117"/>
    <cellStyle name="千位分隔 123 4 4 3 2 2 2 2 2" xfId="15118"/>
    <cellStyle name="千位分隔 123 4 4 3 2 2 2 3" xfId="15119"/>
    <cellStyle name="千位分隔 123 4 4 3 2 2 3" xfId="15120"/>
    <cellStyle name="千位分隔 136 9 2 3 2 2" xfId="15121"/>
    <cellStyle name="千位分隔 141 9 2 3 2 2" xfId="15122"/>
    <cellStyle name="千位分隔 123 4 4 3 2 3" xfId="15123"/>
    <cellStyle name="千位分隔 123 4 4 3 2 3 2" xfId="15124"/>
    <cellStyle name="千位分隔 123 4 4 3 2 3 2 2" xfId="15125"/>
    <cellStyle name="千位分隔 123 4 4 3 2 3 3" xfId="15126"/>
    <cellStyle name="千位分隔 123 4 4 3 2 4" xfId="15127"/>
    <cellStyle name="千位分隔 123 4 4 3 3" xfId="15128"/>
    <cellStyle name="千位分隔 151 4 3 2 3 3 2 2" xfId="15129"/>
    <cellStyle name="千位分隔 127 3 2 2 2 3 3 2 3" xfId="15130"/>
    <cellStyle name="千位分隔 132 3 2 2 2 3 3 2 3" xfId="15131"/>
    <cellStyle name="千位分隔 123 4 4 3 3 2" xfId="15132"/>
    <cellStyle name="千位分隔 123 4 4 3 3 2 2 2" xfId="15133"/>
    <cellStyle name="千位分隔 123 4 4 3 3 2 3" xfId="15134"/>
    <cellStyle name="千位分隔 123 4 4 3 3 3" xfId="15135"/>
    <cellStyle name="千位分隔 123 4 4 3 4" xfId="15136"/>
    <cellStyle name="千位分隔 123 4 4 3 4 2" xfId="15137"/>
    <cellStyle name="千位分隔 123 4 4 3 4 2 2" xfId="15138"/>
    <cellStyle name="千位分隔 123 4 4 3 4 3" xfId="15139"/>
    <cellStyle name="千位分隔 123 4 4 3 5" xfId="15140"/>
    <cellStyle name="千位分隔 123 4 4 4" xfId="15141"/>
    <cellStyle name="千位分隔 138 4 5 2 2 2 3" xfId="15142"/>
    <cellStyle name="千位分隔 123 4 4 4 2" xfId="15143"/>
    <cellStyle name="千位分隔 123 4 4 4 3" xfId="15144"/>
    <cellStyle name="千位分隔 123 4 4 4 4" xfId="15145"/>
    <cellStyle name="千位分隔 129 5 2 2 2" xfId="15146"/>
    <cellStyle name="千位分隔 123 4 5" xfId="15147"/>
    <cellStyle name="千位分隔 129 8 5" xfId="15148"/>
    <cellStyle name="千位分隔 129 5 2 2 2 2" xfId="15149"/>
    <cellStyle name="千位分隔 123 4 5 2" xfId="15150"/>
    <cellStyle name="千位分隔 129 5 2 2 2 2 2" xfId="15151"/>
    <cellStyle name="千位分隔 123 4 5 2 2" xfId="15152"/>
    <cellStyle name="千位分隔 129 5 2 2 2 2 2 2" xfId="15153"/>
    <cellStyle name="千位分隔 123 4 5 2 2 2" xfId="15154"/>
    <cellStyle name="千位分隔 129 5 2 2 2 2 2 2 2" xfId="15155"/>
    <cellStyle name="千位分隔 123 4 5 2 2 2 2" xfId="15156"/>
    <cellStyle name="千位分隔 129 5 2 2 2 2 2 2 2 2" xfId="15157"/>
    <cellStyle name="千位分隔 123 4 5 2 2 2 2 2" xfId="15158"/>
    <cellStyle name="千位分隔 136 3 2 2 4 2 3 2" xfId="15159"/>
    <cellStyle name="千位分隔 141 3 2 2 4 2 3 2" xfId="15160"/>
    <cellStyle name="千位分隔 129 5 2 2 2 2 2 2 3" xfId="15161"/>
    <cellStyle name="千位分隔 123 4 5 2 2 2 3" xfId="15162"/>
    <cellStyle name="千位分隔 129 5 2 2 2 2 2 3" xfId="15163"/>
    <cellStyle name="千位分隔 123 4 5 2 2 3" xfId="15164"/>
    <cellStyle name="千位分隔 129 5 2 2 2 2 3" xfId="15165"/>
    <cellStyle name="千位分隔 123 4 5 2 3" xfId="15166"/>
    <cellStyle name="千位分隔 151 4 3 2 4 2 2 2" xfId="15167"/>
    <cellStyle name="千位分隔 127 3 2 2 2 4 2 2 3" xfId="15168"/>
    <cellStyle name="千位分隔 132 3 2 2 2 4 2 2 3" xfId="15169"/>
    <cellStyle name="千位分隔 129 5 2 2 2 2 3 2" xfId="15170"/>
    <cellStyle name="千位分隔 123 4 5 2 3 2" xfId="15171"/>
    <cellStyle name="千位分隔 129 5 2 2 2 2 3 2 2" xfId="15172"/>
    <cellStyle name="千位分隔 123 4 5 2 3 2 2" xfId="15173"/>
    <cellStyle name="千位分隔 129 5 2 2 2 2 3 3" xfId="15174"/>
    <cellStyle name="千位分隔 123 4 5 2 3 3" xfId="15175"/>
    <cellStyle name="千位分隔 129 5 2 2 2 2 4" xfId="15176"/>
    <cellStyle name="千位分隔 123 4 5 2 4" xfId="15177"/>
    <cellStyle name="千位分隔 129 5 2 2 2 3" xfId="15178"/>
    <cellStyle name="千位分隔 123 4 5 3" xfId="15179"/>
    <cellStyle name="千位分隔 129 5 2 2 2 3 2" xfId="15180"/>
    <cellStyle name="千位分隔 123 4 5 3 2" xfId="15181"/>
    <cellStyle name="千位分隔 129 5 2 2 2 3 2 2" xfId="15182"/>
    <cellStyle name="千位分隔 123 4 5 3 2 2" xfId="15183"/>
    <cellStyle name="千位分隔 129 5 2 2 2 3 2 2 2" xfId="15184"/>
    <cellStyle name="千位分隔 123 4 5 3 2 2 2" xfId="15185"/>
    <cellStyle name="千位分隔 129 5 2 2 2 3 2 3" xfId="15186"/>
    <cellStyle name="千位分隔 123 4 5 3 2 3" xfId="15187"/>
    <cellStyle name="千位分隔 129 5 2 2 2 3 3" xfId="15188"/>
    <cellStyle name="千位分隔 126 2 2" xfId="15189"/>
    <cellStyle name="千位分隔 123 4 5 3 3" xfId="15190"/>
    <cellStyle name="千位分隔 129 5 2 2 2 4" xfId="15191"/>
    <cellStyle name="千位分隔 123 4 5 4" xfId="15192"/>
    <cellStyle name="千位分隔 129 5 2 2 2 4 2" xfId="15193"/>
    <cellStyle name="千位分隔 123 4 5 4 2" xfId="15194"/>
    <cellStyle name="千位分隔 129 5 2 2 2 4 3" xfId="15195"/>
    <cellStyle name="千位分隔 126 3 2" xfId="15196"/>
    <cellStyle name="千位分隔 123 4 5 4 3" xfId="15197"/>
    <cellStyle name="千位分隔 129 4 6 2 2 2 2 2" xfId="15198"/>
    <cellStyle name="千位分隔 129 5 2 2 3" xfId="15199"/>
    <cellStyle name="千位分隔 123 4 6" xfId="15200"/>
    <cellStyle name="千位分隔 129 9 5" xfId="15201"/>
    <cellStyle name="千位分隔 129 5 2 2 3 2" xfId="15202"/>
    <cellStyle name="千位分隔 123 4 6 2" xfId="15203"/>
    <cellStyle name="千位分隔 129 5 2 2 3 2 2" xfId="15204"/>
    <cellStyle name="千位分隔 123 4 6 2 2" xfId="15205"/>
    <cellStyle name="千位分隔 129 5 2 2 3 2 2 2" xfId="15206"/>
    <cellStyle name="千位分隔 123 4 6 2 2 2" xfId="15207"/>
    <cellStyle name="千位分隔 136 4 2 2 4 3 3" xfId="15208"/>
    <cellStyle name="千位分隔 141 4 2 2 4 3 3" xfId="15209"/>
    <cellStyle name="千位分隔 129 5 2 2 3 2 2 2 2" xfId="15210"/>
    <cellStyle name="千位分隔 123 4 6 2 2 2 2" xfId="15211"/>
    <cellStyle name="千位分隔 129 5 2 2 3 2 2 2 2 2" xfId="15212"/>
    <cellStyle name="千位分隔 123 4 6 2 2 2 2 2" xfId="15213"/>
    <cellStyle name="千位分隔 129 5 2 2 3 2 2 2 3" xfId="15214"/>
    <cellStyle name="千位分隔 123 4 6 2 2 2 3" xfId="15215"/>
    <cellStyle name="千位分隔 129 5 2 2 3 2 2 3" xfId="15216"/>
    <cellStyle name="千位分隔 123 4 6 2 2 3" xfId="15217"/>
    <cellStyle name="千位分隔 129 5 2 2 3 2 3" xfId="15218"/>
    <cellStyle name="千位分隔 123 4 6 2 3" xfId="15219"/>
    <cellStyle name="千位分隔 129 5 2 2 3 2 3 2" xfId="15220"/>
    <cellStyle name="千位分隔 123 4 6 2 3 2" xfId="15221"/>
    <cellStyle name="千位分隔 136 4 2 2 5 3 3" xfId="15222"/>
    <cellStyle name="千位分隔 141 4 2 2 5 3 3" xfId="15223"/>
    <cellStyle name="千位分隔 129 5 2 2 3 2 3 2 2" xfId="15224"/>
    <cellStyle name="千位分隔 123 4 6 2 3 2 2" xfId="15225"/>
    <cellStyle name="千位分隔 129 5 2 2 3 2 3 3" xfId="15226"/>
    <cellStyle name="千位分隔 123 4 6 2 3 3" xfId="15227"/>
    <cellStyle name="千位分隔 144 5 2 2 3 3 2 2 2" xfId="15228"/>
    <cellStyle name="千位分隔 139 5 2 2 3 3 2 2 2" xfId="15229"/>
    <cellStyle name="千位分隔 129 5 2 2 3 2 4" xfId="15230"/>
    <cellStyle name="千位分隔 123 4 6 2 4" xfId="15231"/>
    <cellStyle name="千位分隔 129 5 2 2 3 3" xfId="15232"/>
    <cellStyle name="千位分隔 123 4 6 3" xfId="15233"/>
    <cellStyle name="千位分隔 129 5 2 2 3 3 2" xfId="15234"/>
    <cellStyle name="千位分隔 123 4 6 3 2" xfId="15235"/>
    <cellStyle name="千位分隔 129 5 2 2 3 3 2 2" xfId="15236"/>
    <cellStyle name="千位分隔 123 4 6 3 2 2" xfId="15237"/>
    <cellStyle name="千位分隔 129 5 2 2 3 3 2 3" xfId="15238"/>
    <cellStyle name="千位分隔 123 4 6 3 2 3" xfId="15239"/>
    <cellStyle name="千位分隔 127 2 2" xfId="15240"/>
    <cellStyle name="千位分隔 132 2 2" xfId="15241"/>
    <cellStyle name="千位分隔 129 5 2 2 3 3 3" xfId="15242"/>
    <cellStyle name="千位分隔 123 4 6 3 3" xfId="15243"/>
    <cellStyle name="千位分隔 129 5 2 2 3 4" xfId="15244"/>
    <cellStyle name="千位分隔 123 4 6 4" xfId="15245"/>
    <cellStyle name="千位分隔 129 5 2 2 3 4 2" xfId="15246"/>
    <cellStyle name="千位分隔 123 4 6 4 2" xfId="15247"/>
    <cellStyle name="千位分隔 127 3 2" xfId="15248"/>
    <cellStyle name="千位分隔 132 3 2" xfId="15249"/>
    <cellStyle name="千位分隔 129 5 2 2 3 4 3" xfId="15250"/>
    <cellStyle name="千位分隔 123 4 6 4 3" xfId="15251"/>
    <cellStyle name="千位分隔 129 5 2 2 4" xfId="15252"/>
    <cellStyle name="千位分隔 123 4 7" xfId="15253"/>
    <cellStyle name="千位分隔 129 5 2 2 4 2" xfId="15254"/>
    <cellStyle name="千位分隔 123 4 7 2" xfId="15255"/>
    <cellStyle name="千位分隔 129 5 2 2 4 2 2" xfId="15256"/>
    <cellStyle name="千位分隔 123 4 7 2 2" xfId="15257"/>
    <cellStyle name="千位分隔 129 5 2 2 4 2 2 2" xfId="15258"/>
    <cellStyle name="千位分隔 123 4 7 2 2 2" xfId="15259"/>
    <cellStyle name="千位分隔 123 4 7 2 2 2 2" xfId="15260"/>
    <cellStyle name="千位分隔 136 4 7" xfId="15261"/>
    <cellStyle name="千位分隔 141 4 7" xfId="15262"/>
    <cellStyle name="千位分隔 136 4 3 2 4 3 3" xfId="15263"/>
    <cellStyle name="千位分隔 141 4 3 2 4 3 3" xfId="15264"/>
    <cellStyle name="千位分隔 129 5 2 2 4 2 2 2 2" xfId="15265"/>
    <cellStyle name="千位分隔 123 4 7 2 2 2 2 2" xfId="15266"/>
    <cellStyle name="千位分隔 136 4 7 2" xfId="15267"/>
    <cellStyle name="千位分隔 141 4 7 2" xfId="15268"/>
    <cellStyle name="千位分隔 123 4 7 2 2 2 3" xfId="15269"/>
    <cellStyle name="千位分隔 136 4 8" xfId="15270"/>
    <cellStyle name="千位分隔 141 4 8" xfId="15271"/>
    <cellStyle name="千位分隔 129 5 2 2 4 2 2 3" xfId="15272"/>
    <cellStyle name="千位分隔 123 4 7 2 2 3" xfId="15273"/>
    <cellStyle name="千位分隔 129 5 2 2 4 2 3" xfId="15274"/>
    <cellStyle name="千位分隔 123 4 7 2 3" xfId="15275"/>
    <cellStyle name="千位分隔 123 4 7 2 3 2" xfId="15276"/>
    <cellStyle name="千位分隔 129 3 4 2 2 2 2 2 3" xfId="15277"/>
    <cellStyle name="千位分隔 123 4 7 2 3 2 2" xfId="15278"/>
    <cellStyle name="千位分隔 123 4 7 2 3 3" xfId="15279"/>
    <cellStyle name="千位分隔 123 4 7 2 4" xfId="15280"/>
    <cellStyle name="千位分隔 144 6 2 2 3 2 2" xfId="15281"/>
    <cellStyle name="千位分隔 139 6 2 2 3 2 2" xfId="15282"/>
    <cellStyle name="千位分隔 129 5 2 2 5" xfId="15283"/>
    <cellStyle name="千位分隔 123 4 8" xfId="15284"/>
    <cellStyle name="千位分隔 144 6 2 2 3 2 2 2" xfId="15285"/>
    <cellStyle name="千位分隔 139 6 2 2 3 2 2 2" xfId="15286"/>
    <cellStyle name="千位分隔 123 4 8 2" xfId="15287"/>
    <cellStyle name="千位分隔 123 4 8 2 2" xfId="15288"/>
    <cellStyle name="千位分隔 123 4 8 2 2 2" xfId="15289"/>
    <cellStyle name="千位分隔 123 4 8 2 2 2 2" xfId="15290"/>
    <cellStyle name="千位分隔 123 4 8 2 2 3" xfId="15291"/>
    <cellStyle name="千位分隔 123 4 8 2 3" xfId="15292"/>
    <cellStyle name="千位分隔 144 6 2 2 3 2 3" xfId="15293"/>
    <cellStyle name="千位分隔 139 6 2 2 3 2 3" xfId="15294"/>
    <cellStyle name="千位分隔 123 4 9" xfId="15295"/>
    <cellStyle name="千位分隔 123 5" xfId="15296"/>
    <cellStyle name="千位分隔 123 5 2 2 2 2 2" xfId="15297"/>
    <cellStyle name="千位分隔 123 5 2 2 2 2 2 2" xfId="15298"/>
    <cellStyle name="千位分隔 123 5 2 2 2 2 2 2 2" xfId="15299"/>
    <cellStyle name="千位分隔 123 5 2 2 2 2 2 2 2 2" xfId="15300"/>
    <cellStyle name="千位分隔 123 5 2 2 2 2 2 2 2 2 2" xfId="15301"/>
    <cellStyle name="千位分隔 138 3 2 2 2 2 3 2 2 2" xfId="15302"/>
    <cellStyle name="千位分隔 123 5 2 2 2 2 2 2 2 3" xfId="15303"/>
    <cellStyle name="千位分隔 129 9 3 2" xfId="15304"/>
    <cellStyle name="千位分隔 123 5 2 2 2 2 2 2 3" xfId="15305"/>
    <cellStyle name="千位分隔 123 5 2 2 2 2 2 3" xfId="15306"/>
    <cellStyle name="千位分隔 123 5 2 2 2 2 2 3 2" xfId="15307"/>
    <cellStyle name="千位分隔 123 5 2 2 2 2 2 3 2 2" xfId="15308"/>
    <cellStyle name="千位分隔 129 9 4 2" xfId="15309"/>
    <cellStyle name="千位分隔 123 5 2 2 2 2 2 3 3" xfId="15310"/>
    <cellStyle name="千位分隔 123 5 2 2 2 2 2 4" xfId="15311"/>
    <cellStyle name="千位分隔 123 5 2 2 2 2 3" xfId="15312"/>
    <cellStyle name="千位分隔 123 5 2 2 2 2 3 2" xfId="15313"/>
    <cellStyle name="千位分隔 123 5 2 2 2 2 3 2 2" xfId="15314"/>
    <cellStyle name="千位分隔 123 5 2 2 2 2 3 2 2 2" xfId="15315"/>
    <cellStyle name="千位分隔 123 5 2 2 2 2 3 2 3" xfId="15316"/>
    <cellStyle name="千位分隔 123 5 2 2 2 2 3 3" xfId="15317"/>
    <cellStyle name="千位分隔 123 5 2 2 2 2 4" xfId="15318"/>
    <cellStyle name="千位分隔 123 5 2 2 2 2 4 2 2" xfId="15319"/>
    <cellStyle name="千位分隔 123 5 2 2 2 2 4 3" xfId="15320"/>
    <cellStyle name="千位分隔 123 5 2 2 2 3" xfId="15321"/>
    <cellStyle name="千位分隔 123 5 2 2 2 3 2" xfId="15322"/>
    <cellStyle name="千位分隔 123 5 2 2 2 3 2 2" xfId="15323"/>
    <cellStyle name="千位分隔 123 5 2 2 2 3 2 2 2" xfId="15324"/>
    <cellStyle name="千位分隔 123 5 2 2 2 3 2 2 2 2" xfId="15325"/>
    <cellStyle name="千位分隔 123 5 2 2 2 3 2 2 3" xfId="15326"/>
    <cellStyle name="千位分隔 123 5 2 2 2 3 2 3" xfId="15327"/>
    <cellStyle name="千位分隔 123 5 2 2 2 3 3" xfId="15328"/>
    <cellStyle name="千位分隔 123 5 2 2 2 3 3 2" xfId="15329"/>
    <cellStyle name="千位分隔 123 5 2 2 2 3 3 2 2" xfId="15330"/>
    <cellStyle name="千位分隔 123 5 2 2 2 3 3 3" xfId="15331"/>
    <cellStyle name="千位分隔 123 5 2 2 2 3 4" xfId="15332"/>
    <cellStyle name="千位分隔 123 5 2 2 2 4" xfId="15333"/>
    <cellStyle name="千位分隔 123 5 2 2 2 4 2" xfId="15334"/>
    <cellStyle name="千位分隔 123 5 2 2 2 4 3" xfId="15335"/>
    <cellStyle name="千位分隔 123 5 2 2 2 5" xfId="15336"/>
    <cellStyle name="千位分隔 123 5 2 2 3 2" xfId="15337"/>
    <cellStyle name="千位分隔 133 3 9 2 2 3" xfId="15338"/>
    <cellStyle name="千位分隔 123 5 2 2 3 2 2" xfId="15339"/>
    <cellStyle name="千位分隔 123 5 2 2 3 2 2 2" xfId="15340"/>
    <cellStyle name="千位分隔 123 5 2 2 3 2 2 2 2" xfId="15341"/>
    <cellStyle name="千位分隔 123 5 2 2 3 2 2 2 2 2" xfId="15342"/>
    <cellStyle name="千位分隔 123 5 2 2 3 2 2 2 3" xfId="15343"/>
    <cellStyle name="千位分隔 123 5 2 2 3 2 2 3" xfId="15344"/>
    <cellStyle name="千位分隔 123 5 2 2 3 2 3" xfId="15345"/>
    <cellStyle name="千位分隔 123 5 2 2 3 2 3 2" xfId="15346"/>
    <cellStyle name="千位分隔 123 5 2 2 3 2 3 2 2" xfId="15347"/>
    <cellStyle name="千位分隔 123 5 2 2 3 2 3 3" xfId="15348"/>
    <cellStyle name="千位分隔 123 5 2 2 3 2 4" xfId="15349"/>
    <cellStyle name="千位分隔 138 9 2 2" xfId="15350"/>
    <cellStyle name="千位分隔 123 5 2 2 3 3" xfId="15351"/>
    <cellStyle name="千位分隔 138 9 2 2 2" xfId="15352"/>
    <cellStyle name="千位分隔 123 5 2 2 3 3 2" xfId="15353"/>
    <cellStyle name="千位分隔 150 3 3 2 5 2" xfId="15354"/>
    <cellStyle name="千位分隔 145 3 3 2 5 2" xfId="15355"/>
    <cellStyle name="千位分隔 136 2 5 4" xfId="15356"/>
    <cellStyle name="千位分隔 141 2 5 4" xfId="15357"/>
    <cellStyle name="千位分隔 138 9 2 2 2 2" xfId="15358"/>
    <cellStyle name="千位分隔 123 5 2 2 3 3 2 2" xfId="15359"/>
    <cellStyle name="千位分隔 150 3 3 2 5 2 2" xfId="15360"/>
    <cellStyle name="千位分隔 145 3 3 2 5 2 2" xfId="15361"/>
    <cellStyle name="千位分隔 136 2 5 4 2" xfId="15362"/>
    <cellStyle name="千位分隔 141 2 5 4 2" xfId="15363"/>
    <cellStyle name="千位分隔 138 9 2 2 2 2 2" xfId="15364"/>
    <cellStyle name="千位分隔 133 4 2 2 3 2 3" xfId="15365"/>
    <cellStyle name="千位分隔 123 5 2 2 3 3 2 2 2" xfId="15366"/>
    <cellStyle name="千位分隔 150 3 3 2 5 3" xfId="15367"/>
    <cellStyle name="千位分隔 145 3 3 2 5 3" xfId="15368"/>
    <cellStyle name="千位分隔 136 2 5 5" xfId="15369"/>
    <cellStyle name="千位分隔 141 2 5 5" xfId="15370"/>
    <cellStyle name="千位分隔 138 9 2 2 2 3" xfId="15371"/>
    <cellStyle name="千位分隔 123 5 2 2 3 3 2 3" xfId="15372"/>
    <cellStyle name="千位分隔 138 9 2 2 3" xfId="15373"/>
    <cellStyle name="千位分隔 123 5 2 2 3 3 3" xfId="15374"/>
    <cellStyle name="千位分隔 138 9 2 3" xfId="15375"/>
    <cellStyle name="千位分隔 123 5 2 2 3 4" xfId="15376"/>
    <cellStyle name="千位分隔 138 9 2 3 2" xfId="15377"/>
    <cellStyle name="千位分隔 123 5 2 2 3 4 2" xfId="15378"/>
    <cellStyle name="千位分隔 150 3 3 3 5 2" xfId="15379"/>
    <cellStyle name="千位分隔 145 3 3 3 5 2" xfId="15380"/>
    <cellStyle name="千位分隔 136 3 5 4" xfId="15381"/>
    <cellStyle name="千位分隔 141 3 5 4" xfId="15382"/>
    <cellStyle name="千位分隔 138 9 2 3 2 2" xfId="15383"/>
    <cellStyle name="千位分隔 123 5 2 2 3 4 2 2" xfId="15384"/>
    <cellStyle name="千位分隔 138 9 2 3 3" xfId="15385"/>
    <cellStyle name="千位分隔 123 5 2 2 3 4 3" xfId="15386"/>
    <cellStyle name="千位分隔 138 9 2 4" xfId="15387"/>
    <cellStyle name="千位分隔 123 5 2 2 3 5" xfId="15388"/>
    <cellStyle name="千位分隔 123 5 2 2 4" xfId="15389"/>
    <cellStyle name="千位分隔 123 5 2 2 4 2" xfId="15390"/>
    <cellStyle name="千位分隔 123 5 2 2 4 2 2" xfId="15391"/>
    <cellStyle name="千位分隔 123 5 2 2 4 2 2 2" xfId="15392"/>
    <cellStyle name="千位分隔 123 5 2 2 4 2 2 2 2" xfId="15393"/>
    <cellStyle name="千位分隔 123 5 2 2 4 2 2 3" xfId="15394"/>
    <cellStyle name="千位分隔 123 5 2 2 4 2 3" xfId="15395"/>
    <cellStyle name="千位分隔 138 9 3 2" xfId="15396"/>
    <cellStyle name="千位分隔 123 5 2 2 4 3" xfId="15397"/>
    <cellStyle name="千位分隔 138 9 3 2 2" xfId="15398"/>
    <cellStyle name="千位分隔 123 5 2 2 4 3 2" xfId="15399"/>
    <cellStyle name="千位分隔 138 9 3 2 2 2" xfId="15400"/>
    <cellStyle name="千位分隔 123 5 2 2 4 3 2 2" xfId="15401"/>
    <cellStyle name="千位分隔 138 9 3 2 3" xfId="15402"/>
    <cellStyle name="千位分隔 123 5 2 2 4 3 3" xfId="15403"/>
    <cellStyle name="千位分隔 138 9 3 3" xfId="15404"/>
    <cellStyle name="千位分隔 123 5 2 2 4 4" xfId="15405"/>
    <cellStyle name="千位分隔 123 5 2 2 5" xfId="15406"/>
    <cellStyle name="千位分隔 136 4 3 2 3 4 2 2" xfId="15407"/>
    <cellStyle name="千位分隔 141 4 3 2 3 4 2 2" xfId="15408"/>
    <cellStyle name="千位分隔 123 5 2 3 2" xfId="15409"/>
    <cellStyle name="千位分隔 123 5 2 3 2 2" xfId="15410"/>
    <cellStyle name="千位分隔 129 3 2 2 4 4 3" xfId="15411"/>
    <cellStyle name="千位分隔 123 5 2 3 2 2 2" xfId="15412"/>
    <cellStyle name="千位分隔 123 5 2 3 2 2 2 2" xfId="15413"/>
    <cellStyle name="千位分隔 123 5 2 3 2 2 2 2 2" xfId="15414"/>
    <cellStyle name="千位分隔 123 5 2 3 2 2 2 3" xfId="15415"/>
    <cellStyle name="千位分隔 123 5 2 3 2 2 3" xfId="15416"/>
    <cellStyle name="千位分隔 123 5 2 3 2 3" xfId="15417"/>
    <cellStyle name="千位分隔 123 5 2 3 2 3 2" xfId="15418"/>
    <cellStyle name="千位分隔 123 5 2 3 2 3 2 2" xfId="15419"/>
    <cellStyle name="千位分隔 123 5 2 3 2 3 3" xfId="15420"/>
    <cellStyle name="千位分隔 123 5 2 3 3" xfId="15421"/>
    <cellStyle name="千位分隔 123 5 2 3 3 2" xfId="15422"/>
    <cellStyle name="千位分隔 123 5 2 3 3 2 2" xfId="15423"/>
    <cellStyle name="千位分隔 156 9 5 3" xfId="15424"/>
    <cellStyle name="千位分隔 123 5 2 3 3 2 2 2" xfId="15425"/>
    <cellStyle name="千位分隔 123 5 2 3 3 2 3" xfId="15426"/>
    <cellStyle name="千位分隔 123 5 2 3 3 3" xfId="15427"/>
    <cellStyle name="千位分隔 123 5 2 3 4" xfId="15428"/>
    <cellStyle name="千位分隔 123 5 2 3 4 2" xfId="15429"/>
    <cellStyle name="千位分隔 123 5 2 3 4 2 2" xfId="15430"/>
    <cellStyle name="千位分隔 123 5 2 3 4 3" xfId="15431"/>
    <cellStyle name="千位分隔 123 5 2 3 5" xfId="15432"/>
    <cellStyle name="千位分隔 136 4 3 2 3 4 3" xfId="15433"/>
    <cellStyle name="千位分隔 141 4 3 2 3 4 3" xfId="15434"/>
    <cellStyle name="千位分隔 123 5 2 4" xfId="15435"/>
    <cellStyle name="千位分隔 123 5 2 4 2" xfId="15436"/>
    <cellStyle name="千位分隔 123 5 2 4 3" xfId="15437"/>
    <cellStyle name="千位分隔 123 5 2 4 4" xfId="15438"/>
    <cellStyle name="千位分隔 123 5 2 4 4 2" xfId="15439"/>
    <cellStyle name="千位分隔 123 5 2 4 4 2 2" xfId="15440"/>
    <cellStyle name="千位分隔 123 5 2 4 4 3" xfId="15441"/>
    <cellStyle name="千位分隔 123 5 2 4 5" xfId="15442"/>
    <cellStyle name="千位分隔 123 5 2 5" xfId="15443"/>
    <cellStyle name="千位分隔 123 5 2 5 2" xfId="15444"/>
    <cellStyle name="千位分隔 123 5 2 5 2 2 2" xfId="15445"/>
    <cellStyle name="千位分隔 123 5 2 5 2 2 2 2" xfId="15446"/>
    <cellStyle name="千位分隔 123 5 2 5 2 2 3" xfId="15447"/>
    <cellStyle name="千位分隔 136 4 4 2 2 3 2" xfId="15448"/>
    <cellStyle name="千位分隔 141 4 4 2 2 3 2" xfId="15449"/>
    <cellStyle name="千位分隔 139 3 2 2 2 3 2 2 2 2 2" xfId="15450"/>
    <cellStyle name="千位分隔 123 5 2 5 2 3" xfId="15451"/>
    <cellStyle name="千位分隔 123 5 2 5 3" xfId="15452"/>
    <cellStyle name="千位分隔 123 5 2 5 3 2 2" xfId="15453"/>
    <cellStyle name="千位分隔 136 4 4 2 2 4 2" xfId="15454"/>
    <cellStyle name="千位分隔 141 4 4 2 2 4 2" xfId="15455"/>
    <cellStyle name="千位分隔 123 5 2 5 3 3" xfId="15456"/>
    <cellStyle name="千位分隔 123 5 2 5 4" xfId="15457"/>
    <cellStyle name="千位分隔 123 5 2 6" xfId="15458"/>
    <cellStyle name="千位分隔 147 3 4 6 3" xfId="15459"/>
    <cellStyle name="千位分隔 123 5 3 2 2 2" xfId="15460"/>
    <cellStyle name="千位分隔 123 5 3 2 2 2 2" xfId="15461"/>
    <cellStyle name="千位分隔 123 5 3 2 2 2 2 2" xfId="15462"/>
    <cellStyle name="千位分隔 123 5 3 2 2 2 2 2 2 2" xfId="15463"/>
    <cellStyle name="千位分隔 123 5 3 2 2 2 2 2 3" xfId="15464"/>
    <cellStyle name="千位分隔 123 5 3 2 2 2 2 3" xfId="15465"/>
    <cellStyle name="千位分隔 123 5 3 2 2 2 3" xfId="15466"/>
    <cellStyle name="千位分隔 123 5 3 2 2 2 3 2" xfId="15467"/>
    <cellStyle name="千位分隔 123 5 3 2 2 2 3 3" xfId="15468"/>
    <cellStyle name="千位分隔 123 5 3 2 2 2 4" xfId="15469"/>
    <cellStyle name="千位分隔 123 5 3 2 2 3" xfId="15470"/>
    <cellStyle name="千位分隔 123 5 3 2 2 3 2" xfId="15471"/>
    <cellStyle name="千位分隔 123 5 3 2 2 3 2 2" xfId="15472"/>
    <cellStyle name="千位分隔 123 5 3 2 2 3 2 3" xfId="15473"/>
    <cellStyle name="千位分隔 123 5 3 2 2 3 3" xfId="15474"/>
    <cellStyle name="千位分隔 123 5 3 2 2 4" xfId="15475"/>
    <cellStyle name="千位分隔 123 5 3 2 2 4 2" xfId="15476"/>
    <cellStyle name="千位分隔 123 5 3 2 2 4 2 2" xfId="15477"/>
    <cellStyle name="千位分隔 123 5 3 2 2 4 3" xfId="15478"/>
    <cellStyle name="千位分隔 123 5 3 2 2 5" xfId="15479"/>
    <cellStyle name="千位分隔 123 5 3 2 3" xfId="15480"/>
    <cellStyle name="千位分隔 151 4 3 3 2 2 2 2" xfId="15481"/>
    <cellStyle name="千位分隔 127 3 2 2 3 2 2 2 3" xfId="15482"/>
    <cellStyle name="千位分隔 132 3 2 2 3 2 2 2 3" xfId="15483"/>
    <cellStyle name="千位分隔 123 5 3 2 3 2" xfId="15484"/>
    <cellStyle name="千位分隔 123 5 3 2 3 2 2" xfId="15485"/>
    <cellStyle name="千位分隔 123 5 3 2 3 2 2 2" xfId="15486"/>
    <cellStyle name="千位分隔 153 2 4 5 2" xfId="15487"/>
    <cellStyle name="千位分隔 123 5 3 2 3 2 2 3" xfId="15488"/>
    <cellStyle name="千位分隔 123 5 3 2 3 2 3" xfId="15489"/>
    <cellStyle name="千位分隔 144 9 2 2" xfId="15490"/>
    <cellStyle name="千位分隔 139 9 2 2" xfId="15491"/>
    <cellStyle name="千位分隔 123 5 3 2 3 3" xfId="15492"/>
    <cellStyle name="千位分隔 144 9 2 2 2" xfId="15493"/>
    <cellStyle name="千位分隔 139 9 2 2 2" xfId="15494"/>
    <cellStyle name="千位分隔 123 5 3 2 3 3 2" xfId="15495"/>
    <cellStyle name="千位分隔 144 9 2 2 2 2" xfId="15496"/>
    <cellStyle name="千位分隔 139 9 2 2 2 2" xfId="15497"/>
    <cellStyle name="千位分隔 123 5 3 2 3 3 2 2" xfId="15498"/>
    <cellStyle name="千位分隔 144 9 2 2 3" xfId="15499"/>
    <cellStyle name="千位分隔 139 9 2 2 3" xfId="15500"/>
    <cellStyle name="千位分隔 123 5 3 2 3 3 3" xfId="15501"/>
    <cellStyle name="千位分隔 144 9 2 3" xfId="15502"/>
    <cellStyle name="千位分隔 139 9 2 3" xfId="15503"/>
    <cellStyle name="千位分隔 123 5 3 2 3 4" xfId="15504"/>
    <cellStyle name="千位分隔 123 5 3 2 4" xfId="15505"/>
    <cellStyle name="千位分隔 123 5 3 2 4 2" xfId="15506"/>
    <cellStyle name="千位分隔 123 5 3 2 4 2 2" xfId="15507"/>
    <cellStyle name="千位分隔 144 9 3 2" xfId="15508"/>
    <cellStyle name="千位分隔 139 9 3 2" xfId="15509"/>
    <cellStyle name="千位分隔 123 5 3 2 4 3" xfId="15510"/>
    <cellStyle name="千位分隔 123 5 3 2 5" xfId="15511"/>
    <cellStyle name="千位分隔 123 5 3 3 2" xfId="15512"/>
    <cellStyle name="千位分隔 123 5 3 3 2 2" xfId="15513"/>
    <cellStyle name="千位分隔 123 5 3 3 2 2 2" xfId="15514"/>
    <cellStyle name="千位分隔 123 5 3 3 2 2 2 2" xfId="15515"/>
    <cellStyle name="千位分隔 123 5 3 3 2 2 2 2 2" xfId="15516"/>
    <cellStyle name="千位分隔 123 5 3 3 2 2 2 3" xfId="15517"/>
    <cellStyle name="千位分隔 123 5 3 3 2 2 3" xfId="15518"/>
    <cellStyle name="千位分隔 123 5 3 3 2 3" xfId="15519"/>
    <cellStyle name="千位分隔 123 5 3 3 2 3 2" xfId="15520"/>
    <cellStyle name="千位分隔 123 5 3 3 2 3 2 2" xfId="15521"/>
    <cellStyle name="千位分隔 123 5 3 3 2 3 3" xfId="15522"/>
    <cellStyle name="千位分隔 123 5 3 3 2 4" xfId="15523"/>
    <cellStyle name="千位分隔 123 5 3 3 3" xfId="15524"/>
    <cellStyle name="千位分隔 123 5 3 3 3 2" xfId="15525"/>
    <cellStyle name="千位分隔 123 5 3 3 3 2 2" xfId="15526"/>
    <cellStyle name="千位分隔 123 5 3 3 3 2 2 2" xfId="15527"/>
    <cellStyle name="千位分隔 123 5 3 3 3 2 3" xfId="15528"/>
    <cellStyle name="千位分隔 123 5 3 3 3 3" xfId="15529"/>
    <cellStyle name="千位分隔 123 5 3 3 4" xfId="15530"/>
    <cellStyle name="千位分隔 123 5 3 3 4 2" xfId="15531"/>
    <cellStyle name="千位分隔 123 5 3 3 4 2 2" xfId="15532"/>
    <cellStyle name="千位分隔 123 5 3 3 4 3" xfId="15533"/>
    <cellStyle name="千位分隔 123 5 3 3 5" xfId="15534"/>
    <cellStyle name="千位分隔 123 5 3 4" xfId="15535"/>
    <cellStyle name="千位分隔 123 5 3 4 2" xfId="15536"/>
    <cellStyle name="千位分隔 123 5 3 4 3" xfId="15537"/>
    <cellStyle name="千位分隔 123 5 3 4 3 2 2" xfId="15538"/>
    <cellStyle name="千位分隔 123 5 3 4 3 3" xfId="15539"/>
    <cellStyle name="千位分隔 123 5 3 4 4" xfId="15540"/>
    <cellStyle name="千位分隔 123 5 4 2" xfId="15541"/>
    <cellStyle name="千位分隔 123 5 4 2 2" xfId="15542"/>
    <cellStyle name="千位分隔 147 4 4 6 3" xfId="15543"/>
    <cellStyle name="千位分隔 123 5 4 2 2 2" xfId="15544"/>
    <cellStyle name="千位分隔 123 5 4 2 2 2 2" xfId="15545"/>
    <cellStyle name="千位分隔 144 3 2 3 5 2" xfId="15546"/>
    <cellStyle name="千位分隔 123 5 4 2 2 2 3" xfId="15547"/>
    <cellStyle name="千位分隔 123 5 4 2 2 3" xfId="15548"/>
    <cellStyle name="千位分隔 123 5 4 2 3" xfId="15549"/>
    <cellStyle name="千位分隔 123 5 4 2 3 2" xfId="15550"/>
    <cellStyle name="千位分隔 123 5 4 2 3 3" xfId="15551"/>
    <cellStyle name="千位分隔 123 5 4 2 4" xfId="15552"/>
    <cellStyle name="千位分隔 123 5 4 3" xfId="15553"/>
    <cellStyle name="千位分隔 138 4 5 2 3 2 2" xfId="15554"/>
    <cellStyle name="千位分隔 123 5 4 3 2" xfId="15555"/>
    <cellStyle name="千位分隔 123 5 4 3 2 2" xfId="15556"/>
    <cellStyle name="千位分隔 123 5 4 3 2 2 2" xfId="15557"/>
    <cellStyle name="千位分隔 123 5 4 3 2 3" xfId="15558"/>
    <cellStyle name="千位分隔 123 5 4 3 3" xfId="15559"/>
    <cellStyle name="千位分隔 123 5 4 4" xfId="15560"/>
    <cellStyle name="千位分隔 123 5 4 4 2" xfId="15561"/>
    <cellStyle name="千位分隔 123 5 4 4 3" xfId="15562"/>
    <cellStyle name="千位分隔 129 5 2 3 2" xfId="15563"/>
    <cellStyle name="千位分隔 123 5 5" xfId="15564"/>
    <cellStyle name="千位分隔 127 3 6 2 2 3" xfId="15565"/>
    <cellStyle name="千位分隔 132 3 6 2 2 3" xfId="15566"/>
    <cellStyle name="千位分隔 129 5 2 3 2 2" xfId="15567"/>
    <cellStyle name="千位分隔 123 5 5 2" xfId="15568"/>
    <cellStyle name="千位分隔 129 5 2 3 2 2 2" xfId="15569"/>
    <cellStyle name="千位分隔 123 5 5 2 2" xfId="15570"/>
    <cellStyle name="千位分隔 133 3 2 2 2 2 2 3 3" xfId="15571"/>
    <cellStyle name="千位分隔 129 5 2 3 2 2 2 2" xfId="15572"/>
    <cellStyle name="千位分隔 123 5 5 2 2 2" xfId="15573"/>
    <cellStyle name="千位分隔 129 5 2 3 2 2 2 2 2" xfId="15574"/>
    <cellStyle name="千位分隔 123 5 5 2 2 2 2" xfId="15575"/>
    <cellStyle name="千位分隔 123 5 5 2 2 2 2 2" xfId="15576"/>
    <cellStyle name="千位分隔 144 4 2 3 5 2" xfId="15577"/>
    <cellStyle name="千位分隔 123 5 5 2 2 2 3" xfId="15578"/>
    <cellStyle name="千位分隔 129 5 2 3 2 2 2 3" xfId="15579"/>
    <cellStyle name="千位分隔 123 5 5 2 2 3" xfId="15580"/>
    <cellStyle name="千位分隔 129 5 2 3 2 2 3" xfId="15581"/>
    <cellStyle name="千位分隔 123 5 5 2 3" xfId="15582"/>
    <cellStyle name="千位分隔 151 4 3 3 4 2 2 2" xfId="15583"/>
    <cellStyle name="千位分隔 133 3 2 2 2 2 2 4 3" xfId="15584"/>
    <cellStyle name="千位分隔 123 5 5 2 3 2" xfId="15585"/>
    <cellStyle name="千位分隔 123 5 5 2 3 2 2" xfId="15586"/>
    <cellStyle name="千位分隔 151 9 2 2" xfId="15587"/>
    <cellStyle name="千位分隔 138 3 3 2 2 2 2 2" xfId="15588"/>
    <cellStyle name="千位分隔 123 5 5 2 3 3" xfId="15589"/>
    <cellStyle name="千位分隔 123 5 5 2 4" xfId="15590"/>
    <cellStyle name="千位分隔 129 5 2 3 2 3" xfId="15591"/>
    <cellStyle name="千位分隔 123 5 5 3" xfId="15592"/>
    <cellStyle name="千位分隔 129 5 2 3 2 3 2" xfId="15593"/>
    <cellStyle name="千位分隔 123 5 5 3 2" xfId="15594"/>
    <cellStyle name="千位分隔 129 5 2 3 2 3 3" xfId="15595"/>
    <cellStyle name="千位分隔 123 5 5 3 3" xfId="15596"/>
    <cellStyle name="千位分隔 129 5 2 3 2 4" xfId="15597"/>
    <cellStyle name="千位分隔 123 5 5 4" xfId="15598"/>
    <cellStyle name="千位分隔 123 5 5 4 2" xfId="15599"/>
    <cellStyle name="千位分隔 123 5 5 4 3" xfId="15600"/>
    <cellStyle name="千位分隔 129 5 2 3 3" xfId="15601"/>
    <cellStyle name="千位分隔 123 5 6" xfId="15602"/>
    <cellStyle name="千位分隔 127 3 6 2 3 3" xfId="15603"/>
    <cellStyle name="千位分隔 132 3 6 2 3 3" xfId="15604"/>
    <cellStyle name="千位分隔 129 5 2 3 3 2" xfId="15605"/>
    <cellStyle name="千位分隔 123 5 6 2" xfId="15606"/>
    <cellStyle name="千位分隔 129 5 2 3 3 2 2" xfId="15607"/>
    <cellStyle name="千位分隔 123 5 6 2 2" xfId="15608"/>
    <cellStyle name="千位分隔 133 3 2 2 2 3 2 3 3" xfId="15609"/>
    <cellStyle name="千位分隔 129 5 2 3 3 2 2 2" xfId="15610"/>
    <cellStyle name="千位分隔 123 5 6 2 2 2" xfId="15611"/>
    <cellStyle name="千位分隔 136 5 2 2 4 3 3" xfId="15612"/>
    <cellStyle name="千位分隔 141 5 2 2 4 3 3" xfId="15613"/>
    <cellStyle name="千位分隔 123 5 6 2 2 2 2" xfId="15614"/>
    <cellStyle name="千位分隔 123 5 6 2 2 2 2 2" xfId="15615"/>
    <cellStyle name="千位分隔 123 5 6 2 2 2 3" xfId="15616"/>
    <cellStyle name="千位分隔 123 5 6 2 2 3" xfId="15617"/>
    <cellStyle name="千位分隔 129 5 2 3 3 2 3" xfId="15618"/>
    <cellStyle name="千位分隔 123 5 6 2 3" xfId="15619"/>
    <cellStyle name="千位分隔 123 5 6 2 3 2" xfId="15620"/>
    <cellStyle name="千位分隔 123 5 6 2 3 2 2" xfId="15621"/>
    <cellStyle name="千位分隔 147 9 2 2" xfId="15622"/>
    <cellStyle name="千位分隔 138 3 3 2 3 2 2 2" xfId="15623"/>
    <cellStyle name="千位分隔 123 5 6 2 3 3" xfId="15624"/>
    <cellStyle name="千位分隔 129 5 2 3 3 3" xfId="15625"/>
    <cellStyle name="千位分隔 123 5 6 3" xfId="15626"/>
    <cellStyle name="千位分隔 123 5 6 3 2" xfId="15627"/>
    <cellStyle name="千位分隔 123 5 6 3 2 2" xfId="15628"/>
    <cellStyle name="千位分隔 123 5 6 3 2 2 2" xfId="15629"/>
    <cellStyle name="千位分隔 133 3 2 3 2 2 2" xfId="15630"/>
    <cellStyle name="千位分隔 123 5 6 3 2 3" xfId="15631"/>
    <cellStyle name="千位分隔 123 5 6 4" xfId="15632"/>
    <cellStyle name="千位分隔 123 5 6 4 2" xfId="15633"/>
    <cellStyle name="千位分隔 123 5 6 4 3" xfId="15634"/>
    <cellStyle name="千位分隔 129 5 2 3 4" xfId="15635"/>
    <cellStyle name="千位分隔 123 5 7" xfId="15636"/>
    <cellStyle name="千位分隔 129 5 2 3 4 2" xfId="15637"/>
    <cellStyle name="千位分隔 123 5 7 2" xfId="15638"/>
    <cellStyle name="千位分隔 129 5 2 3 4 2 2" xfId="15639"/>
    <cellStyle name="千位分隔 123 5 7 2 2" xfId="15640"/>
    <cellStyle name="千位分隔 123 5 7 2 2 2" xfId="15641"/>
    <cellStyle name="千位分隔 123 5 7 2 2 2 2" xfId="15642"/>
    <cellStyle name="千位分隔 126 4 2 2 2 2 2 2" xfId="15643"/>
    <cellStyle name="千位分隔 123 5 7 2 2 3" xfId="15644"/>
    <cellStyle name="千位分隔 123 5 7 2 3" xfId="15645"/>
    <cellStyle name="千位分隔 129 5 2 3 5" xfId="15646"/>
    <cellStyle name="千位分隔 123 5 8" xfId="15647"/>
    <cellStyle name="千位分隔 123 6" xfId="15648"/>
    <cellStyle name="千位分隔 136 5 5 2 2" xfId="15649"/>
    <cellStyle name="千位分隔 141 5 5 2 2" xfId="15650"/>
    <cellStyle name="千位分隔 153 2 4 6 3" xfId="15651"/>
    <cellStyle name="千位分隔 123 6 2 2 2 2" xfId="15652"/>
    <cellStyle name="千位分隔 136 5 5 2 2 2 2" xfId="15653"/>
    <cellStyle name="千位分隔 141 5 5 2 2 2 2" xfId="15654"/>
    <cellStyle name="千位分隔 123 6 2 2 2 2 2 2" xfId="15655"/>
    <cellStyle name="千位分隔 136 5 5 2 2 2 2 2" xfId="15656"/>
    <cellStyle name="千位分隔 141 5 5 2 2 2 2 2" xfId="15657"/>
    <cellStyle name="千位分隔 123 6 2 2 2 2 2 2 2" xfId="15658"/>
    <cellStyle name="千位分隔 136 5 5 2 2 2 3" xfId="15659"/>
    <cellStyle name="千位分隔 141 5 5 2 2 2 3" xfId="15660"/>
    <cellStyle name="千位分隔 123 6 2 2 2 2 2 3" xfId="15661"/>
    <cellStyle name="千位分隔 147 2 2 6 5 2 2" xfId="15662"/>
    <cellStyle name="千位分隔 136 5 5 2 2 3" xfId="15663"/>
    <cellStyle name="千位分隔 141 5 5 2 2 3" xfId="15664"/>
    <cellStyle name="千位分隔 123 6 2 2 2 2 3" xfId="15665"/>
    <cellStyle name="千位分隔 136 5 5 2 3" xfId="15666"/>
    <cellStyle name="千位分隔 141 5 5 2 3" xfId="15667"/>
    <cellStyle name="千位分隔 123 6 2 2 2 3" xfId="15668"/>
    <cellStyle name="千位分隔 136 5 5 2 3 2" xfId="15669"/>
    <cellStyle name="千位分隔 141 5 5 2 3 2" xfId="15670"/>
    <cellStyle name="千位分隔 123 6 2 2 2 3 2" xfId="15671"/>
    <cellStyle name="千位分隔 136 5 5 2 3 2 2" xfId="15672"/>
    <cellStyle name="千位分隔 141 5 5 2 3 2 2" xfId="15673"/>
    <cellStyle name="千位分隔 123 6 2 2 2 3 2 2" xfId="15674"/>
    <cellStyle name="千位分隔 136 5 5 2 3 3" xfId="15675"/>
    <cellStyle name="千位分隔 141 5 5 2 3 3" xfId="15676"/>
    <cellStyle name="千位分隔 123 6 2 2 2 3 3" xfId="15677"/>
    <cellStyle name="千位分隔 136 5 5 3" xfId="15678"/>
    <cellStyle name="千位分隔 141 5 5 3" xfId="15679"/>
    <cellStyle name="千位分隔 123 6 2 2 3" xfId="15680"/>
    <cellStyle name="千位分隔 136 5 5 3 2" xfId="15681"/>
    <cellStyle name="千位分隔 141 5 5 3 2" xfId="15682"/>
    <cellStyle name="千位分隔 123 6 2 2 3 2" xfId="15683"/>
    <cellStyle name="千位分隔 136 5 5 3 2 2" xfId="15684"/>
    <cellStyle name="千位分隔 141 5 5 3 2 2" xfId="15685"/>
    <cellStyle name="千位分隔 129 3 9 2 2 3" xfId="15686"/>
    <cellStyle name="千位分隔 123 6 2 2 3 2 2" xfId="15687"/>
    <cellStyle name="千位分隔 136 5 5 3 2 2 2" xfId="15688"/>
    <cellStyle name="千位分隔 141 5 5 3 2 2 2" xfId="15689"/>
    <cellStyle name="千位分隔 123 6 2 2 3 2 2 2" xfId="15690"/>
    <cellStyle name="千位分隔 136 5 5 3 2 3" xfId="15691"/>
    <cellStyle name="千位分隔 141 5 5 3 2 3" xfId="15692"/>
    <cellStyle name="千位分隔 123 6 2 2 3 2 3" xfId="15693"/>
    <cellStyle name="千位分隔 136 5 5 3 3" xfId="15694"/>
    <cellStyle name="千位分隔 141 5 5 3 3" xfId="15695"/>
    <cellStyle name="千位分隔 123 6 2 2 3 3" xfId="15696"/>
    <cellStyle name="千位分隔 136 5 5 4" xfId="15697"/>
    <cellStyle name="千位分隔 141 5 5 4" xfId="15698"/>
    <cellStyle name="千位分隔 123 6 2 2 4" xfId="15699"/>
    <cellStyle name="千位分隔 136 5 5 4 2" xfId="15700"/>
    <cellStyle name="千位分隔 141 5 5 4 2" xfId="15701"/>
    <cellStyle name="千位分隔 133 4 2 5 3 2 3" xfId="15702"/>
    <cellStyle name="千位分隔 123 6 2 2 4 2" xfId="15703"/>
    <cellStyle name="千位分隔 136 5 5 4 2 2" xfId="15704"/>
    <cellStyle name="千位分隔 141 5 5 4 2 2" xfId="15705"/>
    <cellStyle name="千位分隔 123 6 2 2 4 2 2" xfId="15706"/>
    <cellStyle name="千位分隔 136 5 5 4 3" xfId="15707"/>
    <cellStyle name="千位分隔 141 5 5 4 3" xfId="15708"/>
    <cellStyle name="千位分隔 123 6 2 2 4 3" xfId="15709"/>
    <cellStyle name="千位分隔 136 5 5 5" xfId="15710"/>
    <cellStyle name="千位分隔 141 5 5 5" xfId="15711"/>
    <cellStyle name="千位分隔 123 6 2 2 5" xfId="15712"/>
    <cellStyle name="千位分隔 136 5 6 2" xfId="15713"/>
    <cellStyle name="千位分隔 141 5 6 2" xfId="15714"/>
    <cellStyle name="千位分隔 123 6 2 3 2" xfId="15715"/>
    <cellStyle name="千位分隔 136 5 6 2 2" xfId="15716"/>
    <cellStyle name="千位分隔 141 5 6 2 2" xfId="15717"/>
    <cellStyle name="千位分隔 123 6 2 3 2 2" xfId="15718"/>
    <cellStyle name="千位分隔 136 5 6 2 2 2 2" xfId="15719"/>
    <cellStyle name="千位分隔 141 5 6 2 2 2 2" xfId="15720"/>
    <cellStyle name="千位分隔 123 6 2 3 2 2 2 2" xfId="15721"/>
    <cellStyle name="千位分隔 136 5 6 2 2 3" xfId="15722"/>
    <cellStyle name="千位分隔 141 5 6 2 2 3" xfId="15723"/>
    <cellStyle name="千位分隔 123 6 2 3 2 2 3" xfId="15724"/>
    <cellStyle name="千位分隔 138 7 2 3 2 2" xfId="15725"/>
    <cellStyle name="千位分隔 136 5 6 2 3" xfId="15726"/>
    <cellStyle name="千位分隔 141 5 6 2 3" xfId="15727"/>
    <cellStyle name="千位分隔 123 6 2 3 2 3" xfId="15728"/>
    <cellStyle name="千位分隔 136 5 6 3" xfId="15729"/>
    <cellStyle name="千位分隔 141 5 6 3" xfId="15730"/>
    <cellStyle name="千位分隔 123 6 2 3 3" xfId="15731"/>
    <cellStyle name="千位分隔 136 5 6 3 2" xfId="15732"/>
    <cellStyle name="千位分隔 141 5 6 3 2" xfId="15733"/>
    <cellStyle name="千位分隔 123 6 2 3 3 2" xfId="15734"/>
    <cellStyle name="千位分隔 136 5 6 3 2 2" xfId="15735"/>
    <cellStyle name="千位分隔 141 5 6 3 2 2" xfId="15736"/>
    <cellStyle name="千位分隔 123 6 2 3 3 2 2" xfId="15737"/>
    <cellStyle name="千位分隔 136 5 6 3 3" xfId="15738"/>
    <cellStyle name="千位分隔 141 5 6 3 3" xfId="15739"/>
    <cellStyle name="千位分隔 123 6 2 3 3 3" xfId="15740"/>
    <cellStyle name="千位分隔 156 4 3 2 2 2" xfId="15741"/>
    <cellStyle name="千位分隔 136 5 6 4" xfId="15742"/>
    <cellStyle name="千位分隔 141 5 6 4" xfId="15743"/>
    <cellStyle name="千位分隔 123 6 2 3 4" xfId="15744"/>
    <cellStyle name="千位分隔 136 5 7" xfId="15745"/>
    <cellStyle name="千位分隔 141 5 7" xfId="15746"/>
    <cellStyle name="千位分隔 123 6 2 4" xfId="15747"/>
    <cellStyle name="千位分隔 136 5 7 2" xfId="15748"/>
    <cellStyle name="千位分隔 141 5 7 2" xfId="15749"/>
    <cellStyle name="千位分隔 123 6 2 4 2" xfId="15750"/>
    <cellStyle name="千位分隔 136 5 7 3" xfId="15751"/>
    <cellStyle name="千位分隔 141 5 7 3" xfId="15752"/>
    <cellStyle name="千位分隔 123 6 2 4 3" xfId="15753"/>
    <cellStyle name="千位分隔 136 5 8" xfId="15754"/>
    <cellStyle name="千位分隔 141 5 8" xfId="15755"/>
    <cellStyle name="千位分隔 123 6 2 5" xfId="15756"/>
    <cellStyle name="千位分隔 136 6 5" xfId="15757"/>
    <cellStyle name="千位分隔 141 6 5" xfId="15758"/>
    <cellStyle name="千位分隔 123 6 3 2" xfId="15759"/>
    <cellStyle name="千位分隔 123 6 3 2 2" xfId="15760"/>
    <cellStyle name="千位分隔 153 3 4 6 3" xfId="15761"/>
    <cellStyle name="千位分隔 123 6 3 2 2 2" xfId="15762"/>
    <cellStyle name="千位分隔 123 6 3 2 2 3" xfId="15763"/>
    <cellStyle name="千位分隔 126 10 2" xfId="15764"/>
    <cellStyle name="千位分隔 123 6 3 2 3" xfId="15765"/>
    <cellStyle name="千位分隔 151 4 3 4 2 2 2 2" xfId="15766"/>
    <cellStyle name="千位分隔 127 3 2 2 4 2 2 2 3" xfId="15767"/>
    <cellStyle name="千位分隔 132 3 2 2 4 2 2 2 3" xfId="15768"/>
    <cellStyle name="千位分隔 126 10 2 2" xfId="15769"/>
    <cellStyle name="千位分隔 123 6 3 2 3 2" xfId="15770"/>
    <cellStyle name="千位分隔 126 10 2 3" xfId="15771"/>
    <cellStyle name="千位分隔 123 6 3 2 3 3" xfId="15772"/>
    <cellStyle name="千位分隔 126 10 3" xfId="15773"/>
    <cellStyle name="千位分隔 123 6 3 2 4" xfId="15774"/>
    <cellStyle name="千位分隔 123 6 3 3 2 2" xfId="15775"/>
    <cellStyle name="千位分隔 123 6 3 3 2 3" xfId="15776"/>
    <cellStyle name="千位分隔 126 11 2" xfId="15777"/>
    <cellStyle name="千位分隔 123 6 3 3 3" xfId="15778"/>
    <cellStyle name="千位分隔 123 6 3 4 2" xfId="15779"/>
    <cellStyle name="千位分隔 123 6 3 4 3" xfId="15780"/>
    <cellStyle name="千位分隔 123 6 3 5" xfId="15781"/>
    <cellStyle name="千位分隔 126 5 4 2 2 2" xfId="15782"/>
    <cellStyle name="千位分隔 123 6 4" xfId="15783"/>
    <cellStyle name="千位分隔 136 7 5" xfId="15784"/>
    <cellStyle name="千位分隔 141 7 5" xfId="15785"/>
    <cellStyle name="千位分隔 126 5 4 2 2 2 2" xfId="15786"/>
    <cellStyle name="千位分隔 126 2 2 2 4 2 2 3" xfId="15787"/>
    <cellStyle name="千位分隔 123 6 4 2" xfId="15788"/>
    <cellStyle name="千位分隔 126 5 4 2 2 2 2 2" xfId="15789"/>
    <cellStyle name="千位分隔 123 6 4 2 2" xfId="15790"/>
    <cellStyle name="千位分隔 153 4 4 6 3" xfId="15791"/>
    <cellStyle name="千位分隔 123 6 4 2 2 2" xfId="15792"/>
    <cellStyle name="千位分隔 123 6 4 2 2 3" xfId="15793"/>
    <cellStyle name="千位分隔 123 6 4 2 3" xfId="15794"/>
    <cellStyle name="千位分隔 126 5 4 2 2 2 3" xfId="15795"/>
    <cellStyle name="千位分隔 123 6 4 3" xfId="15796"/>
    <cellStyle name="千位分隔 123 6 4 3 2" xfId="15797"/>
    <cellStyle name="千位分隔 123 6 4 3 2 2" xfId="15798"/>
    <cellStyle name="千位分隔 123 6 4 3 3" xfId="15799"/>
    <cellStyle name="千位分隔 123 6 4 4" xfId="15800"/>
    <cellStyle name="千位分隔 129 5 2 4 2" xfId="15801"/>
    <cellStyle name="千位分隔 126 5 4 2 2 3" xfId="15802"/>
    <cellStyle name="千位分隔 123 6 5" xfId="15803"/>
    <cellStyle name="千位分隔 123 7" xfId="15804"/>
    <cellStyle name="千位分隔 127 3 3 2 2 2 2 2 2 3" xfId="15805"/>
    <cellStyle name="千位分隔 132 3 3 2 2 2 2 2 2 3" xfId="15806"/>
    <cellStyle name="千位分隔 123 7 2" xfId="15807"/>
    <cellStyle name="千位分隔 123 7 2 2 2" xfId="15808"/>
    <cellStyle name="千位分隔 127 3 4 2 3 2 2 3" xfId="15809"/>
    <cellStyle name="千位分隔 132 3 4 2 3 2 2 3" xfId="15810"/>
    <cellStyle name="千位分隔 123 7 2 2 2 2" xfId="15811"/>
    <cellStyle name="千位分隔 123 7 2 2 2 3" xfId="15812"/>
    <cellStyle name="千位分隔 123 7 2 2 3" xfId="15813"/>
    <cellStyle name="千位分隔 123 7 2 3" xfId="15814"/>
    <cellStyle name="千位分隔 123 7 2 3 2" xfId="15815"/>
    <cellStyle name="千位分隔 133 3" xfId="15816"/>
    <cellStyle name="千位分隔 123 7 2 3 2 2" xfId="15817"/>
    <cellStyle name="千位分隔 123 7 2 3 3" xfId="15818"/>
    <cellStyle name="千位分隔 123 7 2 4" xfId="15819"/>
    <cellStyle name="千位分隔 123 7 3" xfId="15820"/>
    <cellStyle name="千位分隔 123 7 3 2" xfId="15821"/>
    <cellStyle name="千位分隔 123 7 3 2 2" xfId="15822"/>
    <cellStyle name="千位分隔 123 7 3 2 2 2" xfId="15823"/>
    <cellStyle name="千位分隔 136 10 2" xfId="15824"/>
    <cellStyle name="千位分隔 141 10 2" xfId="15825"/>
    <cellStyle name="千位分隔 123 7 3 2 3" xfId="15826"/>
    <cellStyle name="千位分隔 126 5 4 2 3 2" xfId="15827"/>
    <cellStyle name="千位分隔 123 7 4" xfId="15828"/>
    <cellStyle name="千位分隔 126 5 4 2 3 2 2" xfId="15829"/>
    <cellStyle name="千位分隔 126 3 2 6 2 2 3" xfId="15830"/>
    <cellStyle name="千位分隔 126 2 2 2 4 3 2 3" xfId="15831"/>
    <cellStyle name="千位分隔 123 7 4 2" xfId="15832"/>
    <cellStyle name="千位分隔 123 7 4 2 2" xfId="15833"/>
    <cellStyle name="千位分隔 123 7 4 3" xfId="15834"/>
    <cellStyle name="千位分隔 129 5 2 5 2" xfId="15835"/>
    <cellStyle name="千位分隔 126 5 4 2 3 3" xfId="15836"/>
    <cellStyle name="千位分隔 123 7 5" xfId="15837"/>
    <cellStyle name="千位分隔 123 8" xfId="15838"/>
    <cellStyle name="千位分隔 123 8 2" xfId="15839"/>
    <cellStyle name="千位分隔 138 5 5 2" xfId="15840"/>
    <cellStyle name="千位分隔 123 8 2 2 2" xfId="15841"/>
    <cellStyle name="千位分隔 138 5 5 2 2" xfId="15842"/>
    <cellStyle name="千位分隔 123 8 2 2 2 2" xfId="15843"/>
    <cellStyle name="千位分隔 138 5 5 2 3" xfId="15844"/>
    <cellStyle name="千位分隔 123 8 2 2 2 3" xfId="15845"/>
    <cellStyle name="千位分隔 138 5 5 3" xfId="15846"/>
    <cellStyle name="千位分隔 123 8 2 2 3" xfId="15847"/>
    <cellStyle name="千位分隔 138 5 6" xfId="15848"/>
    <cellStyle name="千位分隔 123 8 2 3" xfId="15849"/>
    <cellStyle name="千位分隔 138 5 6 2" xfId="15850"/>
    <cellStyle name="千位分隔 123 8 2 3 2" xfId="15851"/>
    <cellStyle name="千位分隔 138 5 6 2 2" xfId="15852"/>
    <cellStyle name="千位分隔 123 8 2 3 2 2" xfId="15853"/>
    <cellStyle name="千位分隔 138 5 6 3" xfId="15854"/>
    <cellStyle name="千位分隔 123 8 2 3 3" xfId="15855"/>
    <cellStyle name="千位分隔 138 5 7" xfId="15856"/>
    <cellStyle name="千位分隔 123 8 2 4" xfId="15857"/>
    <cellStyle name="千位分隔 123 8 3" xfId="15858"/>
    <cellStyle name="千位分隔 138 6 5" xfId="15859"/>
    <cellStyle name="千位分隔 123 8 3 2" xfId="15860"/>
    <cellStyle name="千位分隔 123 8 3 2 2" xfId="15861"/>
    <cellStyle name="千位分隔 123 8 3 2 2 2" xfId="15862"/>
    <cellStyle name="千位分隔 151 10 2" xfId="15863"/>
    <cellStyle name="千位分隔 139 4 2 2 5 2 2 2 2" xfId="15864"/>
    <cellStyle name="千位分隔 123 8 3 2 3" xfId="15865"/>
    <cellStyle name="千位分隔 123 8 3 3" xfId="15866"/>
    <cellStyle name="千位分隔 123 8 4" xfId="15867"/>
    <cellStyle name="千位分隔 138 7 5" xfId="15868"/>
    <cellStyle name="千位分隔 126 3 2 6 3 2 3" xfId="15869"/>
    <cellStyle name="千位分隔 123 8 4 2" xfId="15870"/>
    <cellStyle name="千位分隔 123 8 4 2 2" xfId="15871"/>
    <cellStyle name="千位分隔 123 8 4 3" xfId="15872"/>
    <cellStyle name="千位分隔 123 8 5" xfId="15873"/>
    <cellStyle name="千位分隔 123 9" xfId="15874"/>
    <cellStyle name="千位分隔 123 9 2" xfId="15875"/>
    <cellStyle name="千位分隔 144 5 5 2" xfId="15876"/>
    <cellStyle name="千位分隔 139 5 5 2" xfId="15877"/>
    <cellStyle name="千位分隔 123 9 2 2 2" xfId="15878"/>
    <cellStyle name="千位分隔 144 5 5 2 2" xfId="15879"/>
    <cellStyle name="千位分隔 139 5 5 2 2" xfId="15880"/>
    <cellStyle name="千位分隔 156 2 4 6 3" xfId="15881"/>
    <cellStyle name="千位分隔 123 9 2 2 2 2" xfId="15882"/>
    <cellStyle name="千位分隔 144 5 5 2 3" xfId="15883"/>
    <cellStyle name="千位分隔 139 5 5 2 3" xfId="15884"/>
    <cellStyle name="千位分隔 123 9 2 2 2 3" xfId="15885"/>
    <cellStyle name="千位分隔 144 5 5 3" xfId="15886"/>
    <cellStyle name="千位分隔 139 5 5 3" xfId="15887"/>
    <cellStyle name="千位分隔 123 9 2 2 3" xfId="15888"/>
    <cellStyle name="千位分隔 144 5 6" xfId="15889"/>
    <cellStyle name="千位分隔 139 5 6" xfId="15890"/>
    <cellStyle name="千位分隔 123 9 2 3" xfId="15891"/>
    <cellStyle name="千位分隔 144 5 6 2" xfId="15892"/>
    <cellStyle name="千位分隔 139 5 6 2" xfId="15893"/>
    <cellStyle name="千位分隔 123 9 2 3 2" xfId="15894"/>
    <cellStyle name="千位分隔 144 5 6 2 2" xfId="15895"/>
    <cellStyle name="千位分隔 139 5 6 2 2" xfId="15896"/>
    <cellStyle name="千位分隔 123 9 2 3 2 2" xfId="15897"/>
    <cellStyle name="千位分隔 144 5 6 3" xfId="15898"/>
    <cellStyle name="千位分隔 139 5 6 3" xfId="15899"/>
    <cellStyle name="千位分隔 123 9 2 3 3" xfId="15900"/>
    <cellStyle name="千位分隔 144 5 7" xfId="15901"/>
    <cellStyle name="千位分隔 139 5 7" xfId="15902"/>
    <cellStyle name="千位分隔 123 9 2 4" xfId="15903"/>
    <cellStyle name="千位分隔 123 9 3" xfId="15904"/>
    <cellStyle name="千位分隔 144 6 5" xfId="15905"/>
    <cellStyle name="千位分隔 139 6 5" xfId="15906"/>
    <cellStyle name="千位分隔 123 9 3 2" xfId="15907"/>
    <cellStyle name="千位分隔 123 9 3 2 2" xfId="15908"/>
    <cellStyle name="千位分隔 156 3 4 6 3" xfId="15909"/>
    <cellStyle name="千位分隔 123 9 3 2 2 2" xfId="15910"/>
    <cellStyle name="千位分隔 123 9 3 2 3" xfId="15911"/>
    <cellStyle name="千位分隔 123 9 3 3" xfId="15912"/>
    <cellStyle name="千位分隔 123 9 4" xfId="15913"/>
    <cellStyle name="千位分隔 144 7 5" xfId="15914"/>
    <cellStyle name="千位分隔 139 7 5" xfId="15915"/>
    <cellStyle name="千位分隔 123 9 4 2" xfId="15916"/>
    <cellStyle name="千位分隔 123 9 4 2 2" xfId="15917"/>
    <cellStyle name="千位分隔 123 9 4 3" xfId="15918"/>
    <cellStyle name="千位分隔 123 9 5" xfId="15919"/>
    <cellStyle name="千位分隔 139 2 7 3 2 3" xfId="15920"/>
    <cellStyle name="千位分隔 144 2 7 3 2 3" xfId="15921"/>
    <cellStyle name="千位分隔 126 10" xfId="15922"/>
    <cellStyle name="千位分隔 126 10 2 2 2 2" xfId="15923"/>
    <cellStyle name="千位分隔 126 10 2 2 2 2 2" xfId="15924"/>
    <cellStyle name="千位分隔 127 2 2 5 2 2 2 2" xfId="15925"/>
    <cellStyle name="千位分隔 132 2 2 5 2 2 2 2" xfId="15926"/>
    <cellStyle name="千位分隔 126 10 2 2 2 3" xfId="15927"/>
    <cellStyle name="千位分隔 126 10 2 2 3" xfId="15928"/>
    <cellStyle name="千位分隔 126 10 2 3 2 2" xfId="15929"/>
    <cellStyle name="千位分隔 126 10 2 3 3" xfId="15930"/>
    <cellStyle name="千位分隔 126 10 2 4" xfId="15931"/>
    <cellStyle name="千位分隔 126 10 3 2" xfId="15932"/>
    <cellStyle name="千位分隔 133 4 2 6 3 2 3" xfId="15933"/>
    <cellStyle name="千位分隔 126 10 3 2 2 2" xfId="15934"/>
    <cellStyle name="千位分隔 126 10 3 2 3" xfId="15935"/>
    <cellStyle name="千位分隔 126 10 3 3" xfId="15936"/>
    <cellStyle name="千位分隔 151 4 2 3 2" xfId="15937"/>
    <cellStyle name="千位分隔 126 10 4" xfId="15938"/>
    <cellStyle name="千位分隔 139 2 6 2 2 3" xfId="15939"/>
    <cellStyle name="千位分隔 144 2 6 2 2 3" xfId="15940"/>
    <cellStyle name="千位分隔 151 4 2 3 2 2" xfId="15941"/>
    <cellStyle name="千位分隔 126 10 4 2" xfId="15942"/>
    <cellStyle name="千位分隔 129 2 2 6 4" xfId="15943"/>
    <cellStyle name="千位分隔 151 4 2 3 2 2 2" xfId="15944"/>
    <cellStyle name="千位分隔 126 10 4 2 2" xfId="15945"/>
    <cellStyle name="千位分隔 151 4 2 3 2 3" xfId="15946"/>
    <cellStyle name="千位分隔 126 10 4 3" xfId="15947"/>
    <cellStyle name="千位分隔 151 4 2 3 3" xfId="15948"/>
    <cellStyle name="千位分隔 126 10 5" xfId="15949"/>
    <cellStyle name="千位分隔 126 11" xfId="15950"/>
    <cellStyle name="千位分隔 126 11 2 2" xfId="15951"/>
    <cellStyle name="千位分隔 126 11 2 2 2" xfId="15952"/>
    <cellStyle name="千位分隔 126 11 2 2 2 2" xfId="15953"/>
    <cellStyle name="千位分隔 126 11 2 2 3" xfId="15954"/>
    <cellStyle name="千位分隔 126 11 2 3" xfId="15955"/>
    <cellStyle name="千位分隔 126 11 3" xfId="15956"/>
    <cellStyle name="千位分隔 126 11 3 2" xfId="15957"/>
    <cellStyle name="千位分隔 126 11 3 2 2" xfId="15958"/>
    <cellStyle name="千位分隔 126 11 3 3" xfId="15959"/>
    <cellStyle name="千位分隔 151 4 2 4 2" xfId="15960"/>
    <cellStyle name="千位分隔 150 3 8 4 2 2 2" xfId="15961"/>
    <cellStyle name="千位分隔 145 3 8 4 2 2 2" xfId="15962"/>
    <cellStyle name="千位分隔 126 11 4" xfId="15963"/>
    <cellStyle name="千位分隔 126 12" xfId="15964"/>
    <cellStyle name="千位分隔 136 3 6 2 3" xfId="15965"/>
    <cellStyle name="千位分隔 141 3 6 2 3" xfId="15966"/>
    <cellStyle name="千位分隔 126 2 10" xfId="15967"/>
    <cellStyle name="千位分隔 129 5 2 2 2 3 3 2" xfId="15968"/>
    <cellStyle name="千位分隔 126 2 2 2" xfId="15969"/>
    <cellStyle name="千位分隔 129 5 2 2 2 3 3 2 2" xfId="15970"/>
    <cellStyle name="千位分隔 126 2 2 2 2" xfId="15971"/>
    <cellStyle name="千位分隔 126 2 2 2 2 2" xfId="15972"/>
    <cellStyle name="千位分隔 126 2 2 2 2 2 2" xfId="15973"/>
    <cellStyle name="千位分隔 129 3 2 3 4 2 2 3" xfId="15974"/>
    <cellStyle name="千位分隔 126 2 2 2 2 2 2 2" xfId="15975"/>
    <cellStyle name="千位分隔 133 3 3 5 3" xfId="15976"/>
    <cellStyle name="千位分隔 126 2 2 2 2 2 2 2 2" xfId="15977"/>
    <cellStyle name="千位分隔 126 4 2 3 3 4" xfId="15978"/>
    <cellStyle name="千位分隔 133 3 3 5 3 2" xfId="15979"/>
    <cellStyle name="千位分隔 127 3 3 2 3 2 4" xfId="15980"/>
    <cellStyle name="千位分隔 132 3 3 2 3 2 4" xfId="15981"/>
    <cellStyle name="千位分隔 126 2 2 2 2 2 2 2 2 2" xfId="15982"/>
    <cellStyle name="千位分隔 126 4 2 3 3 4 2" xfId="15983"/>
    <cellStyle name="千位分隔 133 3 3 5 3 2 2" xfId="15984"/>
    <cellStyle name="千位分隔 126 2 2 2 2 2 2 2 2 2 2" xfId="15985"/>
    <cellStyle name="千位分隔 126 4 2 3 3 4 2 2" xfId="15986"/>
    <cellStyle name="千位分隔 127 4 2 3 2 2 2 4" xfId="15987"/>
    <cellStyle name="千位分隔 132 4 2 3 2 2 2 4" xfId="15988"/>
    <cellStyle name="千位分隔 126 2 2 2 2 2 2 2 2 2 2 2" xfId="15989"/>
    <cellStyle name="千位分隔 126 2 2 2 2 2 2 2 2 2 3" xfId="15990"/>
    <cellStyle name="千位分隔 126 2 8 2 3 2" xfId="15991"/>
    <cellStyle name="千位分隔 133 3 3 5 4" xfId="15992"/>
    <cellStyle name="千位分隔 126 2 2 2 2 2 2 2 3" xfId="15993"/>
    <cellStyle name="千位分隔 126 4 2 3 3 5" xfId="15994"/>
    <cellStyle name="千位分隔 126 2 8 2 3 2 2" xfId="15995"/>
    <cellStyle name="千位分隔 126 2 2 2 2 2 2 2 3 2" xfId="15996"/>
    <cellStyle name="千位分隔 126 2 2 2 2 2 2 2 3 2 2" xfId="15997"/>
    <cellStyle name="千位分隔 138 3 5 3 2" xfId="15998"/>
    <cellStyle name="千位分隔 126 2 2 2 2 2 2 2 3 3" xfId="15999"/>
    <cellStyle name="千位分隔 138 2 3 4 3 2 2" xfId="16000"/>
    <cellStyle name="千位分隔 126 2 2 2 2 2 2 3" xfId="16001"/>
    <cellStyle name="千位分隔 138 2 3 4 3 2 2 2" xfId="16002"/>
    <cellStyle name="千位分隔 126 2 2 2 2 2 2 3 2" xfId="16003"/>
    <cellStyle name="千位分隔 126 4 2 3 4 4" xfId="16004"/>
    <cellStyle name="千位分隔 126 2 2 2 2 2 2 3 2 2" xfId="16005"/>
    <cellStyle name="千位分隔 126 2 2 2 2 2 2 3 2 2 2" xfId="16006"/>
    <cellStyle name="千位分隔 138 3 6 2 2" xfId="16007"/>
    <cellStyle name="千位分隔 126 2 2 2 2 2 2 3 2 3" xfId="16008"/>
    <cellStyle name="千位分隔 156 4 3 2 2 4 2 2" xfId="16009"/>
    <cellStyle name="千位分隔 126 2 2 2 2 2 2 3 3" xfId="16010"/>
    <cellStyle name="千位分隔 138 2 3 4 3 2 3" xfId="16011"/>
    <cellStyle name="千位分隔 126 2 2 2 2 2 2 4" xfId="16012"/>
    <cellStyle name="千位分隔 126 2 2 2 2 2 2 5" xfId="16013"/>
    <cellStyle name="千位分隔 147 4 8 2 2 2" xfId="16014"/>
    <cellStyle name="千位分隔 126 2 2 2 2 2 3" xfId="16015"/>
    <cellStyle name="千位分隔 139 4 4 2 3 2 2 2 2" xfId="16016"/>
    <cellStyle name="千位分隔 127 3 4 3 2" xfId="16017"/>
    <cellStyle name="千位分隔 132 3 4 3 2" xfId="16018"/>
    <cellStyle name="千位分隔 127 3 4 3 2 2" xfId="16019"/>
    <cellStyle name="千位分隔 132 3 4 3 2 2" xfId="16020"/>
    <cellStyle name="千位分隔 126 2 2 2 2 2 3 2" xfId="16021"/>
    <cellStyle name="千位分隔 127 3 4 3 2 2 2" xfId="16022"/>
    <cellStyle name="千位分隔 132 3 4 3 2 2 2" xfId="16023"/>
    <cellStyle name="千位分隔 126 2 2 2 2 2 3 2 2" xfId="16024"/>
    <cellStyle name="千位分隔 127 3 4 3 2 2 2 2" xfId="16025"/>
    <cellStyle name="千位分隔 132 3 4 3 2 2 2 2" xfId="16026"/>
    <cellStyle name="千位分隔 126 2 2 2 2 2 3 2 2 2" xfId="16027"/>
    <cellStyle name="千位分隔 127 3 4 3 2 2 2 2 2" xfId="16028"/>
    <cellStyle name="千位分隔 132 3 4 3 2 2 2 2 2" xfId="16029"/>
    <cellStyle name="千位分隔 126 2 2 2 2 2 3 2 2 2 2" xfId="16030"/>
    <cellStyle name="千位分隔 138 4 5 2 2" xfId="16031"/>
    <cellStyle name="千位分隔 127 3 4 3 2 2 2 3" xfId="16032"/>
    <cellStyle name="千位分隔 132 3 4 3 2 2 2 3" xfId="16033"/>
    <cellStyle name="千位分隔 126 2 2 2 2 2 3 2 2 3" xfId="16034"/>
    <cellStyle name="千位分隔 127 3 4 3 2 2 3" xfId="16035"/>
    <cellStyle name="千位分隔 132 3 4 3 2 2 3" xfId="16036"/>
    <cellStyle name="千位分隔 126 2 2 2 2 2 3 2 3" xfId="16037"/>
    <cellStyle name="千位分隔 127 3 4 3 2 3" xfId="16038"/>
    <cellStyle name="千位分隔 132 3 4 3 2 3" xfId="16039"/>
    <cellStyle name="千位分隔 126 2 2 2 2 2 3 3" xfId="16040"/>
    <cellStyle name="千位分隔 127 3 4 3 2 3 2" xfId="16041"/>
    <cellStyle name="千位分隔 132 3 4 3 2 3 2" xfId="16042"/>
    <cellStyle name="千位分隔 126 2 2 2 2 2 3 3 2" xfId="16043"/>
    <cellStyle name="千位分隔 127 3 4 3 2 3 2 2" xfId="16044"/>
    <cellStyle name="千位分隔 132 3 4 3 2 3 2 2" xfId="16045"/>
    <cellStyle name="千位分隔 126 2 2 2 2 2 3 3 2 2" xfId="16046"/>
    <cellStyle name="千位分隔 127 3 4 3 2 3 3" xfId="16047"/>
    <cellStyle name="千位分隔 132 3 4 3 2 3 3" xfId="16048"/>
    <cellStyle name="千位分隔 156 4 3 2 2 5 2 2" xfId="16049"/>
    <cellStyle name="千位分隔 126 2 2 2 2 2 3 3 3" xfId="16050"/>
    <cellStyle name="千位分隔 127 3 4 3 2 4" xfId="16051"/>
    <cellStyle name="千位分隔 132 3 4 3 2 4" xfId="16052"/>
    <cellStyle name="千位分隔 126 2 2 2 2 2 3 4" xfId="16053"/>
    <cellStyle name="千位分隔 127 3 4 3 3" xfId="16054"/>
    <cellStyle name="千位分隔 132 3 4 3 3" xfId="16055"/>
    <cellStyle name="千位分隔 126 2 2 2 2 2 4" xfId="16056"/>
    <cellStyle name="千位分隔 127 3 4 3 3 2" xfId="16057"/>
    <cellStyle name="千位分隔 132 3 4 3 3 2" xfId="16058"/>
    <cellStyle name="千位分隔 126 2 2 2 2 2 4 2" xfId="16059"/>
    <cellStyle name="千位分隔 127 3 4 3 3 2 2" xfId="16060"/>
    <cellStyle name="千位分隔 132 3 4 3 3 2 2" xfId="16061"/>
    <cellStyle name="千位分隔 126 2 2 2 2 2 4 2 2" xfId="16062"/>
    <cellStyle name="千位分隔 127 3 4 3 4" xfId="16063"/>
    <cellStyle name="千位分隔 132 3 4 3 4" xfId="16064"/>
    <cellStyle name="千位分隔 126 2 2 2 2 2 5" xfId="16065"/>
    <cellStyle name="千位分隔 126 3 2 4 2" xfId="16066"/>
    <cellStyle name="千位分隔 126 2 2 2 2 3" xfId="16067"/>
    <cellStyle name="千位分隔 126 3 2 4 2 2" xfId="16068"/>
    <cellStyle name="千位分隔 126 2 2 2 2 3 2" xfId="16069"/>
    <cellStyle name="千位分隔 126 3 2 4 2 2 2" xfId="16070"/>
    <cellStyle name="千位分隔 126 2 2 2 2 3 2 2" xfId="16071"/>
    <cellStyle name="千位分隔 126 3 2 4 2 2 2 2" xfId="16072"/>
    <cellStyle name="千位分隔 133 4 3 5 3" xfId="16073"/>
    <cellStyle name="千位分隔 126 2 2 2 2 3 2 2 2" xfId="16074"/>
    <cellStyle name="千位分隔 126 3 2 4 2 2 2 2 2" xfId="16075"/>
    <cellStyle name="千位分隔 133 4 3 5 3 2" xfId="16076"/>
    <cellStyle name="千位分隔 126 2 2 2 2 3 2 2 2 2" xfId="16077"/>
    <cellStyle name="千位分隔 133 4 3 5 3 2 2" xfId="16078"/>
    <cellStyle name="千位分隔 126 2 2 2 2 3 2 2 2 2 2" xfId="16079"/>
    <cellStyle name="千位分隔 126 3 2 4 2 2 2 3" xfId="16080"/>
    <cellStyle name="千位分隔 133 4 3 5 4" xfId="16081"/>
    <cellStyle name="千位分隔 126 2 2 2 2 3 2 2 3" xfId="16082"/>
    <cellStyle name="千位分隔 138 2 3 4 4 2 2" xfId="16083"/>
    <cellStyle name="千位分隔 126 3 2 4 2 2 3" xfId="16084"/>
    <cellStyle name="千位分隔 126 2 2 2 2 3 2 3" xfId="16085"/>
    <cellStyle name="千位分隔 157 4 3 2 2 2 2 3" xfId="16086"/>
    <cellStyle name="千位分隔 126 2 2 2 2 3 2 3 2" xfId="16087"/>
    <cellStyle name="千位分隔 127 3 2 2 5 2 2 3" xfId="16088"/>
    <cellStyle name="千位分隔 132 3 2 2 5 2 2 3" xfId="16089"/>
    <cellStyle name="千位分隔 126 2 2 2 2 3 2 3 2 2" xfId="16090"/>
    <cellStyle name="千位分隔 156 4 3 2 3 4 2 2" xfId="16091"/>
    <cellStyle name="千位分隔 126 2 2 2 2 3 2 3 3" xfId="16092"/>
    <cellStyle name="千位分隔 126 2 2 2 2 3 2 4" xfId="16093"/>
    <cellStyle name="千位分隔 127 3 4 4 2" xfId="16094"/>
    <cellStyle name="千位分隔 132 3 4 4 2" xfId="16095"/>
    <cellStyle name="千位分隔 54 2" xfId="16096"/>
    <cellStyle name="千位分隔 49 2" xfId="16097"/>
    <cellStyle name="千位分隔 126 3 2 4 2 3" xfId="16098"/>
    <cellStyle name="千位分隔 126 2 2 2 2 3 3" xfId="16099"/>
    <cellStyle name="千位分隔 127 3 4 4 2 2 2" xfId="16100"/>
    <cellStyle name="千位分隔 132 3 4 4 2 2 2" xfId="16101"/>
    <cellStyle name="千位分隔 126 3 2 4 2 3 2 2" xfId="16102"/>
    <cellStyle name="千位分隔 126 2 2 2 2 3 3 2 2" xfId="16103"/>
    <cellStyle name="千位分隔 127 3 4 4 2 2 2 2" xfId="16104"/>
    <cellStyle name="千位分隔 132 3 4 4 2 2 2 2" xfId="16105"/>
    <cellStyle name="千位分隔 126 2 2 2 2 3 3 2 2 2" xfId="16106"/>
    <cellStyle name="千位分隔 127 3 4 4 2 3" xfId="16107"/>
    <cellStyle name="千位分隔 132 3 4 4 2 3" xfId="16108"/>
    <cellStyle name="千位分隔 126 3 2 4 2 3 3" xfId="16109"/>
    <cellStyle name="千位分隔 126 2 2 2 2 3 3 3" xfId="16110"/>
    <cellStyle name="千位分隔 127 3 4 4 3" xfId="16111"/>
    <cellStyle name="千位分隔 132 3 4 4 3" xfId="16112"/>
    <cellStyle name="千位分隔 129 3 2 3 3 2 3 2 2" xfId="16113"/>
    <cellStyle name="千位分隔 54 3" xfId="16114"/>
    <cellStyle name="千位分隔 49 3" xfId="16115"/>
    <cellStyle name="千位分隔 126 3 2 4 2 4" xfId="16116"/>
    <cellStyle name="千位分隔 126 2 2 2 2 3 4" xfId="16117"/>
    <cellStyle name="千位分隔 127 3 4 4 3 2 2" xfId="16118"/>
    <cellStyle name="千位分隔 132 3 4 4 3 2 2" xfId="16119"/>
    <cellStyle name="千位分隔 126 2 2 2 2 3 4 2 2" xfId="16120"/>
    <cellStyle name="千位分隔 126 3 2 2 2 2 2 2 4" xfId="16121"/>
    <cellStyle name="千位分隔 126 3 2 4 3" xfId="16122"/>
    <cellStyle name="千位分隔 126 2 2 2 2 4" xfId="16123"/>
    <cellStyle name="千位分隔 126 3 2 4 3 2" xfId="16124"/>
    <cellStyle name="千位分隔 126 2 2 2 2 4 2" xfId="16125"/>
    <cellStyle name="千位分隔 126 3 2 4 3 2 2" xfId="16126"/>
    <cellStyle name="千位分隔 126 2 2 2 2 4 2 2" xfId="16127"/>
    <cellStyle name="千位分隔 126 2 2 2 2 4 2 2 2 2" xfId="16128"/>
    <cellStyle name="千位分隔 144 5 2 2 2 4 2 2" xfId="16129"/>
    <cellStyle name="千位分隔 139 5 2 2 2 4 2 2" xfId="16130"/>
    <cellStyle name="千位分隔 126 2 2 2 2 4 2 2 3" xfId="16131"/>
    <cellStyle name="千位分隔 126 3 2 4 3 2 3" xfId="16132"/>
    <cellStyle name="千位分隔 126 2 2 2 2 4 2 3" xfId="16133"/>
    <cellStyle name="千位分隔 60 2" xfId="16134"/>
    <cellStyle name="千位分隔 55 2" xfId="16135"/>
    <cellStyle name="千位分隔 126 3 2 4 3 3" xfId="16136"/>
    <cellStyle name="千位分隔 126 2 2 2 2 4 3" xfId="16137"/>
    <cellStyle name="千位分隔 126 2 2 2 2 4 3 2 2" xfId="16138"/>
    <cellStyle name="千位分隔 126 2 2 2 2 4 3 3" xfId="16139"/>
    <cellStyle name="千位分隔 127 3 3 3 2 2 2" xfId="16140"/>
    <cellStyle name="千位分隔 132 3 3 3 2 2 2" xfId="16141"/>
    <cellStyle name="千位分隔 126 2 2 2 2 4 4" xfId="16142"/>
    <cellStyle name="千位分隔 126 3 2 4 4" xfId="16143"/>
    <cellStyle name="千位分隔 126 2 2 2 2 5" xfId="16144"/>
    <cellStyle name="千位分隔 126 2 2 2 3" xfId="16145"/>
    <cellStyle name="千位分隔 126 2 2 2 3 2" xfId="16146"/>
    <cellStyle name="千位分隔 126 5 2 4 3 2 3" xfId="16147"/>
    <cellStyle name="千位分隔 126 2 2 2 3 2 2" xfId="16148"/>
    <cellStyle name="千位分隔 126 2 2 2 3 2 2 2" xfId="16149"/>
    <cellStyle name="千位分隔 129 3 3 5 3" xfId="16150"/>
    <cellStyle name="千位分隔 126 2 2 2 3 2 2 2 2" xfId="16151"/>
    <cellStyle name="千位分隔 127 4 3 2 3 2 4" xfId="16152"/>
    <cellStyle name="千位分隔 132 4 3 2 3 2 4" xfId="16153"/>
    <cellStyle name="千位分隔 129 3 3 5 3 2" xfId="16154"/>
    <cellStyle name="千位分隔 126 2 2 2 3 2 2 2 2 2" xfId="16155"/>
    <cellStyle name="千位分隔 126 3 8 2 3 2" xfId="16156"/>
    <cellStyle name="千位分隔 129 3 3 5 4" xfId="16157"/>
    <cellStyle name="千位分隔 126 2 2 2 3 2 2 2 3" xfId="16158"/>
    <cellStyle name="千位分隔 138 2 3 5 3 2 2" xfId="16159"/>
    <cellStyle name="千位分隔 126 2 2 2 3 2 2 3" xfId="16160"/>
    <cellStyle name="千位分隔 136 7 2 2 2 2 2" xfId="16161"/>
    <cellStyle name="千位分隔 141 7 2 2 2 2 2" xfId="16162"/>
    <cellStyle name="千位分隔 127 3 5 3 2" xfId="16163"/>
    <cellStyle name="千位分隔 132 3 5 3 2" xfId="16164"/>
    <cellStyle name="千位分隔 126 2 2 2 3 2 3" xfId="16165"/>
    <cellStyle name="千位分隔 127 3 5 3 2 2" xfId="16166"/>
    <cellStyle name="千位分隔 132 3 5 3 2 2" xfId="16167"/>
    <cellStyle name="千位分隔 126 2 2 2 3 2 3 2" xfId="16168"/>
    <cellStyle name="千位分隔 127 3 5 3 2 2 2" xfId="16169"/>
    <cellStyle name="千位分隔 132 3 5 3 2 2 2" xfId="16170"/>
    <cellStyle name="千位分隔 126 2 2 2 3 2 3 2 2" xfId="16171"/>
    <cellStyle name="千位分隔 127 3 5 3 2 3" xfId="16172"/>
    <cellStyle name="千位分隔 132 3 5 3 2 3" xfId="16173"/>
    <cellStyle name="千位分隔 126 2 2 2 3 2 3 3" xfId="16174"/>
    <cellStyle name="千位分隔 127 3 5 3 3" xfId="16175"/>
    <cellStyle name="千位分隔 132 3 5 3 3" xfId="16176"/>
    <cellStyle name="千位分隔 126 2 2 2 3 2 4" xfId="16177"/>
    <cellStyle name="千位分隔 126 3 2 5 2" xfId="16178"/>
    <cellStyle name="千位分隔 126 2 2 2 3 3" xfId="16179"/>
    <cellStyle name="千位分隔 126 3 2 5 2 2" xfId="16180"/>
    <cellStyle name="千位分隔 126 2 2 2 3 3 2" xfId="16181"/>
    <cellStyle name="千位分隔 126 3 2 5 2 2 2" xfId="16182"/>
    <cellStyle name="千位分隔 126 2 2 2 3 3 2 2" xfId="16183"/>
    <cellStyle name="千位分隔 126 3 2 5 2 2 2 2" xfId="16184"/>
    <cellStyle name="千位分隔 129 4 3 5 3" xfId="16185"/>
    <cellStyle name="千位分隔 126 2 2 2 3 3 2 2 2" xfId="16186"/>
    <cellStyle name="千位分隔 126 3 2 5 2 2 3" xfId="16187"/>
    <cellStyle name="千位分隔 126 2 2 2 3 3 2 3" xfId="16188"/>
    <cellStyle name="千位分隔 127 3 5 4 2" xfId="16189"/>
    <cellStyle name="千位分隔 132 3 5 4 2" xfId="16190"/>
    <cellStyle name="千位分隔 99 2" xfId="16191"/>
    <cellStyle name="千位分隔 126 3 2 5 2 3" xfId="16192"/>
    <cellStyle name="千位分隔 126 2 2 2 3 3 3" xfId="16193"/>
    <cellStyle name="千位分隔 126 3 2 5 3" xfId="16194"/>
    <cellStyle name="千位分隔 126 2 2 2 3 4" xfId="16195"/>
    <cellStyle name="千位分隔 126 3 2 5 3 2" xfId="16196"/>
    <cellStyle name="千位分隔 126 2 2 2 3 4 2" xfId="16197"/>
    <cellStyle name="千位分隔 126 2 2 2 3 4 2 2" xfId="16198"/>
    <cellStyle name="千位分隔 127 2 2 2 2 2 2 4" xfId="16199"/>
    <cellStyle name="千位分隔 132 2 2 2 2 2 2 4" xfId="16200"/>
    <cellStyle name="千位分隔 126 3 2 5 3 2 2" xfId="16201"/>
    <cellStyle name="千位分隔 126 3 2 5 3 3" xfId="16202"/>
    <cellStyle name="千位分隔 126 2 2 2 3 4 3" xfId="16203"/>
    <cellStyle name="千位分隔 139 2 3 3 2 2 2" xfId="16204"/>
    <cellStyle name="千位分隔 144 2 3 3 2 2 2" xfId="16205"/>
    <cellStyle name="千位分隔 133 4 2 3 4 3 2 2" xfId="16206"/>
    <cellStyle name="千位分隔 126 3 2 5 4" xfId="16207"/>
    <cellStyle name="千位分隔 126 2 2 2 3 5" xfId="16208"/>
    <cellStyle name="千位分隔 126 2 2 2 4" xfId="16209"/>
    <cellStyle name="千位分隔 126 2 2 2 4 2" xfId="16210"/>
    <cellStyle name="千位分隔 126 2 2 2 4 2 2" xfId="16211"/>
    <cellStyle name="千位分隔 157 2 3 3 5 3" xfId="16212"/>
    <cellStyle name="千位分隔 136 7 4" xfId="16213"/>
    <cellStyle name="千位分隔 141 7 4" xfId="16214"/>
    <cellStyle name="千位分隔 126 2 2 2 4 2 2 2" xfId="16215"/>
    <cellStyle name="千位分隔 136 7 4 2" xfId="16216"/>
    <cellStyle name="千位分隔 141 7 4 2" xfId="16217"/>
    <cellStyle name="千位分隔 126 2 2 2 4 2 2 2 2" xfId="16218"/>
    <cellStyle name="千位分隔 136 7 4 2 2" xfId="16219"/>
    <cellStyle name="千位分隔 141 7 4 2 2" xfId="16220"/>
    <cellStyle name="千位分隔 126 2 2 2 4 2 2 2 2 2" xfId="16221"/>
    <cellStyle name="千位分隔 136 7 4 3" xfId="16222"/>
    <cellStyle name="千位分隔 141 7 4 3" xfId="16223"/>
    <cellStyle name="千位分隔 126 2 2 2 4 2 2 2 3" xfId="16224"/>
    <cellStyle name="千位分隔 127 3 6 3 2" xfId="16225"/>
    <cellStyle name="千位分隔 132 3 6 3 2" xfId="16226"/>
    <cellStyle name="千位分隔 126 2 2 2 4 2 3" xfId="16227"/>
    <cellStyle name="千位分隔 136 8 4" xfId="16228"/>
    <cellStyle name="千位分隔 141 8 4" xfId="16229"/>
    <cellStyle name="千位分隔 127 3 6 3 2 2" xfId="16230"/>
    <cellStyle name="千位分隔 132 3 6 3 2 2" xfId="16231"/>
    <cellStyle name="千位分隔 126 2 2 2 4 2 3 2" xfId="16232"/>
    <cellStyle name="千位分隔 136 8 4 2" xfId="16233"/>
    <cellStyle name="千位分隔 141 8 4 2" xfId="16234"/>
    <cellStyle name="千位分隔 127 3 6 3 2 2 2" xfId="16235"/>
    <cellStyle name="千位分隔 132 3 6 3 2 2 2" xfId="16236"/>
    <cellStyle name="千位分隔 126 2 2 2 4 2 3 2 2" xfId="16237"/>
    <cellStyle name="千位分隔 136 8 5" xfId="16238"/>
    <cellStyle name="千位分隔 141 8 5" xfId="16239"/>
    <cellStyle name="千位分隔 127 3 6 3 2 3" xfId="16240"/>
    <cellStyle name="千位分隔 132 3 6 3 2 3" xfId="16241"/>
    <cellStyle name="千位分隔 126 2 2 2 4 2 3 3" xfId="16242"/>
    <cellStyle name="千位分隔 129 5 2 4 2 2" xfId="16243"/>
    <cellStyle name="千位分隔 138 2 2 3 2 2 2 2 2" xfId="16244"/>
    <cellStyle name="千位分隔 127 3 6 3 3" xfId="16245"/>
    <cellStyle name="千位分隔 132 3 6 3 3" xfId="16246"/>
    <cellStyle name="千位分隔 126 2 2 2 4 2 4" xfId="16247"/>
    <cellStyle name="千位分隔 126 3 2 6 2" xfId="16248"/>
    <cellStyle name="千位分隔 126 2 2 2 4 3" xfId="16249"/>
    <cellStyle name="千位分隔 126 3 2 6 2 2" xfId="16250"/>
    <cellStyle name="千位分隔 126 2 2 2 4 3 2" xfId="16251"/>
    <cellStyle name="千位分隔 126 3 2 6 2 2 2" xfId="16252"/>
    <cellStyle name="千位分隔 126 2 2 2 4 3 2 2" xfId="16253"/>
    <cellStyle name="千位分隔 157 2 3 2 2 2 5 3" xfId="16254"/>
    <cellStyle name="千位分隔 126 3 2 6 2 2 2 2" xfId="16255"/>
    <cellStyle name="千位分隔 126 2 2 2 4 3 2 2 2" xfId="16256"/>
    <cellStyle name="千位分隔 127 3 6 4 2" xfId="16257"/>
    <cellStyle name="千位分隔 132 3 6 4 2" xfId="16258"/>
    <cellStyle name="千位分隔 126 3 2 6 2 3" xfId="16259"/>
    <cellStyle name="千位分隔 126 2 2 2 4 3 3" xfId="16260"/>
    <cellStyle name="千位分隔 129 2 3 2 3 2 3 2 2" xfId="16261"/>
    <cellStyle name="千位分隔 126 3 2 6 3" xfId="16262"/>
    <cellStyle name="千位分隔 126 2 2 2 4 4" xfId="16263"/>
    <cellStyle name="千位分隔 126 3 2 6 3 2" xfId="16264"/>
    <cellStyle name="千位分隔 126 2 2 2 4 4 2" xfId="16265"/>
    <cellStyle name="千位分隔 138 7 4" xfId="16266"/>
    <cellStyle name="千位分隔 126 3 2 6 3 2 2" xfId="16267"/>
    <cellStyle name="千位分隔 126 2 2 2 4 4 2 2" xfId="16268"/>
    <cellStyle name="千位分隔 126 3 2 6 3 3" xfId="16269"/>
    <cellStyle name="千位分隔 126 2 2 2 4 4 3" xfId="16270"/>
    <cellStyle name="千位分隔 139 2 3 3 2 3 2" xfId="16271"/>
    <cellStyle name="千位分隔 144 2 3 3 2 3 2" xfId="16272"/>
    <cellStyle name="千位分隔 126 3 2 6 4" xfId="16273"/>
    <cellStyle name="千位分隔 126 2 2 2 4 5" xfId="16274"/>
    <cellStyle name="千位分隔 156 5 2 2 2 2 3 2 2" xfId="16275"/>
    <cellStyle name="千位分隔 126 2 2 2 5" xfId="16276"/>
    <cellStyle name="千位分隔 156 5 2 2 2 2 3 2 2 2" xfId="16277"/>
    <cellStyle name="千位分隔 126 2 2 2 5 2" xfId="16278"/>
    <cellStyle name="千位分隔 136 3 3 3 2 2 2 3" xfId="16279"/>
    <cellStyle name="千位分隔 141 3 3 3 2 2 2 3" xfId="16280"/>
    <cellStyle name="千位分隔 126 2 2 2 5 2 2" xfId="16281"/>
    <cellStyle name="千位分隔 126 2 2 2 5 2 2 2" xfId="16282"/>
    <cellStyle name="千位分隔 136 3 3 5 3" xfId="16283"/>
    <cellStyle name="千位分隔 141 3 3 5 3" xfId="16284"/>
    <cellStyle name="千位分隔 126 2 2 2 5 2 2 2 2" xfId="16285"/>
    <cellStyle name="千位分隔 126 5 4 3 2 2 2" xfId="16286"/>
    <cellStyle name="千位分隔 126 2 2 2 5 2 2 3" xfId="16287"/>
    <cellStyle name="千位分隔 127 3 7 3 2" xfId="16288"/>
    <cellStyle name="千位分隔 132 3 7 3 2" xfId="16289"/>
    <cellStyle name="千位分隔 126 2 2 2 5 2 3" xfId="16290"/>
    <cellStyle name="千位分隔 126 3 2 7 2" xfId="16291"/>
    <cellStyle name="千位分隔 126 2 2 2 5 3" xfId="16292"/>
    <cellStyle name="千位分隔 126 3 2 7 2 2" xfId="16293"/>
    <cellStyle name="千位分隔 126 2 2 2 5 3 2" xfId="16294"/>
    <cellStyle name="千位分隔 126 3 2 7 2 2 2" xfId="16295"/>
    <cellStyle name="千位分隔 126 2 2 2 5 3 2 2" xfId="16296"/>
    <cellStyle name="千位分隔 127 3 7 4 2" xfId="16297"/>
    <cellStyle name="千位分隔 132 3 7 4 2" xfId="16298"/>
    <cellStyle name="千位分隔 126 3 2 7 2 3" xfId="16299"/>
    <cellStyle name="千位分隔 126 2 2 2 5 3 3" xfId="16300"/>
    <cellStyle name="千位分隔 126 3 2 7 3" xfId="16301"/>
    <cellStyle name="千位分隔 126 2 2 2 5 4" xfId="16302"/>
    <cellStyle name="千位分隔 156 5 2 2 2 2 3 2 3" xfId="16303"/>
    <cellStyle name="千位分隔 126 2 2 2 6" xfId="16304"/>
    <cellStyle name="千位分隔 129 5 2 2 2 3 3 3" xfId="16305"/>
    <cellStyle name="千位分隔 126 2 2 3" xfId="16306"/>
    <cellStyle name="千位分隔 126 2 2 3 2" xfId="16307"/>
    <cellStyle name="千位分隔 126 2 2 3 2 2" xfId="16308"/>
    <cellStyle name="千位分隔 126 2 2 3 2 2 2" xfId="16309"/>
    <cellStyle name="千位分隔 126 2 2 3 2 2 2 2" xfId="16310"/>
    <cellStyle name="千位分隔 126 2 2 3 2 2 2 2 2" xfId="16311"/>
    <cellStyle name="千位分隔 127 4 2 3 3 4" xfId="16312"/>
    <cellStyle name="千位分隔 132 4 2 3 3 4" xfId="16313"/>
    <cellStyle name="千位分隔 133 3 3 2 3 2 4" xfId="16314"/>
    <cellStyle name="千位分隔 126 2 2 3 2 2 2 2 2 2" xfId="16315"/>
    <cellStyle name="千位分隔 127 4 2 3 3 4 2" xfId="16316"/>
    <cellStyle name="千位分隔 132 4 2 3 3 4 2" xfId="16317"/>
    <cellStyle name="千位分隔 126 2 2 3 2 2 2 2 2 2 2" xfId="16318"/>
    <cellStyle name="千位分隔 127 4 2 3 3 4 2 2" xfId="16319"/>
    <cellStyle name="千位分隔 132 4 2 3 3 4 2 2" xfId="16320"/>
    <cellStyle name="千位分隔 133 4 2 3 2 2 2 4" xfId="16321"/>
    <cellStyle name="千位分隔 126 2 2 3 2 2 2 2 2 3" xfId="16322"/>
    <cellStyle name="千位分隔 127 4 2 3 3 4 3" xfId="16323"/>
    <cellStyle name="千位分隔 132 4 2 3 3 4 3" xfId="16324"/>
    <cellStyle name="千位分隔 126 2 2 3 2 2 2 2 3" xfId="16325"/>
    <cellStyle name="千位分隔 127 4 2 3 3 5" xfId="16326"/>
    <cellStyle name="千位分隔 132 4 2 3 3 5" xfId="16327"/>
    <cellStyle name="千位分隔 127 2 8 2 3 2" xfId="16328"/>
    <cellStyle name="千位分隔 132 2 8 2 3 2" xfId="16329"/>
    <cellStyle name="千位分隔 138 2 4 4 3 2 2" xfId="16330"/>
    <cellStyle name="千位分隔 126 2 2 3 2 2 2 3" xfId="16331"/>
    <cellStyle name="千位分隔 126 2 2 3 2 2 2 3 2" xfId="16332"/>
    <cellStyle name="千位分隔 127 4 2 3 4 4" xfId="16333"/>
    <cellStyle name="千位分隔 132 4 2 3 4 4" xfId="16334"/>
    <cellStyle name="千位分隔 126 2 2 3 2 2 2 3 2 2" xfId="16335"/>
    <cellStyle name="千位分隔 156 4 4 2 2 4 2 2" xfId="16336"/>
    <cellStyle name="千位分隔 126 2 2 3 2 2 2 3 3" xfId="16337"/>
    <cellStyle name="千位分隔 129 3 2 2 2 2 2 3 2 2 2" xfId="16338"/>
    <cellStyle name="千位分隔 153 5 2 2 2 4 2 2 2" xfId="16339"/>
    <cellStyle name="千位分隔 126 2 2 3 2 2 2 4" xfId="16340"/>
    <cellStyle name="千位分隔 127 4 4 3 2" xfId="16341"/>
    <cellStyle name="千位分隔 132 4 4 3 2" xfId="16342"/>
    <cellStyle name="千位分隔 147 4 9 2 2 2" xfId="16343"/>
    <cellStyle name="千位分隔 126 2 2 3 2 2 3" xfId="16344"/>
    <cellStyle name="千位分隔 127 4 4 3 2 2" xfId="16345"/>
    <cellStyle name="千位分隔 132 4 4 3 2 2" xfId="16346"/>
    <cellStyle name="千位分隔 126 2 2 3 2 2 3 2" xfId="16347"/>
    <cellStyle name="千位分隔 127 4 4 3 2 2 2" xfId="16348"/>
    <cellStyle name="千位分隔 132 4 4 3 2 2 2" xfId="16349"/>
    <cellStyle name="千位分隔 126 2 2 3 2 2 3 2 2" xfId="16350"/>
    <cellStyle name="千位分隔 127 4 4 3 2 2 2 2" xfId="16351"/>
    <cellStyle name="千位分隔 132 4 4 3 2 2 2 2" xfId="16352"/>
    <cellStyle name="千位分隔 126 2 2 3 2 2 3 2 2 2" xfId="16353"/>
    <cellStyle name="千位分隔 5 3 2 2" xfId="16354"/>
    <cellStyle name="千位分隔 138 2 2" xfId="16355"/>
    <cellStyle name="千位分隔 127 4 4 3 2 2 3" xfId="16356"/>
    <cellStyle name="千位分隔 132 4 4 3 2 2 3" xfId="16357"/>
    <cellStyle name="千位分隔 126 2 2 3 2 2 3 2 3" xfId="16358"/>
    <cellStyle name="千位分隔 127 4 4 3 2 3" xfId="16359"/>
    <cellStyle name="千位分隔 132 4 4 3 2 3" xfId="16360"/>
    <cellStyle name="千位分隔 126 2 2 3 2 2 3 3" xfId="16361"/>
    <cellStyle name="千位分隔 127 4 4 3 3" xfId="16362"/>
    <cellStyle name="千位分隔 132 4 4 3 3" xfId="16363"/>
    <cellStyle name="千位分隔 126 2 2 3 2 2 4" xfId="16364"/>
    <cellStyle name="千位分隔 127 4 4 3 3 2" xfId="16365"/>
    <cellStyle name="千位分隔 132 4 4 3 3 2" xfId="16366"/>
    <cellStyle name="千位分隔 126 2 2 3 2 2 4 2" xfId="16367"/>
    <cellStyle name="千位分隔 127 4 4 3 3 2 2" xfId="16368"/>
    <cellStyle name="千位分隔 132 4 4 3 3 2 2" xfId="16369"/>
    <cellStyle name="千位分隔 127 2 2 7 2 2 3" xfId="16370"/>
    <cellStyle name="千位分隔 132 2 2 7 2 2 3" xfId="16371"/>
    <cellStyle name="千位分隔 126 2 2 3 2 2 4 2 2" xfId="16372"/>
    <cellStyle name="千位分隔 127 4 4 3 4" xfId="16373"/>
    <cellStyle name="千位分隔 132 4 4 3 4" xfId="16374"/>
    <cellStyle name="千位分隔 126 2 2 3 2 2 5" xfId="16375"/>
    <cellStyle name="千位分隔 126 3 3 4 2" xfId="16376"/>
    <cellStyle name="千位分隔 126 2 2 3 2 3" xfId="16377"/>
    <cellStyle name="千位分隔 129 3 2 3 2 2 2 2 2" xfId="16378"/>
    <cellStyle name="千位分隔 126 3 3 4 3" xfId="16379"/>
    <cellStyle name="千位分隔 126 2 2 3 2 4" xfId="16380"/>
    <cellStyle name="千位分隔 129 3 2 3 2 2 2 2 3" xfId="16381"/>
    <cellStyle name="千位分隔 126 3 3 4 4" xfId="16382"/>
    <cellStyle name="千位分隔 126 2 2 3 2 5" xfId="16383"/>
    <cellStyle name="千位分隔 126 2 2 3 3" xfId="16384"/>
    <cellStyle name="千位分隔 126 2 2 3 3 2" xfId="16385"/>
    <cellStyle name="千位分隔 126 2 2 3 3 2 2" xfId="16386"/>
    <cellStyle name="千位分隔 126 2 2 3 3 2 2 2" xfId="16387"/>
    <cellStyle name="千位分隔 126 2 2 3 3 2 2 2 2" xfId="16388"/>
    <cellStyle name="千位分隔 133 4 3 2 3 2 4" xfId="16389"/>
    <cellStyle name="千位分隔 126 2 2 3 3 2 2 2 2 2" xfId="16390"/>
    <cellStyle name="千位分隔 127 3 8 2 3 2" xfId="16391"/>
    <cellStyle name="千位分隔 132 3 8 2 3 2" xfId="16392"/>
    <cellStyle name="千位分隔 126 2 2 3 3 2 2 2 3" xfId="16393"/>
    <cellStyle name="千位分隔 126 2 2 3 3 2 2 3" xfId="16394"/>
    <cellStyle name="千位分隔 129 4 2 3 3 2 2 2" xfId="16395"/>
    <cellStyle name="千位分隔 126 3 3 5 2" xfId="16396"/>
    <cellStyle name="千位分隔 126 2 2 3 3 3" xfId="16397"/>
    <cellStyle name="千位分隔 129 4 2 3 3 2 2 3" xfId="16398"/>
    <cellStyle name="千位分隔 129 3 2 3 2 2 2 3 2" xfId="16399"/>
    <cellStyle name="千位分隔 126 3 3 5 3" xfId="16400"/>
    <cellStyle name="千位分隔 126 2 2 3 3 4" xfId="16401"/>
    <cellStyle name="千位分隔 126 2 2 3 3 4 2 2" xfId="16402"/>
    <cellStyle name="千位分隔 127 2 2 3 2 2 2 4" xfId="16403"/>
    <cellStyle name="千位分隔 132 2 2 3 2 2 2 4" xfId="16404"/>
    <cellStyle name="千位分隔 126 3 3 5 3 2 2" xfId="16405"/>
    <cellStyle name="千位分隔 139 2 3 3 3 2 2" xfId="16406"/>
    <cellStyle name="千位分隔 144 2 3 3 3 2 2" xfId="16407"/>
    <cellStyle name="千位分隔 129 3 2 3 2 2 2 3 3" xfId="16408"/>
    <cellStyle name="千位分隔 126 3 3 5 4" xfId="16409"/>
    <cellStyle name="千位分隔 126 2 2 3 3 5" xfId="16410"/>
    <cellStyle name="千位分隔 139 3 4 2 2 2 2 2 2" xfId="16411"/>
    <cellStyle name="千位分隔 144 3 4 2 2 2 2 2 2" xfId="16412"/>
    <cellStyle name="千位分隔 126 2 2 3 4" xfId="16413"/>
    <cellStyle name="千位分隔 139 3 4 2 2 2 2 2 2 2" xfId="16414"/>
    <cellStyle name="千位分隔 126 2 2 3 4 2" xfId="16415"/>
    <cellStyle name="千位分隔 126 2 2 3 4 2 2" xfId="16416"/>
    <cellStyle name="千位分隔 126 2 2 3 4 2 2 2" xfId="16417"/>
    <cellStyle name="千位分隔 126 2 2 3 4 2 2 2 2" xfId="16418"/>
    <cellStyle name="千位分隔 129 4 2 3 3 2 3 2" xfId="16419"/>
    <cellStyle name="千位分隔 126 2 2 3 4 3" xfId="16420"/>
    <cellStyle name="千位分隔 126 2 2 3 4 3 2 2" xfId="16421"/>
    <cellStyle name="千位分隔 127 4 6 4 2" xfId="16422"/>
    <cellStyle name="千位分隔 132 4 6 4 2" xfId="16423"/>
    <cellStyle name="千位分隔 126 2 2 3 4 3 3" xfId="16424"/>
    <cellStyle name="千位分隔 138 2 3 2 3 2 2 2" xfId="16425"/>
    <cellStyle name="千位分隔 129 4 2 3 3 2 3 3" xfId="16426"/>
    <cellStyle name="千位分隔 126 2 2 3 4 4" xfId="16427"/>
    <cellStyle name="千位分隔 139 3 4 2 2 2 2 2 3" xfId="16428"/>
    <cellStyle name="千位分隔 126 2 2 3 5" xfId="16429"/>
    <cellStyle name="千位分隔 126 2 2 4" xfId="16430"/>
    <cellStyle name="千位分隔 126 2 2 4 2" xfId="16431"/>
    <cellStyle name="千位分隔 126 2 2 4 2 2" xfId="16432"/>
    <cellStyle name="千位分隔 126 2 2 4 2 2 2" xfId="16433"/>
    <cellStyle name="千位分隔 126 2 2 4 2 2 2 2" xfId="16434"/>
    <cellStyle name="千位分隔 139 2 3 2 3" xfId="16435"/>
    <cellStyle name="千位分隔 144 2 3 2 3" xfId="16436"/>
    <cellStyle name="千位分隔 126 2 2 4 2 2 2 2 2" xfId="16437"/>
    <cellStyle name="千位分隔 133 4 2 3 3 4" xfId="16438"/>
    <cellStyle name="千位分隔 126 2 2 4 2 2 2 3" xfId="16439"/>
    <cellStyle name="千位分隔 127 5 4 3 2" xfId="16440"/>
    <cellStyle name="千位分隔 132 5 4 3 2" xfId="16441"/>
    <cellStyle name="千位分隔 126 2 2 4 2 2 3" xfId="16442"/>
    <cellStyle name="千位分隔 126 3 4 4 2" xfId="16443"/>
    <cellStyle name="千位分隔 126 2 2 4 2 3" xfId="16444"/>
    <cellStyle name="千位分隔 126 3 4 4 2 2 2" xfId="16445"/>
    <cellStyle name="千位分隔 126 2 2 4 2 3 2 2" xfId="16446"/>
    <cellStyle name="千位分隔 127 5 4 4 2" xfId="16447"/>
    <cellStyle name="千位分隔 132 5 4 4 2" xfId="16448"/>
    <cellStyle name="千位分隔 126 3 4 4 2 3" xfId="16449"/>
    <cellStyle name="千位分隔 126 2 2 4 2 3 3" xfId="16450"/>
    <cellStyle name="千位分隔 129 3 2 3 2 2 3 2 2" xfId="16451"/>
    <cellStyle name="千位分隔 126 3 4 4 3" xfId="16452"/>
    <cellStyle name="千位分隔 126 2 2 4 2 4" xfId="16453"/>
    <cellStyle name="千位分隔 126 2 2 4 3" xfId="16454"/>
    <cellStyle name="千位分隔 126 2 2 4 3 2" xfId="16455"/>
    <cellStyle name="千位分隔 136 5 2 2 2 2 5" xfId="16456"/>
    <cellStyle name="千位分隔 141 5 2 2 2 2 5" xfId="16457"/>
    <cellStyle name="千位分隔 126 2 2 4 3 2 2" xfId="16458"/>
    <cellStyle name="千位分隔 126 2 2 4 3 2 2 2" xfId="16459"/>
    <cellStyle name="千位分隔 129 4 2 3 3 3 2 2" xfId="16460"/>
    <cellStyle name="千位分隔 126 2 2 4 3 3" xfId="16461"/>
    <cellStyle name="千位分隔 126 2 2 4 4" xfId="16462"/>
    <cellStyle name="千位分隔 126 2 2 4 4 2" xfId="16463"/>
    <cellStyle name="千位分隔 144 5 2 2 4 3" xfId="16464"/>
    <cellStyle name="千位分隔 139 5 2 2 4 3" xfId="16465"/>
    <cellStyle name="千位分隔 126 2 2 4 4 2 2" xfId="16466"/>
    <cellStyle name="千位分隔 133 2 3 2 2 2" xfId="16467"/>
    <cellStyle name="千位分隔 129 2 2 3 2 2 3 2 2" xfId="16468"/>
    <cellStyle name="千位分隔 126 2 2 4 5" xfId="16469"/>
    <cellStyle name="千位分隔 127 2 6 2 2 2 2" xfId="16470"/>
    <cellStyle name="千位分隔 132 2 6 2 2 2 2" xfId="16471"/>
    <cellStyle name="千位分隔 126 2 2 5" xfId="16472"/>
    <cellStyle name="千位分隔 127 2 6 2 2 2 2 2" xfId="16473"/>
    <cellStyle name="千位分隔 132 2 6 2 2 2 2 2" xfId="16474"/>
    <cellStyle name="千位分隔 126 2 2 5 2" xfId="16475"/>
    <cellStyle name="千位分隔 126 2 2 5 2 2" xfId="16476"/>
    <cellStyle name="千位分隔 144 3 3 7" xfId="16477"/>
    <cellStyle name="千位分隔 126 2 2 5 2 2 2" xfId="16478"/>
    <cellStyle name="千位分隔 144 3 3 7 2" xfId="16479"/>
    <cellStyle name="千位分隔 126 2 2 5 2 2 2 2" xfId="16480"/>
    <cellStyle name="千位分隔 144 3 3 7 2 2" xfId="16481"/>
    <cellStyle name="千位分隔 126 2 2 5 2 2 2 2 2" xfId="16482"/>
    <cellStyle name="千位分隔 129 4 2 3 3 4" xfId="16483"/>
    <cellStyle name="千位分隔 126 2 2 5 2 2 2 3" xfId="16484"/>
    <cellStyle name="千位分隔 126 2 2 5 2 2 3" xfId="16485"/>
    <cellStyle name="千位分隔 144 3 3 7 3" xfId="16486"/>
    <cellStyle name="千位分隔 127 6 4 3 2" xfId="16487"/>
    <cellStyle name="千位分隔 132 6 4 3 2" xfId="16488"/>
    <cellStyle name="千位分隔 126 2 2 5 2 3" xfId="16489"/>
    <cellStyle name="千位分隔 144 3 3 8" xfId="16490"/>
    <cellStyle name="千位分隔 126 3 5 4 2" xfId="16491"/>
    <cellStyle name="千位分隔 126 2 2 5 2 3 2 2" xfId="16492"/>
    <cellStyle name="千位分隔 126 2 2 5 2 3 3" xfId="16493"/>
    <cellStyle name="千位分隔 129 3 2 3 2 2 4 2 2" xfId="16494"/>
    <cellStyle name="千位分隔 126 3 5 4 3" xfId="16495"/>
    <cellStyle name="千位分隔 126 2 2 5 2 4" xfId="16496"/>
    <cellStyle name="千位分隔 126 2 2 5 3" xfId="16497"/>
    <cellStyle name="千位分隔 126 2 2 5 3 2" xfId="16498"/>
    <cellStyle name="千位分隔 144 3 4 7" xfId="16499"/>
    <cellStyle name="千位分隔 126 2 2 5 3 2 2" xfId="16500"/>
    <cellStyle name="千位分隔 126 2 2 5 3 2 2 2" xfId="16501"/>
    <cellStyle name="千位分隔 129 4 2 3 3 4 2 2" xfId="16502"/>
    <cellStyle name="千位分隔 126 2 2 5 3 3" xfId="16503"/>
    <cellStyle name="千位分隔 139 2 3 2 2 2 2" xfId="16504"/>
    <cellStyle name="千位分隔 144 2 3 2 2 2 2" xfId="16505"/>
    <cellStyle name="千位分隔 133 4 2 3 3 3 2 2" xfId="16506"/>
    <cellStyle name="千位分隔 126 2 2 5 4" xfId="16507"/>
    <cellStyle name="千位分隔 139 2 3 2 2 2 2 2" xfId="16508"/>
    <cellStyle name="千位分隔 144 2 3 2 2 2 2 2" xfId="16509"/>
    <cellStyle name="千位分隔 133 4 2 3 3 3 2 2 2" xfId="16510"/>
    <cellStyle name="千位分隔 126 2 2 5 4 2" xfId="16511"/>
    <cellStyle name="千位分隔 139 2 3 2 2 2 2 2 2" xfId="16512"/>
    <cellStyle name="千位分隔 144 2 3 2 2 2 2 2 2" xfId="16513"/>
    <cellStyle name="千位分隔 144 5 3 2 4 3" xfId="16514"/>
    <cellStyle name="千位分隔 139 5 3 2 4 3" xfId="16515"/>
    <cellStyle name="千位分隔 126 2 2 5 4 2 2" xfId="16516"/>
    <cellStyle name="千位分隔 139 2 3 2 2 2 3" xfId="16517"/>
    <cellStyle name="千位分隔 144 2 3 2 2 2 3" xfId="16518"/>
    <cellStyle name="千位分隔 133 4 2 3 3 3 2 3" xfId="16519"/>
    <cellStyle name="千位分隔 133 2 3 2 3 2" xfId="16520"/>
    <cellStyle name="千位分隔 126 2 2 5 5" xfId="16521"/>
    <cellStyle name="千位分隔 127 2 6 2 2 2 3" xfId="16522"/>
    <cellStyle name="千位分隔 132 2 6 2 2 2 3" xfId="16523"/>
    <cellStyle name="千位分隔 126 2 2 6" xfId="16524"/>
    <cellStyle name="千位分隔 126 2 2 6 2" xfId="16525"/>
    <cellStyle name="千位分隔 126 2 2 6 2 2" xfId="16526"/>
    <cellStyle name="千位分隔 144 4 3 7" xfId="16527"/>
    <cellStyle name="千位分隔 126 2 2 6 2 2 2" xfId="16528"/>
    <cellStyle name="千位分隔 144 4 3 7 2" xfId="16529"/>
    <cellStyle name="千位分隔 126 2 2 6 2 2 2 2" xfId="16530"/>
    <cellStyle name="千位分隔 144 4 3 7 2 2" xfId="16531"/>
    <cellStyle name="千位分隔 126 2 2 6 2 2 2 2 2" xfId="16532"/>
    <cellStyle name="千位分隔 126 2 2 6 2 2 2 3" xfId="16533"/>
    <cellStyle name="千位分隔 126 2 2 6 2 2 3" xfId="16534"/>
    <cellStyle name="千位分隔 144 4 3 7 3" xfId="16535"/>
    <cellStyle name="千位分隔 126 4 4 2 3 2 2" xfId="16536"/>
    <cellStyle name="千位分隔 126 2 2 6 2 3" xfId="16537"/>
    <cellStyle name="千位分隔 144 4 3 8" xfId="16538"/>
    <cellStyle name="千位分隔 126 3 6 4 2" xfId="16539"/>
    <cellStyle name="千位分隔 126 2 2 6 2 3 2 2" xfId="16540"/>
    <cellStyle name="千位分隔 133 5 2 5 2 2" xfId="16541"/>
    <cellStyle name="千位分隔 126 4 4 2 3 3 2" xfId="16542"/>
    <cellStyle name="千位分隔 126 2 2 6 2 3 3" xfId="16543"/>
    <cellStyle name="千位分隔 126 3 6 4 3" xfId="16544"/>
    <cellStyle name="千位分隔 126 2 2 6 2 4" xfId="16545"/>
    <cellStyle name="千位分隔 139 3 3 2 2 2 2 3 2 2" xfId="16546"/>
    <cellStyle name="千位分隔 126 2 2 6 3" xfId="16547"/>
    <cellStyle name="千位分隔 126 2 2 6 3 2" xfId="16548"/>
    <cellStyle name="千位分隔 144 4 4 7" xfId="16549"/>
    <cellStyle name="千位分隔 126 2 2 6 3 2 2" xfId="16550"/>
    <cellStyle name="千位分隔 157 3 8" xfId="16551"/>
    <cellStyle name="千位分隔 126 2 2 6 3 2 2 2" xfId="16552"/>
    <cellStyle name="千位分隔 126 2 2 6 3 3" xfId="16553"/>
    <cellStyle name="千位分隔 139 2 3 2 2 3 2" xfId="16554"/>
    <cellStyle name="千位分隔 144 2 3 2 2 3 2" xfId="16555"/>
    <cellStyle name="千位分隔 126 2 2 6 4" xfId="16556"/>
    <cellStyle name="千位分隔 139 2 3 2 2 3 2 2" xfId="16557"/>
    <cellStyle name="千位分隔 144 2 3 2 2 3 2 2" xfId="16558"/>
    <cellStyle name="千位分隔 126 2 2 6 4 2" xfId="16559"/>
    <cellStyle name="千位分隔 139 2 3 2 2 3 2 2 2" xfId="16560"/>
    <cellStyle name="千位分隔 144 2 3 2 2 3 2 2 2" xfId="16561"/>
    <cellStyle name="千位分隔 126 2 2 6 4 2 2" xfId="16562"/>
    <cellStyle name="千位分隔 139 2 3 2 2 3 3" xfId="16563"/>
    <cellStyle name="千位分隔 144 2 3 2 2 3 3" xfId="16564"/>
    <cellStyle name="千位分隔 133 2 3 2 4 2" xfId="16565"/>
    <cellStyle name="千位分隔 126 2 2 6 5" xfId="16566"/>
    <cellStyle name="千位分隔 126 2 2 7" xfId="16567"/>
    <cellStyle name="千位分隔 126 2 2 7 2" xfId="16568"/>
    <cellStyle name="千位分隔 144 5 3 7" xfId="16569"/>
    <cellStyle name="千位分隔 126 2 2 7 2 2" xfId="16570"/>
    <cellStyle name="千位分隔 136 3 3 2 2 2 3 3" xfId="16571"/>
    <cellStyle name="千位分隔 141 3 3 2 2 2 3 3" xfId="16572"/>
    <cellStyle name="千位分隔 126 2 2 7 2 2 2" xfId="16573"/>
    <cellStyle name="千位分隔 126 4 4 3 3 2 2" xfId="16574"/>
    <cellStyle name="千位分隔 126 2 2 7 2 2 3" xfId="16575"/>
    <cellStyle name="千位分隔 136 2 2 7 2 2 2 2" xfId="16576"/>
    <cellStyle name="千位分隔 141 2 2 7 2 2 2 2" xfId="16577"/>
    <cellStyle name="千位分隔 126 3 7 4 2" xfId="16578"/>
    <cellStyle name="千位分隔 126 2 2 7 2 3" xfId="16579"/>
    <cellStyle name="千位分隔 126 2 2 7 3" xfId="16580"/>
    <cellStyle name="千位分隔 126 2 2 7 3 2" xfId="16581"/>
    <cellStyle name="千位分隔 136 3 3 2 2 2 4 3" xfId="16582"/>
    <cellStyle name="千位分隔 141 3 3 2 2 2 4 3" xfId="16583"/>
    <cellStyle name="千位分隔 126 2 2 7 3 2 2" xfId="16584"/>
    <cellStyle name="千位分隔 136 4 4 3 3 2 2 2" xfId="16585"/>
    <cellStyle name="千位分隔 141 4 4 3 3 2 2 2" xfId="16586"/>
    <cellStyle name="千位分隔 126 2 2 7 3 3" xfId="16587"/>
    <cellStyle name="千位分隔 139 2 3 2 2 4 2" xfId="16588"/>
    <cellStyle name="千位分隔 144 2 3 2 2 4 2" xfId="16589"/>
    <cellStyle name="千位分隔 126 2 2 7 4" xfId="16590"/>
    <cellStyle name="千位分隔 126 2 2 8" xfId="16591"/>
    <cellStyle name="千位分隔 133 4 7 2 2 2 2" xfId="16592"/>
    <cellStyle name="千位分隔 129 5 2 2 2 3 4" xfId="16593"/>
    <cellStyle name="千位分隔 126 2 3" xfId="16594"/>
    <cellStyle name="千位分隔 133 4 7 2 2 2 2 2" xfId="16595"/>
    <cellStyle name="千位分隔 126 2 3 2" xfId="16596"/>
    <cellStyle name="千位分隔 126 2 3 2 2" xfId="16597"/>
    <cellStyle name="千位分隔 126 2 3 2 2 2" xfId="16598"/>
    <cellStyle name="千位分隔 126 2 3 2 2 2 2" xfId="16599"/>
    <cellStyle name="千位分隔 127 3 3 3 5" xfId="16600"/>
    <cellStyle name="千位分隔 132 3 3 3 5" xfId="16601"/>
    <cellStyle name="千位分隔 126 2 3 2 2 2 2 2" xfId="16602"/>
    <cellStyle name="千位分隔 126 2 3 2 2 2 2 2 2" xfId="16603"/>
    <cellStyle name="千位分隔 126 2 3 2 2 2 2 2 2 2" xfId="16604"/>
    <cellStyle name="千位分隔 126 2 3 2 2 2 2 2 2 2 2" xfId="16605"/>
    <cellStyle name="千位分隔 126 2 3 2 2 2 2 2 2 3" xfId="16606"/>
    <cellStyle name="千位分隔 126 2 3 2 2 2 2 2 3" xfId="16607"/>
    <cellStyle name="千位分隔 138 3 3 4 3 2 2" xfId="16608"/>
    <cellStyle name="千位分隔 126 2 3 2 2 2 2 3" xfId="16609"/>
    <cellStyle name="千位分隔 138 3 3 4 3 2 2 2" xfId="16610"/>
    <cellStyle name="千位分隔 126 2 3 2 2 2 2 3 2" xfId="16611"/>
    <cellStyle name="千位分隔 126 2 3 2 2 2 2 3 2 2" xfId="16612"/>
    <cellStyle name="千位分隔 156 5 3 2 2 4 2 2" xfId="16613"/>
    <cellStyle name="千位分隔 126 2 3 2 2 2 2 3 3" xfId="16614"/>
    <cellStyle name="千位分隔 138 3 3 4 3 2 3" xfId="16615"/>
    <cellStyle name="千位分隔 126 2 3 2 2 2 2 4" xfId="16616"/>
    <cellStyle name="千位分隔 126 4 2 4 2" xfId="16617"/>
    <cellStyle name="千位分隔 126 2 3 2 2 3" xfId="16618"/>
    <cellStyle name="千位分隔 126 4 2 4 2 2" xfId="16619"/>
    <cellStyle name="千位分隔 126 2 3 2 2 3 2" xfId="16620"/>
    <cellStyle name="千位分隔 127 3 4 3 5" xfId="16621"/>
    <cellStyle name="千位分隔 132 3 4 3 5" xfId="16622"/>
    <cellStyle name="千位分隔 126 4 2 4 2 2 2" xfId="16623"/>
    <cellStyle name="千位分隔 126 2 3 2 2 3 2 2" xfId="16624"/>
    <cellStyle name="千位分隔 126 4 2 4 2 2 2 2" xfId="16625"/>
    <cellStyle name="千位分隔 126 2 3 2 2 3 2 2 2" xfId="16626"/>
    <cellStyle name="千位分隔 126 4 2 4 2 2 2 2 2" xfId="16627"/>
    <cellStyle name="千位分隔 126 2 3 2 2 3 2 2 2 2" xfId="16628"/>
    <cellStyle name="千位分隔 126 4 2 4 2 2 2 3" xfId="16629"/>
    <cellStyle name="千位分隔 126 2 3 2 2 3 2 2 3" xfId="16630"/>
    <cellStyle name="千位分隔 138 3 3 4 4 2 2" xfId="16631"/>
    <cellStyle name="千位分隔 126 4 2 4 2 2 3" xfId="16632"/>
    <cellStyle name="千位分隔 126 2 3 2 2 3 2 3" xfId="16633"/>
    <cellStyle name="千位分隔 126 4 2 4 3 2" xfId="16634"/>
    <cellStyle name="千位分隔 126 2 3 2 2 4 2" xfId="16635"/>
    <cellStyle name="千位分隔 126 4 2 4 3 2 2" xfId="16636"/>
    <cellStyle name="千位分隔 126 2 3 2 2 4 2 2" xfId="16637"/>
    <cellStyle name="千位分隔 126 4 2 4 3 3" xfId="16638"/>
    <cellStyle name="千位分隔 126 2 3 2 2 4 3" xfId="16639"/>
    <cellStyle name="千位分隔 126 4 2 4 4" xfId="16640"/>
    <cellStyle name="千位分隔 126 2 3 2 2 5" xfId="16641"/>
    <cellStyle name="千位分隔 126 2 3 2 3" xfId="16642"/>
    <cellStyle name="千位分隔 126 2 3 2 3 2" xfId="16643"/>
    <cellStyle name="千位分隔 126 2 3 2 3 2 2" xfId="16644"/>
    <cellStyle name="千位分隔 127 4 3 3 5" xfId="16645"/>
    <cellStyle name="千位分隔 132 4 3 3 5" xfId="16646"/>
    <cellStyle name="千位分隔 126 2 3 2 3 2 2 2" xfId="16647"/>
    <cellStyle name="千位分隔 126 2 3 2 3 2 2 2 2" xfId="16648"/>
    <cellStyle name="千位分隔 126 2 3 2 3 2 2 2 2 2" xfId="16649"/>
    <cellStyle name="千位分隔 139 2 6 4" xfId="16650"/>
    <cellStyle name="千位分隔 144 2 6 4" xfId="16651"/>
    <cellStyle name="千位分隔 126 2 3 2 3 2 2 2 3" xfId="16652"/>
    <cellStyle name="千位分隔 138 3 3 5 3 2 2" xfId="16653"/>
    <cellStyle name="千位分隔 126 2 3 2 3 2 2 3" xfId="16654"/>
    <cellStyle name="千位分隔 126 4 2 5 2" xfId="16655"/>
    <cellStyle name="千位分隔 126 2 3 2 3 3" xfId="16656"/>
    <cellStyle name="千位分隔 126 4 2 5 2 2" xfId="16657"/>
    <cellStyle name="千位分隔 126 2 3 2 3 3 2" xfId="16658"/>
    <cellStyle name="千位分隔 127 4 4 3 5" xfId="16659"/>
    <cellStyle name="千位分隔 132 4 4 3 5" xfId="16660"/>
    <cellStyle name="千位分隔 126 4 2 5 2 2 2" xfId="16661"/>
    <cellStyle name="千位分隔 126 2 3 2 3 3 2 2" xfId="16662"/>
    <cellStyle name="千位分隔 126 4 2 5 2 2 2 2" xfId="16663"/>
    <cellStyle name="千位分隔 126 2 3 2 3 3 2 2 2" xfId="16664"/>
    <cellStyle name="千位分隔 126 4 2 5 2 2 3" xfId="16665"/>
    <cellStyle name="千位分隔 126 2 3 2 3 3 2 3" xfId="16666"/>
    <cellStyle name="千位分隔 126 4 2 5 3" xfId="16667"/>
    <cellStyle name="千位分隔 126 2 3 2 3 4" xfId="16668"/>
    <cellStyle name="千位分隔 126 4 2 5 3 2" xfId="16669"/>
    <cellStyle name="千位分隔 126 2 3 2 3 4 2" xfId="16670"/>
    <cellStyle name="千位分隔 126 2 3 2 3 4 2 2" xfId="16671"/>
    <cellStyle name="千位分隔 127 2 3 2 2 2 2 4" xfId="16672"/>
    <cellStyle name="千位分隔 132 2 3 2 2 2 2 4" xfId="16673"/>
    <cellStyle name="千位分隔 126 4 2 5 3 2 2" xfId="16674"/>
    <cellStyle name="千位分隔 126 4 2 5 3 3" xfId="16675"/>
    <cellStyle name="千位分隔 126 2 3 2 3 4 3" xfId="16676"/>
    <cellStyle name="千位分隔 139 2 3 4 2 2 2" xfId="16677"/>
    <cellStyle name="千位分隔 144 2 3 4 2 2 2" xfId="16678"/>
    <cellStyle name="千位分隔 126 4 2 5 4" xfId="16679"/>
    <cellStyle name="千位分隔 126 2 3 2 3 5" xfId="16680"/>
    <cellStyle name="千位分隔 126 2 3 2 4" xfId="16681"/>
    <cellStyle name="千位分隔 126 2 3 2 4 2" xfId="16682"/>
    <cellStyle name="千位分隔 126 2 3 2 4 2 2" xfId="16683"/>
    <cellStyle name="千位分隔 127 5 3 3 5" xfId="16684"/>
    <cellStyle name="千位分隔 132 5 3 3 5" xfId="16685"/>
    <cellStyle name="千位分隔 126 2 3 2 4 2 2 2" xfId="16686"/>
    <cellStyle name="千位分隔 126 2 3 2 4 2 2 2 2" xfId="16687"/>
    <cellStyle name="千位分隔 126 6 4 2 2 2 2" xfId="16688"/>
    <cellStyle name="千位分隔 126 2 3 2 4 2 2 3" xfId="16689"/>
    <cellStyle name="千位分隔 126 4 2 6 2" xfId="16690"/>
    <cellStyle name="千位分隔 126 2 3 2 4 3" xfId="16691"/>
    <cellStyle name="千位分隔 126 4 2 6 2 2" xfId="16692"/>
    <cellStyle name="千位分隔 126 2 3 2 4 3 2" xfId="16693"/>
    <cellStyle name="千位分隔 126 4 2 6 2 2 2" xfId="16694"/>
    <cellStyle name="千位分隔 126 2 3 2 4 3 2 2" xfId="16695"/>
    <cellStyle name="千位分隔 126 4 2 6 3" xfId="16696"/>
    <cellStyle name="千位分隔 126 2 3 2 4 4" xfId="16697"/>
    <cellStyle name="千位分隔 156 5 2 2 2 2 4 2 2" xfId="16698"/>
    <cellStyle name="千位分隔 126 2 3 2 5" xfId="16699"/>
    <cellStyle name="千位分隔 126 2 3 3" xfId="16700"/>
    <cellStyle name="千位分隔 126 2 3 3 2" xfId="16701"/>
    <cellStyle name="千位分隔 126 2 3 3 2 2" xfId="16702"/>
    <cellStyle name="千位分隔 126 9 2 3" xfId="16703"/>
    <cellStyle name="千位分隔 126 2 3 3 2 2 2" xfId="16704"/>
    <cellStyle name="千位分隔 133 3 3 3 5" xfId="16705"/>
    <cellStyle name="千位分隔 126 9 2 3 2" xfId="16706"/>
    <cellStyle name="千位分隔 126 2 3 3 2 2 2 2" xfId="16707"/>
    <cellStyle name="千位分隔 126 9 2 3 2 2" xfId="16708"/>
    <cellStyle name="千位分隔 126 2 3 3 2 2 2 2 2" xfId="16709"/>
    <cellStyle name="千位分隔 126 9 2 3 3" xfId="16710"/>
    <cellStyle name="千位分隔 138 3 4 4 3 2 2" xfId="16711"/>
    <cellStyle name="千位分隔 126 2 3 3 2 2 2 3" xfId="16712"/>
    <cellStyle name="千位分隔 126 4 3 4 2" xfId="16713"/>
    <cellStyle name="千位分隔 126 2 3 3 2 3" xfId="16714"/>
    <cellStyle name="千位分隔 129 3 2 3 2 3 2 2 2" xfId="16715"/>
    <cellStyle name="千位分隔 126 4 3 4 3" xfId="16716"/>
    <cellStyle name="千位分隔 126 2 3 3 2 4" xfId="16717"/>
    <cellStyle name="千位分隔 126 2 3 3 3" xfId="16718"/>
    <cellStyle name="千位分隔 126 2 3 3 3 2" xfId="16719"/>
    <cellStyle name="千位分隔 126 2 3 3 3 2 2" xfId="16720"/>
    <cellStyle name="千位分隔 133 4 3 3 5" xfId="16721"/>
    <cellStyle name="千位分隔 126 2 3 3 3 2 2 2" xfId="16722"/>
    <cellStyle name="千位分隔 129 4 2 3 4 2 2 2" xfId="16723"/>
    <cellStyle name="千位分隔 126 4 3 5 2" xfId="16724"/>
    <cellStyle name="千位分隔 126 2 3 3 3 3" xfId="16725"/>
    <cellStyle name="千位分隔 139 3 4 2 2 2 3 2 2" xfId="16726"/>
    <cellStyle name="千位分隔 129 3 3 2 3 2 2 2" xfId="16727"/>
    <cellStyle name="千位分隔 126 2 3 3 4" xfId="16728"/>
    <cellStyle name="千位分隔 129 3 3 2 3 2 2 2 2" xfId="16729"/>
    <cellStyle name="千位分隔 126 2 3 3 4 2" xfId="16730"/>
    <cellStyle name="千位分隔 129 3 3 2 3 2 2 2 2 2" xfId="16731"/>
    <cellStyle name="千位分隔 126 2 3 3 4 2 2" xfId="16732"/>
    <cellStyle name="千位分隔 129 3 3 2 3 2 2 2 3" xfId="16733"/>
    <cellStyle name="千位分隔 126 2 3 3 4 3" xfId="16734"/>
    <cellStyle name="千位分隔 129 3 3 2 3 2 2 3" xfId="16735"/>
    <cellStyle name="千位分隔 126 2 3 3 5" xfId="16736"/>
    <cellStyle name="千位分隔 126 2 3 4" xfId="16737"/>
    <cellStyle name="千位分隔 126 2 3 4 2" xfId="16738"/>
    <cellStyle name="千位分隔 150 2 3 7" xfId="16739"/>
    <cellStyle name="千位分隔 145 2 3 7" xfId="16740"/>
    <cellStyle name="千位分隔 126 2 3 4 2 2" xfId="16741"/>
    <cellStyle name="千位分隔 127 9 2 3 2" xfId="16742"/>
    <cellStyle name="千位分隔 132 9 2 3 2" xfId="16743"/>
    <cellStyle name="千位分隔 129 3 3 3 5" xfId="16744"/>
    <cellStyle name="千位分隔 150 2 3 7 2 2" xfId="16745"/>
    <cellStyle name="千位分隔 145 2 3 7 2 2" xfId="16746"/>
    <cellStyle name="千位分隔 126 2 3 4 2 2 2 2" xfId="16747"/>
    <cellStyle name="千位分隔 127 9 2 3 2 2" xfId="16748"/>
    <cellStyle name="千位分隔 132 9 2 3 2 2" xfId="16749"/>
    <cellStyle name="千位分隔 126 2 3 4 2 2 2 2 2" xfId="16750"/>
    <cellStyle name="千位分隔 127 9 2 3 3" xfId="16751"/>
    <cellStyle name="千位分隔 132 9 2 3 3" xfId="16752"/>
    <cellStyle name="千位分隔 126 2 3 4 2 2 2 3" xfId="16753"/>
    <cellStyle name="千位分隔 126 4 4 4 2" xfId="16754"/>
    <cellStyle name="千位分隔 150 2 3 8" xfId="16755"/>
    <cellStyle name="千位分隔 145 2 3 8" xfId="16756"/>
    <cellStyle name="千位分隔 126 2 3 4 2 3" xfId="16757"/>
    <cellStyle name="千位分隔 129 3 4 3 5" xfId="16758"/>
    <cellStyle name="千位分隔 126 4 4 4 2 2 2" xfId="16759"/>
    <cellStyle name="千位分隔 126 2 3 4 2 3 2 2" xfId="16760"/>
    <cellStyle name="千位分隔 133 5 4 4 2" xfId="16761"/>
    <cellStyle name="千位分隔 126 4 4 4 2 3" xfId="16762"/>
    <cellStyle name="千位分隔 126 2 3 4 2 3 3" xfId="16763"/>
    <cellStyle name="千位分隔 129 3 2 3 2 3 3 2 2" xfId="16764"/>
    <cellStyle name="千位分隔 126 4 4 4 3" xfId="16765"/>
    <cellStyle name="千位分隔 126 2 3 4 2 4" xfId="16766"/>
    <cellStyle name="千位分隔 126 2 3 4 3" xfId="16767"/>
    <cellStyle name="千位分隔 150 2 4 7" xfId="16768"/>
    <cellStyle name="千位分隔 145 2 4 7" xfId="16769"/>
    <cellStyle name="千位分隔 126 2 3 4 3 2" xfId="16770"/>
    <cellStyle name="千位分隔 126 2 3 4 3 2 2" xfId="16771"/>
    <cellStyle name="千位分隔 129 4 3 3 5" xfId="16772"/>
    <cellStyle name="千位分隔 126 2 3 4 3 2 2 2" xfId="16773"/>
    <cellStyle name="千位分隔 129 3 3 2 3 2 3 2" xfId="16774"/>
    <cellStyle name="千位分隔 126 2 3 4 4" xfId="16775"/>
    <cellStyle name="千位分隔 129 3 3 2 3 2 3 2 2" xfId="16776"/>
    <cellStyle name="千位分隔 126 2 3 4 4 2" xfId="16777"/>
    <cellStyle name="千位分隔 144 6 2 2 4 3" xfId="16778"/>
    <cellStyle name="千位分隔 139 6 2 2 4 3" xfId="16779"/>
    <cellStyle name="千位分隔 126 2 3 4 4 2 2" xfId="16780"/>
    <cellStyle name="千位分隔 133 2 3 3 2 2" xfId="16781"/>
    <cellStyle name="千位分隔 129 3 3 2 3 2 3 3" xfId="16782"/>
    <cellStyle name="千位分隔 129 2 2 3 2 2 4 2 2" xfId="16783"/>
    <cellStyle name="千位分隔 126 2 3 4 5" xfId="16784"/>
    <cellStyle name="千位分隔 126 2 3 5" xfId="16785"/>
    <cellStyle name="千位分隔 138 2 2 6 2 3 2 2" xfId="16786"/>
    <cellStyle name="千位分隔 129 4 2 3 2 2 2" xfId="16787"/>
    <cellStyle name="千位分隔 129 4 2 3 2 2 2 2" xfId="16788"/>
    <cellStyle name="千位分隔 126 2 3 5 2" xfId="16789"/>
    <cellStyle name="千位分隔 129 4 2 3 2 2 2 2 2" xfId="16790"/>
    <cellStyle name="千位分隔 150 3 3 7" xfId="16791"/>
    <cellStyle name="千位分隔 145 3 3 7" xfId="16792"/>
    <cellStyle name="千位分隔 126 2 3 5 2 2" xfId="16793"/>
    <cellStyle name="千位分隔 133 9 2 3" xfId="16794"/>
    <cellStyle name="千位分隔 129 4 2 3 2 2 2 2 2 2" xfId="16795"/>
    <cellStyle name="千位分隔 150 3 3 7 2" xfId="16796"/>
    <cellStyle name="千位分隔 145 3 3 7 2" xfId="16797"/>
    <cellStyle name="千位分隔 126 2 3 5 2 2 2" xfId="16798"/>
    <cellStyle name="千位分隔 150 3 3 7 2 2" xfId="16799"/>
    <cellStyle name="千位分隔 145 3 3 7 2 2" xfId="16800"/>
    <cellStyle name="千位分隔 126 2 3 5 2 2 2 2" xfId="16801"/>
    <cellStyle name="千位分隔 136 7 2 4" xfId="16802"/>
    <cellStyle name="千位分隔 141 7 2 4" xfId="16803"/>
    <cellStyle name="千位分隔 133 9 2 3 2" xfId="16804"/>
    <cellStyle name="千位分隔 129 4 2 3 2 2 2 2 2 2 2" xfId="16805"/>
    <cellStyle name="千位分隔 129 4 2 3 2 2 2 3" xfId="16806"/>
    <cellStyle name="千位分隔 126 2 3 5 3" xfId="16807"/>
    <cellStyle name="千位分隔 129 4 2 3 2 2 2 3 2" xfId="16808"/>
    <cellStyle name="千位分隔 150 3 4 7" xfId="16809"/>
    <cellStyle name="千位分隔 145 3 4 7" xfId="16810"/>
    <cellStyle name="千位分隔 126 2 3 5 3 2" xfId="16811"/>
    <cellStyle name="千位分隔 129 4 2 3 2 2 2 3 2 2" xfId="16812"/>
    <cellStyle name="千位分隔 126 2 3 5 3 2 2" xfId="16813"/>
    <cellStyle name="千位分隔 139 2 3 2 3 2 2" xfId="16814"/>
    <cellStyle name="千位分隔 144 2 3 2 3 2 2" xfId="16815"/>
    <cellStyle name="千位分隔 129 4 2 3 2 2 2 4" xfId="16816"/>
    <cellStyle name="千位分隔 133 4 2 3 3 4 2 2" xfId="16817"/>
    <cellStyle name="千位分隔 126 2 3 5 4" xfId="16818"/>
    <cellStyle name="千位分隔 129 4 2 3 2 2 3" xfId="16819"/>
    <cellStyle name="千位分隔 126 2 3 6" xfId="16820"/>
    <cellStyle name="千位分隔 133 4 7 2 2 2 3" xfId="16821"/>
    <cellStyle name="千位分隔 126 2 4" xfId="16822"/>
    <cellStyle name="千位分隔 126 2 4 2" xfId="16823"/>
    <cellStyle name="千位分隔 126 2 4 2 2" xfId="16824"/>
    <cellStyle name="千位分隔 126 2 4 2 2 2" xfId="16825"/>
    <cellStyle name="千位分隔 126 2 4 2 2 2 2" xfId="16826"/>
    <cellStyle name="千位分隔 126 2 4 2 2 2 2 2" xfId="16827"/>
    <cellStyle name="千位分隔 126 2 4 2 2 2 2 2 2" xfId="16828"/>
    <cellStyle name="千位分隔 126 2 4 2 2 2 2 2 2 2" xfId="16829"/>
    <cellStyle name="千位分隔 138 4 2 2 2 2 3 3 2" xfId="16830"/>
    <cellStyle name="千位分隔 126 2 4 2 2 2 2 2 3" xfId="16831"/>
    <cellStyle name="千位分隔 138 4 3 4 3 2 2" xfId="16832"/>
    <cellStyle name="千位分隔 126 2 4 2 2 2 2 3" xfId="16833"/>
    <cellStyle name="千位分隔 126 5 2 4 2" xfId="16834"/>
    <cellStyle name="千位分隔 126 2 4 2 2 3" xfId="16835"/>
    <cellStyle name="千位分隔 126 5 2 4 2 2" xfId="16836"/>
    <cellStyle name="千位分隔 126 2 4 2 2 3 2" xfId="16837"/>
    <cellStyle name="千位分隔 126 5 2 4 2 2 2" xfId="16838"/>
    <cellStyle name="千位分隔 126 2 4 2 2 3 2 2" xfId="16839"/>
    <cellStyle name="千位分隔 126 5 2 4 2 2 2 2" xfId="16840"/>
    <cellStyle name="千位分隔 126 2 4 2 2 3 2 2 2" xfId="16841"/>
    <cellStyle name="千位分隔 138 4 3 4 4 2 2" xfId="16842"/>
    <cellStyle name="千位分隔 126 5 2 4 2 2 3" xfId="16843"/>
    <cellStyle name="千位分隔 126 2 4 2 2 3 2 3" xfId="16844"/>
    <cellStyle name="千位分隔 126 5 2 4 3" xfId="16845"/>
    <cellStyle name="千位分隔 126 2 4 2 2 4" xfId="16846"/>
    <cellStyle name="千位分隔 126 5 2 4 3 2" xfId="16847"/>
    <cellStyle name="千位分隔 126 2 4 2 2 4 2" xfId="16848"/>
    <cellStyle name="千位分隔 126 5 2 4 3 2 2" xfId="16849"/>
    <cellStyle name="千位分隔 126 2 4 2 2 4 2 2" xfId="16850"/>
    <cellStyle name="千位分隔 126 5 2 4 3 3" xfId="16851"/>
    <cellStyle name="千位分隔 126 2 4 2 2 4 3" xfId="16852"/>
    <cellStyle name="千位分隔 42 2" xfId="16853"/>
    <cellStyle name="千位分隔 37 2" xfId="16854"/>
    <cellStyle name="千位分隔 126 5 2 4 4" xfId="16855"/>
    <cellStyle name="千位分隔 126 2 4 2 2 5" xfId="16856"/>
    <cellStyle name="千位分隔 126 5 2 5 2" xfId="16857"/>
    <cellStyle name="千位分隔 126 2 4 2 3 3" xfId="16858"/>
    <cellStyle name="千位分隔 126 5 2 5 2 2" xfId="16859"/>
    <cellStyle name="千位分隔 126 2 4 2 3 3 2" xfId="16860"/>
    <cellStyle name="千位分隔 126 5 2 5 2 2 2" xfId="16861"/>
    <cellStyle name="千位分隔 126 2 4 2 3 3 2 2" xfId="16862"/>
    <cellStyle name="千位分隔 126 5 2 5 3" xfId="16863"/>
    <cellStyle name="千位分隔 126 2 4 2 3 4" xfId="16864"/>
    <cellStyle name="千位分隔 126 2 4 2 4 2" xfId="16865"/>
    <cellStyle name="千位分隔 126 2 4 2 4 2 2" xfId="16866"/>
    <cellStyle name="千位分隔 126 2 4 2 4 3" xfId="16867"/>
    <cellStyle name="千位分隔 156 5 2 2 2 2 5 2 2" xfId="16868"/>
    <cellStyle name="千位分隔 126 2 4 2 5" xfId="16869"/>
    <cellStyle name="千位分隔 126 2 4 3" xfId="16870"/>
    <cellStyle name="千位分隔 138 2 2 8" xfId="16871"/>
    <cellStyle name="千位分隔 126 2 4 3 2" xfId="16872"/>
    <cellStyle name="千位分隔 126 2 4 3 2 2" xfId="16873"/>
    <cellStyle name="千位分隔 126 2 4 3 2 2 2" xfId="16874"/>
    <cellStyle name="千位分隔 126 2 4 3 2 2 2 2" xfId="16875"/>
    <cellStyle name="千位分隔 126 2 4 3 2 2 2 2 2" xfId="16876"/>
    <cellStyle name="千位分隔 138 4 4 4 3 2 2" xfId="16877"/>
    <cellStyle name="千位分隔 126 2 4 3 2 2 2 3" xfId="16878"/>
    <cellStyle name="千位分隔 153 4 2 2 2 3 5" xfId="16879"/>
    <cellStyle name="千位分隔 126 5 3 4 2" xfId="16880"/>
    <cellStyle name="千位分隔 126 2 4 3 2 3" xfId="16881"/>
    <cellStyle name="千位分隔 129 4 4 4 2" xfId="16882"/>
    <cellStyle name="千位分隔 153 4 2 2 2 3 5 3" xfId="16883"/>
    <cellStyle name="千位分隔 126 5 3 4 2 3" xfId="16884"/>
    <cellStyle name="千位分隔 126 2 4 3 2 3 3" xfId="16885"/>
    <cellStyle name="千位分隔 153 4 2 2 2 3 6" xfId="16886"/>
    <cellStyle name="千位分隔 126 5 3 4 3" xfId="16887"/>
    <cellStyle name="千位分隔 126 2 4 3 2 4" xfId="16888"/>
    <cellStyle name="千位分隔 126 2 4 3 3" xfId="16889"/>
    <cellStyle name="千位分隔 126 2 4 3 3 2" xfId="16890"/>
    <cellStyle name="千位分隔 126 2 4 3 3 2 2" xfId="16891"/>
    <cellStyle name="千位分隔 126 2 4 3 3 2 2 2" xfId="16892"/>
    <cellStyle name="千位分隔 129 4 5 3 2" xfId="16893"/>
    <cellStyle name="千位分隔 126 2 4 3 3 2 3" xfId="16894"/>
    <cellStyle name="千位分隔 126 2 4 3 3 3" xfId="16895"/>
    <cellStyle name="千位分隔 129 3 3 2 3 3 2 2" xfId="16896"/>
    <cellStyle name="千位分隔 126 2 4 3 4" xfId="16897"/>
    <cellStyle name="千位分隔 129 3 3 2 3 3 2 2 2" xfId="16898"/>
    <cellStyle name="千位分隔 126 2 4 3 4 2" xfId="16899"/>
    <cellStyle name="千位分隔 126 2 4 3 4 2 2" xfId="16900"/>
    <cellStyle name="千位分隔 126 2 4 3 4 3" xfId="16901"/>
    <cellStyle name="千位分隔 129 3 3 2 3 3 2 3" xfId="16902"/>
    <cellStyle name="千位分隔 126 2 4 3 5" xfId="16903"/>
    <cellStyle name="千位分隔 126 2 4 4 2" xfId="16904"/>
    <cellStyle name="千位分隔 151 2 3 7" xfId="16905"/>
    <cellStyle name="千位分隔 126 2 4 4 2 2" xfId="16906"/>
    <cellStyle name="千位分隔 151 2 3 7 2" xfId="16907"/>
    <cellStyle name="千位分隔 126 2 4 4 2 2 2" xfId="16908"/>
    <cellStyle name="千位分隔 151 2 3 7 2 2" xfId="16909"/>
    <cellStyle name="千位分隔 126 2 4 4 2 2 2 2" xfId="16910"/>
    <cellStyle name="千位分隔 126 5 4 4 2" xfId="16911"/>
    <cellStyle name="千位分隔 151 2 3 8" xfId="16912"/>
    <cellStyle name="千位分隔 126 2 4 4 2 3" xfId="16913"/>
    <cellStyle name="千位分隔 126 2 4 4 3" xfId="16914"/>
    <cellStyle name="千位分隔 151 2 4 7" xfId="16915"/>
    <cellStyle name="千位分隔 126 2 4 4 3 2" xfId="16916"/>
    <cellStyle name="千位分隔 126 5 4" xfId="16917"/>
    <cellStyle name="千位分隔 126 2 4 4 3 2 2" xfId="16918"/>
    <cellStyle name="千位分隔 126 2 4 4 4" xfId="16919"/>
    <cellStyle name="千位分隔 138 4 4 2 3 3 2 2" xfId="16920"/>
    <cellStyle name="千位分隔 129 4 2 3 2 3 2" xfId="16921"/>
    <cellStyle name="千位分隔 126 2 4 5" xfId="16922"/>
    <cellStyle name="千位分隔 126 2 5" xfId="16923"/>
    <cellStyle name="千位分隔 126 2 5 2" xfId="16924"/>
    <cellStyle name="千位分隔 126 5 2 3 2 2 2 3" xfId="16925"/>
    <cellStyle name="千位分隔 126 2 5 2 2" xfId="16926"/>
    <cellStyle name="千位分隔 126 2 5 2 2 2" xfId="16927"/>
    <cellStyle name="千位分隔 126 2 5 2 2 2 2" xfId="16928"/>
    <cellStyle name="千位分隔 126 2 5 2 2 2 2 2" xfId="16929"/>
    <cellStyle name="千位分隔 126 6 2 4 2" xfId="16930"/>
    <cellStyle name="千位分隔 126 2 5 2 2 3" xfId="16931"/>
    <cellStyle name="千位分隔 126 2 5 2 3" xfId="16932"/>
    <cellStyle name="千位分隔 126 2 5 2 4" xfId="16933"/>
    <cellStyle name="千位分隔 126 2 5 3" xfId="16934"/>
    <cellStyle name="千位分隔 138 3 2 8" xfId="16935"/>
    <cellStyle name="千位分隔 126 2 5 3 2" xfId="16936"/>
    <cellStyle name="千位分隔 126 2 5 3 2 2" xfId="16937"/>
    <cellStyle name="千位分隔 126 2 5 3 2 2 2" xfId="16938"/>
    <cellStyle name="千位分隔 126 6 3 4 2" xfId="16939"/>
    <cellStyle name="千位分隔 126 2 5 3 2 3" xfId="16940"/>
    <cellStyle name="千位分隔 126 2 5 3 3" xfId="16941"/>
    <cellStyle name="千位分隔 136 4 2 2 2 4 2 2 2 2" xfId="16942"/>
    <cellStyle name="千位分隔 141 4 2 2 2 4 2 2 2 2" xfId="16943"/>
    <cellStyle name="千位分隔 126 2 5 4" xfId="16944"/>
    <cellStyle name="千位分隔 126 2 5 4 2" xfId="16945"/>
    <cellStyle name="千位分隔 147 2 3 7" xfId="16946"/>
    <cellStyle name="千位分隔 126 2 5 4 2 2" xfId="16947"/>
    <cellStyle name="千位分隔 126 2 5 4 3" xfId="16948"/>
    <cellStyle name="千位分隔 147 2 4 2 4 2 3" xfId="16949"/>
    <cellStyle name="千位分隔 129 4 2 3 2 4 2" xfId="16950"/>
    <cellStyle name="千位分隔 126 2 5 5" xfId="16951"/>
    <cellStyle name="千位分隔 129 3 3 4 2 2 3" xfId="16952"/>
    <cellStyle name="千位分隔 126 2 6 2 2" xfId="16953"/>
    <cellStyle name="千位分隔 126 2 6 2 2 2" xfId="16954"/>
    <cellStyle name="千位分隔 139 2 2 2 4 3 3" xfId="16955"/>
    <cellStyle name="千位分隔 144 2 2 2 4 3 3" xfId="16956"/>
    <cellStyle name="千位分隔 126 2 6 2 2 2 2" xfId="16957"/>
    <cellStyle name="千位分隔 126 2 6 2 2 2 2 2" xfId="16958"/>
    <cellStyle name="千位分隔 136 3 4 3 2" xfId="16959"/>
    <cellStyle name="千位分隔 141 3 4 3 2" xfId="16960"/>
    <cellStyle name="千位分隔 126 2 6 2 2 2 3" xfId="16961"/>
    <cellStyle name="千位分隔 133 4 2 3 2 2" xfId="16962"/>
    <cellStyle name="千位分隔 126 2 6 2 2 3" xfId="16963"/>
    <cellStyle name="千位分隔 126 2 6 2 3" xfId="16964"/>
    <cellStyle name="千位分隔 126 2 6 2 3 2" xfId="16965"/>
    <cellStyle name="千位分隔 139 2 2 2 5 3 3" xfId="16966"/>
    <cellStyle name="千位分隔 144 2 2 2 5 3 3" xfId="16967"/>
    <cellStyle name="千位分隔 126 2 6 2 3 2 2" xfId="16968"/>
    <cellStyle name="千位分隔 133 4 2 3 3 2" xfId="16969"/>
    <cellStyle name="千位分隔 126 2 6 2 3 3" xfId="16970"/>
    <cellStyle name="千位分隔 126 2 6 2 4" xfId="16971"/>
    <cellStyle name="千位分隔 138 5 3 3 2 3 2 2" xfId="16972"/>
    <cellStyle name="千位分隔 126 2 6 3" xfId="16973"/>
    <cellStyle name="千位分隔 129 3 3 4 2 3 3" xfId="16974"/>
    <cellStyle name="千位分隔 138 4 2 8" xfId="16975"/>
    <cellStyle name="千位分隔 126 2 6 3 2" xfId="16976"/>
    <cellStyle name="千位分隔 126 2 6 3 2 2" xfId="16977"/>
    <cellStyle name="千位分隔 139 2 2 3 4 3 3" xfId="16978"/>
    <cellStyle name="千位分隔 144 2 2 3 4 3 3" xfId="16979"/>
    <cellStyle name="千位分隔 126 2 6 3 2 2 2" xfId="16980"/>
    <cellStyle name="千位分隔 133 4 2 4 2 2" xfId="16981"/>
    <cellStyle name="千位分隔 126 4 3 2 2 3 2" xfId="16982"/>
    <cellStyle name="千位分隔 126 2 6 3 2 3" xfId="16983"/>
    <cellStyle name="千位分隔 126 2 6 3 3" xfId="16984"/>
    <cellStyle name="千位分隔 126 2 6 4" xfId="16985"/>
    <cellStyle name="千位分隔 126 2 6 4 2" xfId="16986"/>
    <cellStyle name="千位分隔 153 2 3 7" xfId="16987"/>
    <cellStyle name="千位分隔 126 2 6 4 2 2" xfId="16988"/>
    <cellStyle name="千位分隔 126 2 6 4 3" xfId="16989"/>
    <cellStyle name="千位分隔 129 2 8 2 2 2 2" xfId="16990"/>
    <cellStyle name="千位分隔 126 2 6 5" xfId="16991"/>
    <cellStyle name="千位分隔 126 2 7 2" xfId="16992"/>
    <cellStyle name="千位分隔 127 4 3 2 2 2 4 3" xfId="16993"/>
    <cellStyle name="千位分隔 132 4 3 2 2 2 4 3" xfId="16994"/>
    <cellStyle name="千位分隔 129 3 3 4 3 2 3" xfId="16995"/>
    <cellStyle name="千位分隔 126 2 7 2 2" xfId="16996"/>
    <cellStyle name="千位分隔 126 2 7 2 2 2" xfId="16997"/>
    <cellStyle name="千位分隔 133 2 3 4 4" xfId="16998"/>
    <cellStyle name="千位分隔 139 2 3 2 4 3 3" xfId="16999"/>
    <cellStyle name="千位分隔 144 2 3 2 4 3 3" xfId="17000"/>
    <cellStyle name="千位分隔 126 2 7 2 2 2 2" xfId="17001"/>
    <cellStyle name="千位分隔 133 2 3 4 4 2" xfId="17002"/>
    <cellStyle name="千位分隔 127 3 2 2 2 3 4" xfId="17003"/>
    <cellStyle name="千位分隔 132 3 2 2 2 3 4" xfId="17004"/>
    <cellStyle name="千位分隔 126 2 7 2 2 2 3" xfId="17005"/>
    <cellStyle name="千位分隔 133 2 3 4 4 3" xfId="17006"/>
    <cellStyle name="千位分隔 127 3 2 2 2 3 5" xfId="17007"/>
    <cellStyle name="千位分隔 132 3 2 2 2 3 5" xfId="17008"/>
    <cellStyle name="千位分隔 133 4 3 3 2 2" xfId="17009"/>
    <cellStyle name="千位分隔 126 2 7 2 2 3" xfId="17010"/>
    <cellStyle name="千位分隔 133 2 3 4 5" xfId="17011"/>
    <cellStyle name="千位分隔 139 2 5 2 3 2" xfId="17012"/>
    <cellStyle name="千位分隔 144 2 5 2 3 2" xfId="17013"/>
    <cellStyle name="千位分隔 126 2 7 2 3" xfId="17014"/>
    <cellStyle name="千位分隔 139 2 5 2 3 2 2" xfId="17015"/>
    <cellStyle name="千位分隔 144 2 5 2 3 2 2" xfId="17016"/>
    <cellStyle name="千位分隔 126 2 7 2 3 2" xfId="17017"/>
    <cellStyle name="千位分隔 133 2 3 5 4" xfId="17018"/>
    <cellStyle name="千位分隔 126 2 7 2 3 2 2" xfId="17019"/>
    <cellStyle name="千位分隔 133 4 3 3 3 2" xfId="17020"/>
    <cellStyle name="千位分隔 126 2 7 2 3 3" xfId="17021"/>
    <cellStyle name="千位分隔 139 2 5 2 3 3" xfId="17022"/>
    <cellStyle name="千位分隔 144 2 5 2 3 3" xfId="17023"/>
    <cellStyle name="千位分隔 126 2 7 2 4" xfId="17024"/>
    <cellStyle name="千位分隔 126 2 8" xfId="17025"/>
    <cellStyle name="千位分隔 126 2 8 2" xfId="17026"/>
    <cellStyle name="千位分隔 126 2 8 2 2" xfId="17027"/>
    <cellStyle name="千位分隔 126 2 8 2 2 2" xfId="17028"/>
    <cellStyle name="千位分隔 133 3 3 4 4" xfId="17029"/>
    <cellStyle name="千位分隔 126 4 2 3 2 5" xfId="17030"/>
    <cellStyle name="千位分隔 126 2 8 2 2 2 2" xfId="17031"/>
    <cellStyle name="千位分隔 133 3 3 4 4 2" xfId="17032"/>
    <cellStyle name="千位分隔 127 3 3 2 2 3 4" xfId="17033"/>
    <cellStyle name="千位分隔 132 3 3 2 2 3 4" xfId="17034"/>
    <cellStyle name="千位分隔 126 2 8 2 2 2 2 2" xfId="17035"/>
    <cellStyle name="千位分隔 133 3 3 4 4 2 2" xfId="17036"/>
    <cellStyle name="千位分隔 138 3 4 3 2" xfId="17037"/>
    <cellStyle name="千位分隔 126 2 8 2 2 2 3" xfId="17038"/>
    <cellStyle name="千位分隔 133 3 3 4 4 3" xfId="17039"/>
    <cellStyle name="千位分隔 126 2 8 2 3" xfId="17040"/>
    <cellStyle name="千位分隔 126 2 8 2 4" xfId="17041"/>
    <cellStyle name="千位分隔 136 2 2 2 2 2 2 2 2 2 2 2" xfId="17042"/>
    <cellStyle name="千位分隔 141 2 2 2 2 2 2 2 2 2 2 2" xfId="17043"/>
    <cellStyle name="千位分隔 126 2 8 3 2 2 2" xfId="17044"/>
    <cellStyle name="千位分隔 136 2 2 2 2 2 2 2 3 2" xfId="17045"/>
    <cellStyle name="千位分隔 141 2 2 2 2 2 2 2 3 2" xfId="17046"/>
    <cellStyle name="千位分隔 126 2 8 4 2" xfId="17047"/>
    <cellStyle name="千位分隔 136 2 2 2 2 2 2 2 3 2 2" xfId="17048"/>
    <cellStyle name="千位分隔 141 2 2 2 2 2 2 2 3 2 2" xfId="17049"/>
    <cellStyle name="千位分隔 126 2 8 4 2 2" xfId="17050"/>
    <cellStyle name="千位分隔 136 2 2 2 2 2 2 2 3 3" xfId="17051"/>
    <cellStyle name="千位分隔 141 2 2 2 2 2 2 2 3 3" xfId="17052"/>
    <cellStyle name="千位分隔 126 2 8 4 3" xfId="17053"/>
    <cellStyle name="千位分隔 136 4 4 3 2 3 2" xfId="17054"/>
    <cellStyle name="千位分隔 141 4 4 3 2 3 2" xfId="17055"/>
    <cellStyle name="千位分隔 136 2 2 2 2 2 2 2 4" xfId="17056"/>
    <cellStyle name="千位分隔 141 2 2 2 2 2 2 2 4" xfId="17057"/>
    <cellStyle name="千位分隔 126 2 8 5" xfId="17058"/>
    <cellStyle name="千位分隔 126 2 9" xfId="17059"/>
    <cellStyle name="千位分隔 126 2 9 2" xfId="17060"/>
    <cellStyle name="千位分隔 126 2 9 2 2" xfId="17061"/>
    <cellStyle name="千位分隔 126 2 9 2 2 2" xfId="17062"/>
    <cellStyle name="千位分隔 133 4 3 4 4" xfId="17063"/>
    <cellStyle name="千位分隔 126 2 9 2 2 2 2" xfId="17064"/>
    <cellStyle name="千位分隔 133 4 3 4 4 2" xfId="17065"/>
    <cellStyle name="千位分隔 126 2 9 2 3" xfId="17066"/>
    <cellStyle name="千位分隔 126 3" xfId="17067"/>
    <cellStyle name="千位分隔 126 3 2 2 2" xfId="17068"/>
    <cellStyle name="千位分隔 126 3 2 2 2 2" xfId="17069"/>
    <cellStyle name="千位分隔 129 3 2 3 2 3 2 3" xfId="17070"/>
    <cellStyle name="千位分隔 126 3 2 2 2 2 2" xfId="17071"/>
    <cellStyle name="千位分隔 129 4 2 3 4 2 2 3" xfId="17072"/>
    <cellStyle name="千位分隔 126 3 2 2 2 2 2 2" xfId="17073"/>
    <cellStyle name="千位分隔 126 4 3 5 3" xfId="17074"/>
    <cellStyle name="千位分隔 126 3 2 2 2 2 2 2 2 2" xfId="17075"/>
    <cellStyle name="千位分隔 126 4 3 5 3 2 2" xfId="17076"/>
    <cellStyle name="千位分隔 126 3 2 2 2 2 2 2 2 3" xfId="17077"/>
    <cellStyle name="千位分隔 126 3 2 2 2 2 2 2 3" xfId="17078"/>
    <cellStyle name="千位分隔 126 4 3 5 3 3" xfId="17079"/>
    <cellStyle name="千位分隔 126 3 2 2 2 2 2 2 3 2" xfId="17080"/>
    <cellStyle name="千位分隔 126 3 2 2 2 2 2 2 3 3" xfId="17081"/>
    <cellStyle name="千位分隔 139 2 3 4 3 2 2" xfId="17082"/>
    <cellStyle name="千位分隔 144 2 3 4 3 2 2" xfId="17083"/>
    <cellStyle name="千位分隔 126 3 2 2 2 2 2 3" xfId="17084"/>
    <cellStyle name="千位分隔 126 4 3 5 4" xfId="17085"/>
    <cellStyle name="千位分隔 139 2 3 4 3 2 2 2" xfId="17086"/>
    <cellStyle name="千位分隔 144 2 3 4 3 2 2 2" xfId="17087"/>
    <cellStyle name="千位分隔 126 3 2 2 2 2 2 3 2" xfId="17088"/>
    <cellStyle name="千位分隔 126 3 2 2 2 2 2 3 2 2" xfId="17089"/>
    <cellStyle name="千位分隔 157 4 3 2 2 4 2 2" xfId="17090"/>
    <cellStyle name="千位分隔 126 3 2 2 2 2 2 3 3" xfId="17091"/>
    <cellStyle name="千位分隔 139 2 3 4 3 2 3" xfId="17092"/>
    <cellStyle name="千位分隔 144 2 3 4 3 2 3" xfId="17093"/>
    <cellStyle name="千位分隔 126 3 2 2 2 2 2 4" xfId="17094"/>
    <cellStyle name="千位分隔 157 2 3 4 3 2 2 2" xfId="17095"/>
    <cellStyle name="千位分隔 126 3 2 2 2 2 2 5" xfId="17096"/>
    <cellStyle name="千位分隔 138 2 3 2 4 2 2" xfId="17097"/>
    <cellStyle name="千位分隔 153 4 8 2 2 2" xfId="17098"/>
    <cellStyle name="千位分隔 126 3 2 2 2 2 3" xfId="17099"/>
    <cellStyle name="千位分隔 138 2 3 2 4 2 2 2" xfId="17100"/>
    <cellStyle name="千位分隔 126 3 2 2 2 2 3 2" xfId="17101"/>
    <cellStyle name="千位分隔 138 2 3 2 4 2 2 2 2" xfId="17102"/>
    <cellStyle name="千位分隔 126 3 2 2 2 2 3 2 2" xfId="17103"/>
    <cellStyle name="千位分隔 126 3 2 2 2 2 3 2 2 2 2" xfId="17104"/>
    <cellStyle name="千位分隔 126 3 2 2 2 2 3 2 2 3" xfId="17105"/>
    <cellStyle name="千位分隔 126 3 2 2 2 2 3 2 3" xfId="17106"/>
    <cellStyle name="千位分隔 138 2 3 2 4 2 2 3" xfId="17107"/>
    <cellStyle name="千位分隔 126 3 2 2 2 2 3 3" xfId="17108"/>
    <cellStyle name="千位分隔 126 3 2 2 2 2 3 3 2" xfId="17109"/>
    <cellStyle name="千位分隔 157 4 3 2 2 5 2 2" xfId="17110"/>
    <cellStyle name="千位分隔 126 3 2 2 2 2 3 3 3" xfId="17111"/>
    <cellStyle name="千位分隔 126 3 2 2 2 2 3 4" xfId="17112"/>
    <cellStyle name="千位分隔 138 2 3 2 4 2 3" xfId="17113"/>
    <cellStyle name="千位分隔 126 3 2 2 2 2 4" xfId="17114"/>
    <cellStyle name="千位分隔 126 3 2 2 2 2 4 2 2" xfId="17115"/>
    <cellStyle name="千位分隔 126 3 2 2 2 2 5" xfId="17116"/>
    <cellStyle name="千位分隔 127 3 2 4 2" xfId="17117"/>
    <cellStyle name="千位分隔 132 3 2 4 2" xfId="17118"/>
    <cellStyle name="千位分隔 126 3 2 2 2 3" xfId="17119"/>
    <cellStyle name="千位分隔 127 3 2 4 2 2" xfId="17120"/>
    <cellStyle name="千位分隔 132 3 2 4 2 2" xfId="17121"/>
    <cellStyle name="千位分隔 129 3 2 3 2 3 3 3" xfId="17122"/>
    <cellStyle name="千位分隔 126 3 2 2 2 3 2" xfId="17123"/>
    <cellStyle name="千位分隔 157 2 4 4" xfId="17124"/>
    <cellStyle name="千位分隔 127 3 2 4 2 2 2 2" xfId="17125"/>
    <cellStyle name="千位分隔 132 3 2 4 2 2 2 2" xfId="17126"/>
    <cellStyle name="千位分隔 126 3 2 2 2 3 2 2 2" xfId="17127"/>
    <cellStyle name="千位分隔 157 2 4 4 2" xfId="17128"/>
    <cellStyle name="千位分隔 127 3 2 4 2 2 2 2 2" xfId="17129"/>
    <cellStyle name="千位分隔 132 3 2 4 2 2 2 2 2" xfId="17130"/>
    <cellStyle name="千位分隔 126 3 2 2 2 3 2 2 2 2" xfId="17131"/>
    <cellStyle name="千位分隔 126 3 2 2 2 3 2 2 2 2 2" xfId="17132"/>
    <cellStyle name="千位分隔 126 3 2 2 2 3 2 2 2 3" xfId="17133"/>
    <cellStyle name="千位分隔 139 2 3 4 4 2 2" xfId="17134"/>
    <cellStyle name="千位分隔 144 2 3 4 4 2 2" xfId="17135"/>
    <cellStyle name="千位分隔 127 3 2 4 2 2 3" xfId="17136"/>
    <cellStyle name="千位分隔 132 3 2 4 2 2 3" xfId="17137"/>
    <cellStyle name="千位分隔 126 3 2 2 2 3 2 3" xfId="17138"/>
    <cellStyle name="千位分隔 126 3 2 2 2 3 2 4" xfId="17139"/>
    <cellStyle name="千位分隔 138 2 3 2 4 3 2" xfId="17140"/>
    <cellStyle name="千位分隔 127 3 2 4 2 3" xfId="17141"/>
    <cellStyle name="千位分隔 132 3 2 4 2 3" xfId="17142"/>
    <cellStyle name="千位分隔 126 3 2 2 2 3 3" xfId="17143"/>
    <cellStyle name="千位分隔 157 3 4 4" xfId="17144"/>
    <cellStyle name="千位分隔 127 3 2 4 2 3 2 2" xfId="17145"/>
    <cellStyle name="千位分隔 132 3 2 4 2 3 2 2" xfId="17146"/>
    <cellStyle name="千位分隔 126 3 2 2 2 3 3 2 2" xfId="17147"/>
    <cellStyle name="千位分隔 127 3 2 4 2 3 3" xfId="17148"/>
    <cellStyle name="千位分隔 132 3 2 4 2 3 3" xfId="17149"/>
    <cellStyle name="千位分隔 126 3 2 2 2 3 3 3" xfId="17150"/>
    <cellStyle name="千位分隔 138 2 3 2 4 3 3" xfId="17151"/>
    <cellStyle name="千位分隔 127 3 2 4 2 4" xfId="17152"/>
    <cellStyle name="千位分隔 132 3 2 4 2 4" xfId="17153"/>
    <cellStyle name="千位分隔 126 3 2 2 2 3 4" xfId="17154"/>
    <cellStyle name="千位分隔 126 3 2 2 2 3 4 2" xfId="17155"/>
    <cellStyle name="千位分隔 126 3 2 2 2 3 4 2 2" xfId="17156"/>
    <cellStyle name="千位分隔 126 4 2 2 2 2 2 2 4" xfId="17157"/>
    <cellStyle name="千位分隔 126 3 2 2 2 3 4 3" xfId="17158"/>
    <cellStyle name="千位分隔 126 3 2 2 2 3 5" xfId="17159"/>
    <cellStyle name="千位分隔 127 3 2 4 3" xfId="17160"/>
    <cellStyle name="千位分隔 132 3 2 4 3" xfId="17161"/>
    <cellStyle name="千位分隔 126 3 2 2 2 4" xfId="17162"/>
    <cellStyle name="千位分隔 127 3 2 4 3 2" xfId="17163"/>
    <cellStyle name="千位分隔 132 3 2 4 3 2" xfId="17164"/>
    <cellStyle name="千位分隔 126 3 2 2 2 4 2" xfId="17165"/>
    <cellStyle name="千位分隔 127 3 2 4 3 2 2" xfId="17166"/>
    <cellStyle name="千位分隔 132 3 2 4 3 2 2" xfId="17167"/>
    <cellStyle name="千位分隔 126 3 2 2 2 4 2 2" xfId="17168"/>
    <cellStyle name="千位分隔 127 3 2 4 3 2 2 2" xfId="17169"/>
    <cellStyle name="千位分隔 132 3 2 4 3 2 2 2" xfId="17170"/>
    <cellStyle name="千位分隔 126 3 2 2 2 4 2 2 2" xfId="17171"/>
    <cellStyle name="千位分隔 126 3 2 2 2 4 2 2 2 2" xfId="17172"/>
    <cellStyle name="千位分隔 126 3 2 2 2 4 2 2 3" xfId="17173"/>
    <cellStyle name="千位分隔 127 3 2 4 3 2 3" xfId="17174"/>
    <cellStyle name="千位分隔 132 3 2 4 3 2 3" xfId="17175"/>
    <cellStyle name="千位分隔 126 3 2 2 2 4 2 3" xfId="17176"/>
    <cellStyle name="千位分隔 127 3 2 4 3 3" xfId="17177"/>
    <cellStyle name="千位分隔 132 3 2 4 3 3" xfId="17178"/>
    <cellStyle name="千位分隔 126 3 2 2 2 4 3" xfId="17179"/>
    <cellStyle name="千位分隔 126 3 2 2 2 4 3 2" xfId="17180"/>
    <cellStyle name="千位分隔 126 3 2 2 2 4 3 2 2" xfId="17181"/>
    <cellStyle name="千位分隔 126 3 2 2 2 4 3 3" xfId="17182"/>
    <cellStyle name="千位分隔 127 4 3 3 2 2 2" xfId="17183"/>
    <cellStyle name="千位分隔 132 4 3 3 2 2 2" xfId="17184"/>
    <cellStyle name="千位分隔 126 3 2 2 2 4 4" xfId="17185"/>
    <cellStyle name="千位分隔 127 3 2 4 4" xfId="17186"/>
    <cellStyle name="千位分隔 132 3 2 4 4" xfId="17187"/>
    <cellStyle name="千位分隔 126 3 2 2 2 5" xfId="17188"/>
    <cellStyle name="千位分隔 126 3 2 2 3" xfId="17189"/>
    <cellStyle name="千位分隔 126 3 2 2 3 2" xfId="17190"/>
    <cellStyle name="千位分隔 126 3 2 2 3 2 2" xfId="17191"/>
    <cellStyle name="千位分隔 126 3 2 2 3 2 2 2" xfId="17192"/>
    <cellStyle name="千位分隔 126 3 2 2 3 2 2 2 2" xfId="17193"/>
    <cellStyle name="千位分隔 126 3 2 2 3 2 2 2 2 2" xfId="17194"/>
    <cellStyle name="千位分隔 126 3 2 2 3 2 2 2 3" xfId="17195"/>
    <cellStyle name="千位分隔 139 2 3 5 3 2 2" xfId="17196"/>
    <cellStyle name="千位分隔 144 2 3 5 3 2 2" xfId="17197"/>
    <cellStyle name="千位分隔 93 2" xfId="17198"/>
    <cellStyle name="千位分隔 126 3 2 2 3 2 2 3" xfId="17199"/>
    <cellStyle name="千位分隔 136 8 2 2 2 2 2" xfId="17200"/>
    <cellStyle name="千位分隔 141 8 2 2 2 2 2" xfId="17201"/>
    <cellStyle name="千位分隔 126 3 2 2 3 2 3" xfId="17202"/>
    <cellStyle name="千位分隔 126 3 2 2 3 2 3 2" xfId="17203"/>
    <cellStyle name="千位分隔 126 3 2 2 3 2 3 2 2" xfId="17204"/>
    <cellStyle name="千位分隔 126 3 2 2 3 2 3 3" xfId="17205"/>
    <cellStyle name="千位分隔 126 3 2 2 3 2 4" xfId="17206"/>
    <cellStyle name="千位分隔 127 3 2 5 2" xfId="17207"/>
    <cellStyle name="千位分隔 132 3 2 5 2" xfId="17208"/>
    <cellStyle name="千位分隔 126 3 2 2 3 3" xfId="17209"/>
    <cellStyle name="千位分隔 127 3 2 5 2 2" xfId="17210"/>
    <cellStyle name="千位分隔 132 3 2 5 2 2" xfId="17211"/>
    <cellStyle name="千位分隔 126 3 2 2 3 3 2" xfId="17212"/>
    <cellStyle name="千位分隔 127 3 2 5 2 2 2" xfId="17213"/>
    <cellStyle name="千位分隔 132 3 2 5 2 2 2" xfId="17214"/>
    <cellStyle name="千位分隔 126 3 2 2 3 3 2 2" xfId="17215"/>
    <cellStyle name="千位分隔 126 7 4" xfId="17216"/>
    <cellStyle name="千位分隔 136 10 2 2 2 3" xfId="17217"/>
    <cellStyle name="千位分隔 141 10 2 2 2 3" xfId="17218"/>
    <cellStyle name="千位分隔 127 3 2 5 2 2 2 2" xfId="17219"/>
    <cellStyle name="千位分隔 132 3 2 5 2 2 2 2" xfId="17220"/>
    <cellStyle name="千位分隔 126 3 2 2 3 3 2 2 2" xfId="17221"/>
    <cellStyle name="千位分隔 127 3 2 5 2 2 3" xfId="17222"/>
    <cellStyle name="千位分隔 132 3 2 5 2 2 3" xfId="17223"/>
    <cellStyle name="千位分隔 126 3 2 2 3 3 2 3" xfId="17224"/>
    <cellStyle name="千位分隔 127 3 2 5 2 3" xfId="17225"/>
    <cellStyle name="千位分隔 132 3 2 5 2 3" xfId="17226"/>
    <cellStyle name="千位分隔 126 3 2 2 3 3 3" xfId="17227"/>
    <cellStyle name="千位分隔 127 3 2 5 3" xfId="17228"/>
    <cellStyle name="千位分隔 132 3 2 5 3" xfId="17229"/>
    <cellStyle name="千位分隔 126 3 2 2 3 4" xfId="17230"/>
    <cellStyle name="千位分隔 127 3 2 5 3 2" xfId="17231"/>
    <cellStyle name="千位分隔 132 3 2 5 3 2" xfId="17232"/>
    <cellStyle name="千位分隔 126 3 2 2 3 4 2" xfId="17233"/>
    <cellStyle name="千位分隔 127 3 2 5 3 2 2" xfId="17234"/>
    <cellStyle name="千位分隔 132 3 2 5 3 2 2" xfId="17235"/>
    <cellStyle name="千位分隔 126 3 2 2 3 4 2 2" xfId="17236"/>
    <cellStyle name="千位分隔 127 3 2 2 2 2 2 4" xfId="17237"/>
    <cellStyle name="千位分隔 132 3 2 2 2 2 2 4" xfId="17238"/>
    <cellStyle name="千位分隔 127 3 2 5 3 3" xfId="17239"/>
    <cellStyle name="千位分隔 132 3 2 5 3 3" xfId="17240"/>
    <cellStyle name="千位分隔 126 3 2 2 3 4 3" xfId="17241"/>
    <cellStyle name="千位分隔 139 2 4 3 2 2 2" xfId="17242"/>
    <cellStyle name="千位分隔 144 2 4 3 2 2 2" xfId="17243"/>
    <cellStyle name="千位分隔 127 3 2 5 4" xfId="17244"/>
    <cellStyle name="千位分隔 132 3 2 5 4" xfId="17245"/>
    <cellStyle name="千位分隔 126 3 2 2 3 5" xfId="17246"/>
    <cellStyle name="千位分隔 126 3 2 2 4" xfId="17247"/>
    <cellStyle name="千位分隔 126 3 2 2 4 2" xfId="17248"/>
    <cellStyle name="千位分隔 126 3 2 2 4 2 2" xfId="17249"/>
    <cellStyle name="千位分隔 126 3 2 2 4 2 2 2" xfId="17250"/>
    <cellStyle name="千位分隔 126 3 2 2 4 2 2 2 2" xfId="17251"/>
    <cellStyle name="千位分隔 126 3 2 2 4 2 2 2 2 2" xfId="17252"/>
    <cellStyle name="千位分隔 126 3 2 2 4 2 2 2 3" xfId="17253"/>
    <cellStyle name="千位分隔 127 5 4 2 2 2 2" xfId="17254"/>
    <cellStyle name="千位分隔 132 5 4 2 2 2 2" xfId="17255"/>
    <cellStyle name="千位分隔 126 3 2 2 4 2 2 3" xfId="17256"/>
    <cellStyle name="千位分隔 126 3 2 2 4 2 3" xfId="17257"/>
    <cellStyle name="千位分隔 126 3 2 2 4 2 3 2" xfId="17258"/>
    <cellStyle name="千位分隔 126 3 2 2 4 2 3 2 2" xfId="17259"/>
    <cellStyle name="千位分隔 126 3 2 2 4 2 3 3" xfId="17260"/>
    <cellStyle name="千位分隔 138 2 2 4 2 2 2 2 2" xfId="17261"/>
    <cellStyle name="千位分隔 126 3 2 2 4 2 4" xfId="17262"/>
    <cellStyle name="千位分隔 127 3 2 6 2" xfId="17263"/>
    <cellStyle name="千位分隔 132 3 2 6 2" xfId="17264"/>
    <cellStyle name="千位分隔 126 3 2 2 4 3" xfId="17265"/>
    <cellStyle name="千位分隔 127 3 2 6 2 2" xfId="17266"/>
    <cellStyle name="千位分隔 132 3 2 6 2 2" xfId="17267"/>
    <cellStyle name="千位分隔 126 3 2 2 4 3 2" xfId="17268"/>
    <cellStyle name="千位分隔 127 3 2 6 2 2 2" xfId="17269"/>
    <cellStyle name="千位分隔 132 3 2 6 2 2 2" xfId="17270"/>
    <cellStyle name="千位分隔 126 3 2 2 4 3 2 2" xfId="17271"/>
    <cellStyle name="千位分隔 127 3 2 6 2 2 2 2" xfId="17272"/>
    <cellStyle name="千位分隔 132 3 2 6 2 2 2 2" xfId="17273"/>
    <cellStyle name="千位分隔 126 3 2 2 4 3 2 2 2" xfId="17274"/>
    <cellStyle name="千位分隔 127 5 4 2 3 2 2" xfId="17275"/>
    <cellStyle name="千位分隔 132 5 4 2 3 2 2" xfId="17276"/>
    <cellStyle name="千位分隔 127 3 2 6 2 2 3" xfId="17277"/>
    <cellStyle name="千位分隔 132 3 2 6 2 2 3" xfId="17278"/>
    <cellStyle name="千位分隔 126 3 2 2 4 3 2 3" xfId="17279"/>
    <cellStyle name="千位分隔 127 3 2 6 2 3" xfId="17280"/>
    <cellStyle name="千位分隔 132 3 2 6 2 3" xfId="17281"/>
    <cellStyle name="千位分隔 126 3 2 2 4 3 3" xfId="17282"/>
    <cellStyle name="千位分隔 127 3 2 6 3" xfId="17283"/>
    <cellStyle name="千位分隔 132 3 2 6 3" xfId="17284"/>
    <cellStyle name="千位分隔 126 3 2 2 4 4" xfId="17285"/>
    <cellStyle name="千位分隔 127 3 2 6 3 2" xfId="17286"/>
    <cellStyle name="千位分隔 132 3 2 6 3 2" xfId="17287"/>
    <cellStyle name="千位分隔 126 3 2 2 4 4 2" xfId="17288"/>
    <cellStyle name="千位分隔 127 3 2 6 3 2 2" xfId="17289"/>
    <cellStyle name="千位分隔 132 3 2 6 3 2 2" xfId="17290"/>
    <cellStyle name="千位分隔 126 3 2 2 4 4 2 2" xfId="17291"/>
    <cellStyle name="千位分隔 127 3 2 6 3 3" xfId="17292"/>
    <cellStyle name="千位分隔 132 3 2 6 3 3" xfId="17293"/>
    <cellStyle name="千位分隔 126 3 2 2 4 4 3" xfId="17294"/>
    <cellStyle name="千位分隔 139 2 4 3 2 3 2" xfId="17295"/>
    <cellStyle name="千位分隔 144 2 4 3 2 3 2" xfId="17296"/>
    <cellStyle name="千位分隔 127 3 2 6 4" xfId="17297"/>
    <cellStyle name="千位分隔 132 3 2 6 4" xfId="17298"/>
    <cellStyle name="千位分隔 126 3 2 2 4 5" xfId="17299"/>
    <cellStyle name="千位分隔 126 3 2 2 5" xfId="17300"/>
    <cellStyle name="千位分隔 139 2 4" xfId="17301"/>
    <cellStyle name="千位分隔 144 2 4" xfId="17302"/>
    <cellStyle name="千位分隔 126 3 2 2 5 2" xfId="17303"/>
    <cellStyle name="千位分隔 139 2 4 2 2" xfId="17304"/>
    <cellStyle name="千位分隔 144 2 4 2 2" xfId="17305"/>
    <cellStyle name="千位分隔 133 4 2 4 3 3" xfId="17306"/>
    <cellStyle name="千位分隔 126 4 3 2 2 4 3" xfId="17307"/>
    <cellStyle name="千位分隔 126 3 2 2 5 2 2 2" xfId="17308"/>
    <cellStyle name="千位分隔 139 2 4 2 2 2" xfId="17309"/>
    <cellStyle name="千位分隔 144 2 4 2 2 2" xfId="17310"/>
    <cellStyle name="千位分隔 126 3 2 2 5 2 2 2 2" xfId="17311"/>
    <cellStyle name="千位分隔 127 5 4 3 2 2 2" xfId="17312"/>
    <cellStyle name="千位分隔 132 5 4 3 2 2 2" xfId="17313"/>
    <cellStyle name="千位分隔 139 2 4 2 3" xfId="17314"/>
    <cellStyle name="千位分隔 144 2 4 2 3" xfId="17315"/>
    <cellStyle name="千位分隔 126 3 2 2 5 2 2 3" xfId="17316"/>
    <cellStyle name="千位分隔 139 2 4 3" xfId="17317"/>
    <cellStyle name="千位分隔 144 2 4 3" xfId="17318"/>
    <cellStyle name="千位分隔 126 3 2 2 5 2 3" xfId="17319"/>
    <cellStyle name="千位分隔 139 2 5" xfId="17320"/>
    <cellStyle name="千位分隔 144 2 5" xfId="17321"/>
    <cellStyle name="千位分隔 127 3 2 7 2" xfId="17322"/>
    <cellStyle name="千位分隔 132 3 2 7 2" xfId="17323"/>
    <cellStyle name="千位分隔 126 3 2 2 5 3" xfId="17324"/>
    <cellStyle name="千位分隔 139 2 5 2 2" xfId="17325"/>
    <cellStyle name="千位分隔 144 2 5 2 2" xfId="17326"/>
    <cellStyle name="千位分隔 133 4 2 5 3 3" xfId="17327"/>
    <cellStyle name="千位分隔 127 3 2 7 2 2 2" xfId="17328"/>
    <cellStyle name="千位分隔 132 3 2 7 2 2 2" xfId="17329"/>
    <cellStyle name="千位分隔 126 4 3 2 3 4 3" xfId="17330"/>
    <cellStyle name="千位分隔 126 3 2 2 5 3 2 2" xfId="17331"/>
    <cellStyle name="千位分隔 139 2 5 3" xfId="17332"/>
    <cellStyle name="千位分隔 144 2 5 3" xfId="17333"/>
    <cellStyle name="千位分隔 127 3 2 7 2 3" xfId="17334"/>
    <cellStyle name="千位分隔 132 3 2 7 2 3" xfId="17335"/>
    <cellStyle name="千位分隔 126 3 2 2 5 3 3" xfId="17336"/>
    <cellStyle name="千位分隔 139 2 6" xfId="17337"/>
    <cellStyle name="千位分隔 144 2 6" xfId="17338"/>
    <cellStyle name="千位分隔 127 3 2 7 3" xfId="17339"/>
    <cellStyle name="千位分隔 132 3 2 7 3" xfId="17340"/>
    <cellStyle name="千位分隔 126 3 2 2 5 4" xfId="17341"/>
    <cellStyle name="千位分隔 126 3 2 3" xfId="17342"/>
    <cellStyle name="千位分隔 126 3 2 3 2" xfId="17343"/>
    <cellStyle name="千位分隔 126 3 2 3 2 2" xfId="17344"/>
    <cellStyle name="千位分隔 129 3 2 3 3 3 2 3" xfId="17345"/>
    <cellStyle name="千位分隔 126 3 2 3 2 2 2" xfId="17346"/>
    <cellStyle name="千位分隔 126 3 2 3 2 2 2 2" xfId="17347"/>
    <cellStyle name="千位分隔 127 4 3 5 3" xfId="17348"/>
    <cellStyle name="千位分隔 132 4 3 5 3" xfId="17349"/>
    <cellStyle name="千位分隔 126 3 2 3 2 2 2 2 2" xfId="17350"/>
    <cellStyle name="千位分隔 127 4 3 5 3 2" xfId="17351"/>
    <cellStyle name="千位分隔 132 4 3 5 3 2" xfId="17352"/>
    <cellStyle name="千位分隔 126 3 2 3 2 2 2 2 2 2" xfId="17353"/>
    <cellStyle name="千位分隔 127 4 3 5 3 2 2" xfId="17354"/>
    <cellStyle name="千位分隔 132 4 3 5 3 2 2" xfId="17355"/>
    <cellStyle name="千位分隔 139 2 4 4 3 2 2" xfId="17356"/>
    <cellStyle name="千位分隔 144 2 4 4 3 2 2" xfId="17357"/>
    <cellStyle name="千位分隔 126 3 2 3 2 2 2 3" xfId="17358"/>
    <cellStyle name="千位分隔 127 4 3 5 4" xfId="17359"/>
    <cellStyle name="千位分隔 132 4 3 5 4" xfId="17360"/>
    <cellStyle name="千位分隔 126 3 2 3 2 2 2 3 2" xfId="17361"/>
    <cellStyle name="千位分隔 126 3 2 3 2 2 2 3 2 2" xfId="17362"/>
    <cellStyle name="千位分隔 157 4 4 2 2 4 2 2" xfId="17363"/>
    <cellStyle name="千位分隔 126 3 2 3 2 2 2 3 3" xfId="17364"/>
    <cellStyle name="千位分隔 153 5 3 2 2 4 2 2 2" xfId="17365"/>
    <cellStyle name="千位分隔 126 3 2 3 2 2 2 4" xfId="17366"/>
    <cellStyle name="千位分隔 138 2 3 3 4 2 2" xfId="17367"/>
    <cellStyle name="千位分隔 153 4 9 2 2 2" xfId="17368"/>
    <cellStyle name="千位分隔 126 3 2 3 2 2 3" xfId="17369"/>
    <cellStyle name="千位分隔 126 3 2 3 2 2 3 2" xfId="17370"/>
    <cellStyle name="千位分隔 126 3 2 3 2 2 3 2 2" xfId="17371"/>
    <cellStyle name="千位分隔 126 3 2 3 2 2 3 2 2 2" xfId="17372"/>
    <cellStyle name="千位分隔 126 3 2 3 2 2 3 2 3" xfId="17373"/>
    <cellStyle name="千位分隔 126 3 2 3 2 2 3 3" xfId="17374"/>
    <cellStyle name="千位分隔 126 3 2 3 2 2 4" xfId="17375"/>
    <cellStyle name="千位分隔 126 3 2 3 2 2 4 2" xfId="17376"/>
    <cellStyle name="千位分隔 126 3 2 3 2 2 4 2 2" xfId="17377"/>
    <cellStyle name="千位分隔 126 3 2 3 2 2 5" xfId="17378"/>
    <cellStyle name="千位分隔 127 3 3 4 2" xfId="17379"/>
    <cellStyle name="千位分隔 132 3 3 4 2" xfId="17380"/>
    <cellStyle name="千位分隔 126 3 2 3 2 3" xfId="17381"/>
    <cellStyle name="千位分隔 127 3 3 4 2 2 2 2 2" xfId="17382"/>
    <cellStyle name="千位分隔 132 3 3 4 2 2 2 2 2" xfId="17383"/>
    <cellStyle name="千位分隔 126 3 2 3 2 3 2 2 2 2" xfId="17384"/>
    <cellStyle name="千位分隔 127 3 3 4 2 2 2 3" xfId="17385"/>
    <cellStyle name="千位分隔 132 3 3 4 2 2 2 3" xfId="17386"/>
    <cellStyle name="千位分隔 126 3 2 3 2 3 2 2 3" xfId="17387"/>
    <cellStyle name="千位分隔 127 3 3 4 2 3 2" xfId="17388"/>
    <cellStyle name="千位分隔 132 3 3 4 2 3 2" xfId="17389"/>
    <cellStyle name="千位分隔 126 3 2 3 2 3 3 2" xfId="17390"/>
    <cellStyle name="千位分隔 127 3 3 4 2 3 2 2" xfId="17391"/>
    <cellStyle name="千位分隔 132 3 3 4 2 3 2 2" xfId="17392"/>
    <cellStyle name="千位分隔 126 3 2 3 2 3 3 2 2" xfId="17393"/>
    <cellStyle name="千位分隔 127 3 3 4 2 3 3" xfId="17394"/>
    <cellStyle name="千位分隔 132 3 3 4 2 3 3" xfId="17395"/>
    <cellStyle name="千位分隔 126 3 2 3 2 3 3 3" xfId="17396"/>
    <cellStyle name="千位分隔 127 3 3 4 3" xfId="17397"/>
    <cellStyle name="千位分隔 132 3 3 4 3" xfId="17398"/>
    <cellStyle name="千位分隔 129 3 2 3 3 2 2 2 2" xfId="17399"/>
    <cellStyle name="千位分隔 126 3 2 3 2 4" xfId="17400"/>
    <cellStyle name="千位分隔 127 3 3 4 3 2 2" xfId="17401"/>
    <cellStyle name="千位分隔 132 3 3 4 3 2 2" xfId="17402"/>
    <cellStyle name="千位分隔 127 2 3 2 2 2 4 2" xfId="17403"/>
    <cellStyle name="千位分隔 132 2 3 2 2 2 4 2" xfId="17404"/>
    <cellStyle name="千位分隔 126 3 2 3 2 4 2 2" xfId="17405"/>
    <cellStyle name="千位分隔 127 3 3 4 4" xfId="17406"/>
    <cellStyle name="千位分隔 132 3 3 4 4" xfId="17407"/>
    <cellStyle name="千位分隔 129 3 2 3 3 2 2 2 3" xfId="17408"/>
    <cellStyle name="千位分隔 126 3 2 3 2 5" xfId="17409"/>
    <cellStyle name="千位分隔 126 3 2 3 3" xfId="17410"/>
    <cellStyle name="千位分隔 126 3 2 3 3 2" xfId="17411"/>
    <cellStyle name="千位分隔 126 3 2 3 3 2 2" xfId="17412"/>
    <cellStyle name="千位分隔 126 3 2 3 3 2 2 2 2" xfId="17413"/>
    <cellStyle name="千位分隔 126 3 2 3 3 2 2 2 2 2" xfId="17414"/>
    <cellStyle name="千位分隔 138 4 5 2 3" xfId="17415"/>
    <cellStyle name="千位分隔 126 3 2 3 3 2 2 2 3" xfId="17416"/>
    <cellStyle name="千位分隔 126 3 2 3 3 2 2 3" xfId="17417"/>
    <cellStyle name="千位分隔 126 3 2 3 3 2 3" xfId="17418"/>
    <cellStyle name="千位分隔 126 3 2 3 3 2 3 2 2" xfId="17419"/>
    <cellStyle name="千位分隔 126 3 2 3 3 2 3 3" xfId="17420"/>
    <cellStyle name="千位分隔 139 4 2 2 2 2 3 2 2" xfId="17421"/>
    <cellStyle name="千位分隔 144 4 2 2 2 2 3 2 2" xfId="17422"/>
    <cellStyle name="千位分隔 127 2 4 2 2 2 2 2" xfId="17423"/>
    <cellStyle name="千位分隔 132 2 4 2 2 2 2 2" xfId="17424"/>
    <cellStyle name="千位分隔 126 3 2 3 3 2 4" xfId="17425"/>
    <cellStyle name="千位分隔 127 3 3 5 2" xfId="17426"/>
    <cellStyle name="千位分隔 132 3 3 5 2" xfId="17427"/>
    <cellStyle name="千位分隔 129 4 2 4 3 2 2 2" xfId="17428"/>
    <cellStyle name="千位分隔 126 3 2 3 3 3" xfId="17429"/>
    <cellStyle name="千位分隔 127 3 3 5 2 2 2 2" xfId="17430"/>
    <cellStyle name="千位分隔 132 3 3 5 2 2 2 2" xfId="17431"/>
    <cellStyle name="千位分隔 126 3 2 3 3 3 2 2 2" xfId="17432"/>
    <cellStyle name="千位分隔 127 3 3 5 2 2 3" xfId="17433"/>
    <cellStyle name="千位分隔 132 3 3 5 2 2 3" xfId="17434"/>
    <cellStyle name="千位分隔 126 3 2 3 3 3 2 3" xfId="17435"/>
    <cellStyle name="千位分隔 127 3 3 5 2 3" xfId="17436"/>
    <cellStyle name="千位分隔 132 3 3 5 2 3" xfId="17437"/>
    <cellStyle name="千位分隔 126 3 2 3 3 3 3" xfId="17438"/>
    <cellStyle name="千位分隔 127 3 3 5 3" xfId="17439"/>
    <cellStyle name="千位分隔 132 3 3 5 3" xfId="17440"/>
    <cellStyle name="千位分隔 126 3 2 3 3 4" xfId="17441"/>
    <cellStyle name="千位分隔 139 2 4 3 3 2 2" xfId="17442"/>
    <cellStyle name="千位分隔 144 2 4 3 3 2 2" xfId="17443"/>
    <cellStyle name="千位分隔 127 3 3 5 4" xfId="17444"/>
    <cellStyle name="千位分隔 132 3 3 5 4" xfId="17445"/>
    <cellStyle name="千位分隔 126 3 2 3 3 5" xfId="17446"/>
    <cellStyle name="千位分隔 139 3 4 2 2 3 2 2 2" xfId="17447"/>
    <cellStyle name="千位分隔 144 3 4 2 2 3 2 2 2" xfId="17448"/>
    <cellStyle name="千位分隔 126 3 2 3 4" xfId="17449"/>
    <cellStyle name="千位分隔 126 3 2 3 4 2" xfId="17450"/>
    <cellStyle name="千位分隔 126 3 2 3 4 2 2" xfId="17451"/>
    <cellStyle name="千位分隔 126 3 2 7" xfId="17452"/>
    <cellStyle name="千位分隔 126 3 2 3 4 2 2 2 2" xfId="17453"/>
    <cellStyle name="千位分隔 126 3 2 3 4 2 3" xfId="17454"/>
    <cellStyle name="千位分隔 126 3 2 3 4 3" xfId="17455"/>
    <cellStyle name="千位分隔 126 3 2 3 4 3 2" xfId="17456"/>
    <cellStyle name="千位分隔 126 3 2 3 4 3 2 2" xfId="17457"/>
    <cellStyle name="千位分隔 126 3 2 3 4 3 3" xfId="17458"/>
    <cellStyle name="千位分隔 138 2 3 3 3 2 2 2" xfId="17459"/>
    <cellStyle name="千位分隔 126 3 2 3 4 4" xfId="17460"/>
    <cellStyle name="千位分隔 126 3 2 3 5" xfId="17461"/>
    <cellStyle name="千位分隔 126 3 2 4" xfId="17462"/>
    <cellStyle name="千位分隔 126 3 2 4 4 2" xfId="17463"/>
    <cellStyle name="千位分隔 138 2 2 2 2 2 2 2 4" xfId="17464"/>
    <cellStyle name="千位分隔 126 3 2 4 4 2 2" xfId="17465"/>
    <cellStyle name="千位分隔 133 2 4 2 2 2" xfId="17466"/>
    <cellStyle name="千位分隔 129 2 2 3 2 3 3 2 2" xfId="17467"/>
    <cellStyle name="千位分隔 126 3 2 4 5" xfId="17468"/>
    <cellStyle name="千位分隔 127 2 6 2 3 2 2" xfId="17469"/>
    <cellStyle name="千位分隔 132 2 6 2 3 2 2" xfId="17470"/>
    <cellStyle name="千位分隔 126 3 2 5" xfId="17471"/>
    <cellStyle name="千位分隔 126 3 2 5 2 2 2 2 2" xfId="17472"/>
    <cellStyle name="千位分隔 129 4 3 5 3 2" xfId="17473"/>
    <cellStyle name="千位分隔 126 3 2 5 2 2 2 3" xfId="17474"/>
    <cellStyle name="千位分隔 129 4 3 5 4" xfId="17475"/>
    <cellStyle name="千位分隔 126 3 2 5 2 3 2 2" xfId="17476"/>
    <cellStyle name="千位分隔 126 3 2 5 2 3 3" xfId="17477"/>
    <cellStyle name="千位分隔 127 3 5 4 3" xfId="17478"/>
    <cellStyle name="千位分隔 132 3 5 4 3" xfId="17479"/>
    <cellStyle name="千位分隔 99 3" xfId="17480"/>
    <cellStyle name="千位分隔 126 3 2 5 2 4" xfId="17481"/>
    <cellStyle name="千位分隔 127 2 2 2 2 2 2 4 2" xfId="17482"/>
    <cellStyle name="千位分隔 132 2 2 2 2 2 2 4 2" xfId="17483"/>
    <cellStyle name="千位分隔 126 3 2 5 3 2 2 2" xfId="17484"/>
    <cellStyle name="千位分隔 127 2 2 2 2 2 2 5" xfId="17485"/>
    <cellStyle name="千位分隔 132 2 2 2 2 2 2 5" xfId="17486"/>
    <cellStyle name="千位分隔 126 3 2 5 3 2 3" xfId="17487"/>
    <cellStyle name="千位分隔 139 2 3 3 2 2 2 2" xfId="17488"/>
    <cellStyle name="千位分隔 144 2 3 3 2 2 2 2" xfId="17489"/>
    <cellStyle name="千位分隔 126 3 2 5 4 2" xfId="17490"/>
    <cellStyle name="千位分隔 139 2 3 3 2 2 2 2 2" xfId="17491"/>
    <cellStyle name="千位分隔 144 2 3 3 2 2 2 2 2" xfId="17492"/>
    <cellStyle name="千位分隔 127 2 2 2 2 3 2 4" xfId="17493"/>
    <cellStyle name="千位分隔 132 2 2 2 2 3 2 4" xfId="17494"/>
    <cellStyle name="千位分隔 126 3 2 5 4 2 2" xfId="17495"/>
    <cellStyle name="千位分隔 139 2 3 3 2 2 3" xfId="17496"/>
    <cellStyle name="千位分隔 144 2 3 3 2 2 3" xfId="17497"/>
    <cellStyle name="千位分隔 133 2 4 2 3 2" xfId="17498"/>
    <cellStyle name="千位分隔 126 3 2 5 5" xfId="17499"/>
    <cellStyle name="千位分隔 126 3 2 6" xfId="17500"/>
    <cellStyle name="千位分隔 126 3 2 6 2 2 2 2 2" xfId="17501"/>
    <cellStyle name="千位分隔 126 3 2 6 2 2 2 3" xfId="17502"/>
    <cellStyle name="千位分隔 127 3 6 4 2 2" xfId="17503"/>
    <cellStyle name="千位分隔 132 3 6 4 2 2" xfId="17504"/>
    <cellStyle name="千位分隔 126 3 2 6 2 3 2" xfId="17505"/>
    <cellStyle name="千位分隔 126 3 2 6 2 3 2 2" xfId="17506"/>
    <cellStyle name="千位分隔 129 5 2 5 2 2" xfId="17507"/>
    <cellStyle name="千位分隔 126 3 2 6 2 3 3" xfId="17508"/>
    <cellStyle name="千位分隔 126 3 2 6 2 4" xfId="17509"/>
    <cellStyle name="千位分隔 138 2 2 3 2 2 2 3 2" xfId="17510"/>
    <cellStyle name="千位分隔 127 3 6 4 3" xfId="17511"/>
    <cellStyle name="千位分隔 132 3 6 4 3" xfId="17512"/>
    <cellStyle name="千位分隔 138 7 4 2" xfId="17513"/>
    <cellStyle name="千位分隔 126 3 2 6 3 2 2 2" xfId="17514"/>
    <cellStyle name="千位分隔 139 2 3 3 2 3 2 2" xfId="17515"/>
    <cellStyle name="千位分隔 144 2 3 3 2 3 2 2" xfId="17516"/>
    <cellStyle name="千位分隔 126 3 2 6 4 2" xfId="17517"/>
    <cellStyle name="千位分隔 144 7 4" xfId="17518"/>
    <cellStyle name="千位分隔 139 7 4" xfId="17519"/>
    <cellStyle name="千位分隔 126 3 2 6 4 2 2" xfId="17520"/>
    <cellStyle name="千位分隔 126 3 2 6 4 3" xfId="17521"/>
    <cellStyle name="千位分隔 139 2 3 3 2 3 3" xfId="17522"/>
    <cellStyle name="千位分隔 144 2 3 3 2 3 3" xfId="17523"/>
    <cellStyle name="千位分隔 133 2 4 2 4 2" xfId="17524"/>
    <cellStyle name="千位分隔 126 3 2 6 5" xfId="17525"/>
    <cellStyle name="千位分隔 126 3 2 7 2 2 2 2" xfId="17526"/>
    <cellStyle name="千位分隔 136 4 3 5 3" xfId="17527"/>
    <cellStyle name="千位分隔 141 4 3 5 3" xfId="17528"/>
    <cellStyle name="千位分隔 126 3 2 7 2 2 3" xfId="17529"/>
    <cellStyle name="千位分隔 126 3 2 7 3 2" xfId="17530"/>
    <cellStyle name="千位分隔 126 3 2 7 3 2 2" xfId="17531"/>
    <cellStyle name="千位分隔 126 3 2 7 3 3" xfId="17532"/>
    <cellStyle name="千位分隔 126 3 2 7 4" xfId="17533"/>
    <cellStyle name="千位分隔 126 3 2 8" xfId="17534"/>
    <cellStyle name="千位分隔 126 3 3" xfId="17535"/>
    <cellStyle name="千位分隔 126 3 3 2" xfId="17536"/>
    <cellStyle name="千位分隔 126 3 3 2 2" xfId="17537"/>
    <cellStyle name="千位分隔 126 3 3 2 2 2" xfId="17538"/>
    <cellStyle name="千位分隔 126 3 3 2 2 2 2" xfId="17539"/>
    <cellStyle name="千位分隔 126 3 3 2 2 2 2 2 2" xfId="17540"/>
    <cellStyle name="千位分隔 126 3 3 2 2 2 2 2 2 3" xfId="17541"/>
    <cellStyle name="千位分隔 126 3 3 2 2 2 2 2 3" xfId="17542"/>
    <cellStyle name="千位分隔 139 3 3 4 3 2 2" xfId="17543"/>
    <cellStyle name="千位分隔 144 3 3 4 3 2 2" xfId="17544"/>
    <cellStyle name="千位分隔 126 3 3 2 2 2 2 3" xfId="17545"/>
    <cellStyle name="千位分隔 136 4 2 2 2 4" xfId="17546"/>
    <cellStyle name="千位分隔 139 3 3 4 3 2 2 2" xfId="17547"/>
    <cellStyle name="千位分隔 141 4 2 2 2 4" xfId="17548"/>
    <cellStyle name="千位分隔 144 3 3 4 3 2 2 2" xfId="17549"/>
    <cellStyle name="千位分隔 126 3 3 2 2 2 2 3 2" xfId="17550"/>
    <cellStyle name="千位分隔 136 4 2 2 2 5" xfId="17551"/>
    <cellStyle name="千位分隔 141 4 2 2 2 5" xfId="17552"/>
    <cellStyle name="千位分隔 157 5 3 2 2 4 2 2" xfId="17553"/>
    <cellStyle name="千位分隔 126 3 3 2 2 2 2 3 3" xfId="17554"/>
    <cellStyle name="千位分隔 139 3 3 4 3 2 3" xfId="17555"/>
    <cellStyle name="千位分隔 144 3 3 4 3 2 3" xfId="17556"/>
    <cellStyle name="千位分隔 126 3 3 2 2 2 2 4" xfId="17557"/>
    <cellStyle name="千位分隔 127 4 2 4 2" xfId="17558"/>
    <cellStyle name="千位分隔 132 4 2 4 2" xfId="17559"/>
    <cellStyle name="千位分隔 126 3 3 2 2 3" xfId="17560"/>
    <cellStyle name="千位分隔 127 4 2 4 2 2" xfId="17561"/>
    <cellStyle name="千位分隔 132 4 2 4 2 2" xfId="17562"/>
    <cellStyle name="千位分隔 126 3 3 2 2 3 2" xfId="17563"/>
    <cellStyle name="千位分隔 127 4 2 4 2 2 2 2" xfId="17564"/>
    <cellStyle name="千位分隔 132 4 2 4 2 2 2 2" xfId="17565"/>
    <cellStyle name="千位分隔 126 3 3 2 2 3 2 2 2" xfId="17566"/>
    <cellStyle name="千位分隔 127 4 2 4 2 2 2 3" xfId="17567"/>
    <cellStyle name="千位分隔 132 4 2 4 2 2 2 3" xfId="17568"/>
    <cellStyle name="千位分隔 126 3 3 2 2 3 2 2 3" xfId="17569"/>
    <cellStyle name="千位分隔 139 3 3 4 4 2 2" xfId="17570"/>
    <cellStyle name="千位分隔 144 3 3 4 4 2 2" xfId="17571"/>
    <cellStyle name="千位分隔 127 4 2 4 2 2 3" xfId="17572"/>
    <cellStyle name="千位分隔 132 4 2 4 2 2 3" xfId="17573"/>
    <cellStyle name="千位分隔 126 3 3 2 2 3 2 3" xfId="17574"/>
    <cellStyle name="千位分隔 139 4 3 2 2 2 2 3 2 2" xfId="17575"/>
    <cellStyle name="千位分隔 127 4 2 4 3" xfId="17576"/>
    <cellStyle name="千位分隔 132 4 2 4 3" xfId="17577"/>
    <cellStyle name="千位分隔 126 3 3 2 2 4" xfId="17578"/>
    <cellStyle name="千位分隔 127 4 2 4 3 2" xfId="17579"/>
    <cellStyle name="千位分隔 132 4 2 4 3 2" xfId="17580"/>
    <cellStyle name="千位分隔 126 3 3 2 2 4 2" xfId="17581"/>
    <cellStyle name="千位分隔 127 4 2 4 3 2 2" xfId="17582"/>
    <cellStyle name="千位分隔 132 4 2 4 3 2 2" xfId="17583"/>
    <cellStyle name="千位分隔 126 3 3 2 2 4 2 2" xfId="17584"/>
    <cellStyle name="千位分隔 127 4 2 4 3 3" xfId="17585"/>
    <cellStyle name="千位分隔 132 4 2 4 3 3" xfId="17586"/>
    <cellStyle name="千位分隔 126 3 3 2 2 4 3" xfId="17587"/>
    <cellStyle name="千位分隔 127 4 2 4 4" xfId="17588"/>
    <cellStyle name="千位分隔 132 4 2 4 4" xfId="17589"/>
    <cellStyle name="千位分隔 126 3 3 2 2 5" xfId="17590"/>
    <cellStyle name="千位分隔 126 3 3 2 3" xfId="17591"/>
    <cellStyle name="千位分隔 126 3 3 2 3 2" xfId="17592"/>
    <cellStyle name="千位分隔 126 3 3 2 3 2 2" xfId="17593"/>
    <cellStyle name="千位分隔 126 3 3 2 3 2 2 2 2" xfId="17594"/>
    <cellStyle name="千位分隔 139 3 3 5 3 2 2" xfId="17595"/>
    <cellStyle name="千位分隔 126 3 3 2 3 2 2 3" xfId="17596"/>
    <cellStyle name="千位分隔 127 4 2 5 2" xfId="17597"/>
    <cellStyle name="千位分隔 132 4 2 5 2" xfId="17598"/>
    <cellStyle name="千位分隔 126 3 3 2 3 3" xfId="17599"/>
    <cellStyle name="千位分隔 127 4 2 5 2 2" xfId="17600"/>
    <cellStyle name="千位分隔 132 4 2 5 2 2" xfId="17601"/>
    <cellStyle name="千位分隔 126 3 3 2 3 3 2" xfId="17602"/>
    <cellStyle name="千位分隔 127 4 2 5 2 2 2" xfId="17603"/>
    <cellStyle name="千位分隔 132 4 2 5 2 2 2" xfId="17604"/>
    <cellStyle name="千位分隔 126 3 3 2 3 3 2 2" xfId="17605"/>
    <cellStyle name="千位分隔 127 4 2 5 2 2 3" xfId="17606"/>
    <cellStyle name="千位分隔 132 4 2 5 2 2 3" xfId="17607"/>
    <cellStyle name="千位分隔 126 3 3 2 3 3 2 3" xfId="17608"/>
    <cellStyle name="千位分隔 127 4 2 5 3" xfId="17609"/>
    <cellStyle name="千位分隔 132 4 2 5 3" xfId="17610"/>
    <cellStyle name="千位分隔 126 3 3 2 3 4" xfId="17611"/>
    <cellStyle name="千位分隔 127 4 2 5 3 2" xfId="17612"/>
    <cellStyle name="千位分隔 132 4 2 5 3 2" xfId="17613"/>
    <cellStyle name="千位分隔 126 3 3 2 3 4 2" xfId="17614"/>
    <cellStyle name="千位分隔 127 4 2 5 3 2 2" xfId="17615"/>
    <cellStyle name="千位分隔 132 4 2 5 3 2 2" xfId="17616"/>
    <cellStyle name="千位分隔 126 3 3 2 3 4 2 2" xfId="17617"/>
    <cellStyle name="千位分隔 127 3 3 2 2 2 2 4" xfId="17618"/>
    <cellStyle name="千位分隔 132 3 3 2 2 2 2 4" xfId="17619"/>
    <cellStyle name="千位分隔 127 4 2 5 3 3" xfId="17620"/>
    <cellStyle name="千位分隔 132 4 2 5 3 3" xfId="17621"/>
    <cellStyle name="千位分隔 127 2 2 7 2 2 2" xfId="17622"/>
    <cellStyle name="千位分隔 132 2 2 7 2 2 2" xfId="17623"/>
    <cellStyle name="千位分隔 126 3 3 2 3 4 3" xfId="17624"/>
    <cellStyle name="千位分隔 139 2 4 4 2 2 2" xfId="17625"/>
    <cellStyle name="千位分隔 144 2 4 4 2 2 2" xfId="17626"/>
    <cellStyle name="千位分隔 127 4 2 5 4" xfId="17627"/>
    <cellStyle name="千位分隔 132 4 2 5 4" xfId="17628"/>
    <cellStyle name="千位分隔 126 3 3 2 3 5" xfId="17629"/>
    <cellStyle name="千位分隔 126 3 3 2 4" xfId="17630"/>
    <cellStyle name="千位分隔 126 3 3 2 4 2 2 2 2" xfId="17631"/>
    <cellStyle name="千位分隔 127 6 4 2 2 2 2" xfId="17632"/>
    <cellStyle name="千位分隔 132 6 4 2 2 2 2" xfId="17633"/>
    <cellStyle name="千位分隔 126 3 3 2 4 2 2 3" xfId="17634"/>
    <cellStyle name="千位分隔 127 4 2 6 2 2" xfId="17635"/>
    <cellStyle name="千位分隔 132 4 2 6 2 2" xfId="17636"/>
    <cellStyle name="千位分隔 126 3 3 2 4 3 2" xfId="17637"/>
    <cellStyle name="千位分隔 127 4 2 6 2 2 2" xfId="17638"/>
    <cellStyle name="千位分隔 132 4 2 6 2 2 2" xfId="17639"/>
    <cellStyle name="千位分隔 126 3 3 2 4 3 2 2" xfId="17640"/>
    <cellStyle name="千位分隔 127 4 2 6 3" xfId="17641"/>
    <cellStyle name="千位分隔 132 4 2 6 3" xfId="17642"/>
    <cellStyle name="千位分隔 126 3 3 2 4 4" xfId="17643"/>
    <cellStyle name="千位分隔 153 2 2 3 2 2 4 2" xfId="17644"/>
    <cellStyle name="千位分隔 126 3 3 2 5" xfId="17645"/>
    <cellStyle name="千位分隔 126 3 3 3" xfId="17646"/>
    <cellStyle name="千位分隔 126 3 3 3 2" xfId="17647"/>
    <cellStyle name="千位分隔 126 3 3 3 2 2" xfId="17648"/>
    <cellStyle name="千位分隔 126 3 3 3 2 2 2" xfId="17649"/>
    <cellStyle name="千位分隔 126 3 3 3 2 2 2 2" xfId="17650"/>
    <cellStyle name="千位分隔 126 3 3 3 2 2 2 2 2" xfId="17651"/>
    <cellStyle name="千位分隔 139 3 4 4 3 2 2" xfId="17652"/>
    <cellStyle name="千位分隔 126 3 3 3 2 2 2 3" xfId="17653"/>
    <cellStyle name="千位分隔 127 4 3 4 2" xfId="17654"/>
    <cellStyle name="千位分隔 132 4 3 4 2" xfId="17655"/>
    <cellStyle name="千位分隔 126 3 3 3 2 3" xfId="17656"/>
    <cellStyle name="千位分隔 127 4 3 4 3" xfId="17657"/>
    <cellStyle name="千位分隔 132 4 3 4 3" xfId="17658"/>
    <cellStyle name="千位分隔 129 3 2 3 3 3 2 2 2" xfId="17659"/>
    <cellStyle name="千位分隔 126 3 3 3 2 4" xfId="17660"/>
    <cellStyle name="千位分隔 126 3 3 3 3" xfId="17661"/>
    <cellStyle name="千位分隔 126 3 3 3 3 2" xfId="17662"/>
    <cellStyle name="千位分隔 126 3 3 3 3 2 2" xfId="17663"/>
    <cellStyle name="千位分隔 126 3 3 3 3 2 2 2" xfId="17664"/>
    <cellStyle name="千位分隔 127 4 3 5 2" xfId="17665"/>
    <cellStyle name="千位分隔 132 4 3 5 2" xfId="17666"/>
    <cellStyle name="千位分隔 126 3 3 3 3 3" xfId="17667"/>
    <cellStyle name="千位分隔 153 6 2 2 2 2 3" xfId="17668"/>
    <cellStyle name="千位分隔 129 3 3 2 4 2 2 2" xfId="17669"/>
    <cellStyle name="千位分隔 126 3 3 3 4" xfId="17670"/>
    <cellStyle name="千位分隔 129 3 3 2 4 2 2 2 2" xfId="17671"/>
    <cellStyle name="千位分隔 126 3 3 3 4 2" xfId="17672"/>
    <cellStyle name="千位分隔 126 3 3 3 4 2 2" xfId="17673"/>
    <cellStyle name="千位分隔 126 3 3 3 4 3" xfId="17674"/>
    <cellStyle name="千位分隔 129 3 3 2 4 2 2 3" xfId="17675"/>
    <cellStyle name="千位分隔 153 2 2 3 2 2 5 2" xfId="17676"/>
    <cellStyle name="千位分隔 126 3 3 3 5" xfId="17677"/>
    <cellStyle name="千位分隔 126 3 3 4" xfId="17678"/>
    <cellStyle name="千位分隔 126 3 3 4 4 2 2" xfId="17679"/>
    <cellStyle name="千位分隔 133 2 4 3 2 2" xfId="17680"/>
    <cellStyle name="千位分隔 126 3 3 4 5" xfId="17681"/>
    <cellStyle name="千位分隔 129 4 2 3 3 2 2" xfId="17682"/>
    <cellStyle name="千位分隔 126 3 3 5" xfId="17683"/>
    <cellStyle name="千位分隔 129 4 2 3 3 2 3" xfId="17684"/>
    <cellStyle name="千位分隔 126 3 3 6" xfId="17685"/>
    <cellStyle name="千位分隔 126 3 4" xfId="17686"/>
    <cellStyle name="千位分隔 126 3 4 2" xfId="17687"/>
    <cellStyle name="千位分隔 126 3 4 2 2" xfId="17688"/>
    <cellStyle name="千位分隔 126 3 4 2 2 2" xfId="17689"/>
    <cellStyle name="千位分隔 126 3 4 2 2 2 2" xfId="17690"/>
    <cellStyle name="千位分隔 138 3 2 3 3 4 3" xfId="17691"/>
    <cellStyle name="千位分隔 126 3 4 2 2 2 2 2" xfId="17692"/>
    <cellStyle name="千位分隔 126 3 4 2 2 2 2 2 2" xfId="17693"/>
    <cellStyle name="千位分隔 126 3 4 2 2 2 2 2 2 2" xfId="17694"/>
    <cellStyle name="千位分隔 126 3 4 2 2 2 2 2 3" xfId="17695"/>
    <cellStyle name="千位分隔 139 4 3 4 3 2 2" xfId="17696"/>
    <cellStyle name="千位分隔 144 4 3 4 3 2 2" xfId="17697"/>
    <cellStyle name="千位分隔 126 3 4 2 2 2 2 3" xfId="17698"/>
    <cellStyle name="千位分隔 127 5 2 4 2" xfId="17699"/>
    <cellStyle name="千位分隔 132 5 2 4 2" xfId="17700"/>
    <cellStyle name="千位分隔 126 3 4 2 2 3" xfId="17701"/>
    <cellStyle name="千位分隔 127 5 2 4 2 2" xfId="17702"/>
    <cellStyle name="千位分隔 132 5 2 4 2 2" xfId="17703"/>
    <cellStyle name="千位分隔 126 3 4 2 2 3 2" xfId="17704"/>
    <cellStyle name="千位分隔 139 4 3 4 4 2 2" xfId="17705"/>
    <cellStyle name="千位分隔 144 4 3 4 4 2 2" xfId="17706"/>
    <cellStyle name="千位分隔 127 5 2 4 2 2 3" xfId="17707"/>
    <cellStyle name="千位分隔 132 5 2 4 2 2 3" xfId="17708"/>
    <cellStyle name="千位分隔 126 3 4 2 2 3 2 3" xfId="17709"/>
    <cellStyle name="千位分隔 127 5 2 4 3" xfId="17710"/>
    <cellStyle name="千位分隔 132 5 2 4 3" xfId="17711"/>
    <cellStyle name="千位分隔 126 3 4 2 2 4" xfId="17712"/>
    <cellStyle name="千位分隔 127 5 2 4 3 2" xfId="17713"/>
    <cellStyle name="千位分隔 132 5 2 4 3 2" xfId="17714"/>
    <cellStyle name="千位分隔 126 3 4 2 2 4 2" xfId="17715"/>
    <cellStyle name="千位分隔 127 5 2 4 3 2 2" xfId="17716"/>
    <cellStyle name="千位分隔 132 5 2 4 3 2 2" xfId="17717"/>
    <cellStyle name="千位分隔 126 3 4 2 2 4 2 2" xfId="17718"/>
    <cellStyle name="千位分隔 127 5 2 4 3 3" xfId="17719"/>
    <cellStyle name="千位分隔 132 5 2 4 3 3" xfId="17720"/>
    <cellStyle name="千位分隔 126 3 4 2 2 4 3" xfId="17721"/>
    <cellStyle name="千位分隔 127 5 2 4 4" xfId="17722"/>
    <cellStyle name="千位分隔 132 5 2 4 4" xfId="17723"/>
    <cellStyle name="千位分隔 126 3 4 2 2 5" xfId="17724"/>
    <cellStyle name="千位分隔 126 3 4 2 3" xfId="17725"/>
    <cellStyle name="千位分隔 126 3 4 2 3 2" xfId="17726"/>
    <cellStyle name="千位分隔 126 3 4 2 3 2 2" xfId="17727"/>
    <cellStyle name="千位分隔 126 3 4 2 3 2 2 2" xfId="17728"/>
    <cellStyle name="千位分隔 126 3 4 2 3 2 2 2 2" xfId="17729"/>
    <cellStyle name="千位分隔 139 4 3 5 3 2 2" xfId="17730"/>
    <cellStyle name="千位分隔 126 3 4 2 3 2 2 3" xfId="17731"/>
    <cellStyle name="千位分隔 127 5 2 5 2" xfId="17732"/>
    <cellStyle name="千位分隔 132 5 2 5 2" xfId="17733"/>
    <cellStyle name="千位分隔 126 3 4 2 3 3" xfId="17734"/>
    <cellStyle name="千位分隔 127 5 2 5 2 2" xfId="17735"/>
    <cellStyle name="千位分隔 132 5 2 5 2 2" xfId="17736"/>
    <cellStyle name="千位分隔 126 3 4 2 3 3 2" xfId="17737"/>
    <cellStyle name="千位分隔 127 5 2 5 2 2 2" xfId="17738"/>
    <cellStyle name="千位分隔 132 5 2 5 2 2 2" xfId="17739"/>
    <cellStyle name="千位分隔 126 3 4 2 3 3 2 2" xfId="17740"/>
    <cellStyle name="千位分隔 127 5 2 5 3" xfId="17741"/>
    <cellStyle name="千位分隔 132 5 2 5 3" xfId="17742"/>
    <cellStyle name="千位分隔 126 3 4 2 3 4" xfId="17743"/>
    <cellStyle name="千位分隔 126 3 4 2 4" xfId="17744"/>
    <cellStyle name="千位分隔 133 10 4" xfId="17745"/>
    <cellStyle name="千位分隔 126 3 4 2 4 2" xfId="17746"/>
    <cellStyle name="千位分隔 133 10 4 2" xfId="17747"/>
    <cellStyle name="千位分隔 126 3 4 2 4 2 2" xfId="17748"/>
    <cellStyle name="千位分隔 133 10 5" xfId="17749"/>
    <cellStyle name="千位分隔 126 3 4 2 4 3" xfId="17750"/>
    <cellStyle name="千位分隔 126 3 4 2 5" xfId="17751"/>
    <cellStyle name="千位分隔 147 3 8 2 2" xfId="17752"/>
    <cellStyle name="千位分隔 139 4 4 2 2 2 2 2" xfId="17753"/>
    <cellStyle name="千位分隔 144 4 4 2 2 2 2 2" xfId="17754"/>
    <cellStyle name="千位分隔 126 3 4 3" xfId="17755"/>
    <cellStyle name="千位分隔 147 3 8 2 2 2" xfId="17756"/>
    <cellStyle name="千位分隔 139 4 4 2 2 2 2 2 2" xfId="17757"/>
    <cellStyle name="千位分隔 144 4 4 2 2 2 2 2 2" xfId="17758"/>
    <cellStyle name="千位分隔 139 2 2 8" xfId="17759"/>
    <cellStyle name="千位分隔 144 2 2 8" xfId="17760"/>
    <cellStyle name="千位分隔 126 3 4 3 2" xfId="17761"/>
    <cellStyle name="千位分隔 147 3 8 2 2 2 2" xfId="17762"/>
    <cellStyle name="千位分隔 139 4 4 2 2 2 2 2 2 2" xfId="17763"/>
    <cellStyle name="千位分隔 126 3 4 3 2 2" xfId="17764"/>
    <cellStyle name="千位分隔 126 3 4 3 2 2 2" xfId="17765"/>
    <cellStyle name="千位分隔 138 3 3 2 3" xfId="17766"/>
    <cellStyle name="千位分隔 126 3 4 3 2 2 2 2" xfId="17767"/>
    <cellStyle name="千位分隔 147 9" xfId="17768"/>
    <cellStyle name="千位分隔 138 3 3 2 3 2" xfId="17769"/>
    <cellStyle name="千位分隔 126 3 4 3 2 2 2 2 2" xfId="17770"/>
    <cellStyle name="千位分隔 139 4 4 4 3 2 2" xfId="17771"/>
    <cellStyle name="千位分隔 138 3 3 2 4" xfId="17772"/>
    <cellStyle name="千位分隔 126 3 4 3 2 2 2 3" xfId="17773"/>
    <cellStyle name="千位分隔 127 5 3 4 2" xfId="17774"/>
    <cellStyle name="千位分隔 132 5 3 4 2" xfId="17775"/>
    <cellStyle name="千位分隔 126 3 4 3 2 3" xfId="17776"/>
    <cellStyle name="千位分隔 127 5 3 4 2 3" xfId="17777"/>
    <cellStyle name="千位分隔 132 5 3 4 2 3" xfId="17778"/>
    <cellStyle name="千位分隔 126 3 4 3 2 3 3" xfId="17779"/>
    <cellStyle name="千位分隔 127 5 3 4 3" xfId="17780"/>
    <cellStyle name="千位分隔 132 5 3 4 3" xfId="17781"/>
    <cellStyle name="千位分隔 126 3 4 3 2 4" xfId="17782"/>
    <cellStyle name="千位分隔 147 3 8 2 2 3" xfId="17783"/>
    <cellStyle name="千位分隔 139 4 4 2 2 2 2 2 3" xfId="17784"/>
    <cellStyle name="千位分隔 126 3 4 3 3" xfId="17785"/>
    <cellStyle name="千位分隔 126 3 4 3 3 2" xfId="17786"/>
    <cellStyle name="千位分隔 126 3 4 3 3 2 2" xfId="17787"/>
    <cellStyle name="千位分隔 138 4 3 2 3" xfId="17788"/>
    <cellStyle name="千位分隔 126 3 4 3 3 2 2 2" xfId="17789"/>
    <cellStyle name="千位分隔 126 3 4 3 3 2 3" xfId="17790"/>
    <cellStyle name="千位分隔 153 6 2 2 3 2 3" xfId="17791"/>
    <cellStyle name="千位分隔 129 3 3 2 4 3 2 2" xfId="17792"/>
    <cellStyle name="千位分隔 126 3 4 3 4" xfId="17793"/>
    <cellStyle name="千位分隔 126 3 4 3 4 2" xfId="17794"/>
    <cellStyle name="千位分隔 126 3 4 3 4 2 2" xfId="17795"/>
    <cellStyle name="千位分隔 126 3 4 3 5" xfId="17796"/>
    <cellStyle name="千位分隔 147 3 8 2 3" xfId="17797"/>
    <cellStyle name="千位分隔 139 4 4 2 2 2 2 3" xfId="17798"/>
    <cellStyle name="千位分隔 144 4 4 2 2 2 2 3" xfId="17799"/>
    <cellStyle name="千位分隔 126 3 4 4" xfId="17800"/>
    <cellStyle name="千位分隔 139 3 3 2 3" xfId="17801"/>
    <cellStyle name="千位分隔 144 3 3 2 3" xfId="17802"/>
    <cellStyle name="千位分隔 126 3 4 4 2 2 2 2" xfId="17803"/>
    <cellStyle name="千位分隔 126 3 4 4 3 2 2" xfId="17804"/>
    <cellStyle name="千位分隔 129 3 2 3 2 2 3 2 3" xfId="17805"/>
    <cellStyle name="千位分隔 126 3 4 4 4" xfId="17806"/>
    <cellStyle name="千位分隔 129 4 2 3 3 3 2" xfId="17807"/>
    <cellStyle name="千位分隔 126 3 4 5" xfId="17808"/>
    <cellStyle name="千位分隔 126 3 5" xfId="17809"/>
    <cellStyle name="千位分隔 126 3 5 2" xfId="17810"/>
    <cellStyle name="千位分隔 126 3 5 2 2" xfId="17811"/>
    <cellStyle name="千位分隔 126 3 5 2 2 2" xfId="17812"/>
    <cellStyle name="千位分隔 126 3 5 2 2 2 2" xfId="17813"/>
    <cellStyle name="千位分隔 138 4 2 3 3 4 3" xfId="17814"/>
    <cellStyle name="千位分隔 126 3 5 2 2 2 2 2" xfId="17815"/>
    <cellStyle name="千位分隔 127 6 2 4 2" xfId="17816"/>
    <cellStyle name="千位分隔 132 6 2 4 2" xfId="17817"/>
    <cellStyle name="千位分隔 126 3 5 2 2 3" xfId="17818"/>
    <cellStyle name="千位分隔 126 3 5 2 3" xfId="17819"/>
    <cellStyle name="千位分隔 126 3 5 2 4" xfId="17820"/>
    <cellStyle name="千位分隔 147 3 8 3 2" xfId="17821"/>
    <cellStyle name="千位分隔 139 4 4 2 2 2 3 2" xfId="17822"/>
    <cellStyle name="千位分隔 126 3 5 3" xfId="17823"/>
    <cellStyle name="千位分隔 139 3 2 8" xfId="17824"/>
    <cellStyle name="千位分隔 144 3 2 8" xfId="17825"/>
    <cellStyle name="千位分隔 147 3 8 3 2 2" xfId="17826"/>
    <cellStyle name="千位分隔 139 4 4 2 2 2 3 2 2" xfId="17827"/>
    <cellStyle name="千位分隔 126 3 5 3 2" xfId="17828"/>
    <cellStyle name="千位分隔 126 3 5 3 2 2" xfId="17829"/>
    <cellStyle name="千位分隔 126 3 5 3 2 2 2" xfId="17830"/>
    <cellStyle name="千位分隔 127 6 3 4 2" xfId="17831"/>
    <cellStyle name="千位分隔 132 6 3 4 2" xfId="17832"/>
    <cellStyle name="千位分隔 126 3 5 3 2 3" xfId="17833"/>
    <cellStyle name="千位分隔 126 3 5 3 3" xfId="17834"/>
    <cellStyle name="千位分隔 147 3 8 3 3" xfId="17835"/>
    <cellStyle name="千位分隔 139 4 4 2 2 2 3 3" xfId="17836"/>
    <cellStyle name="千位分隔 126 3 5 4" xfId="17837"/>
    <cellStyle name="千位分隔 129 4 2 3 3 4 2" xfId="17838"/>
    <cellStyle name="千位分隔 126 3 5 5" xfId="17839"/>
    <cellStyle name="千位分隔 126 3 6" xfId="17840"/>
    <cellStyle name="千位分隔 126 3 6 2" xfId="17841"/>
    <cellStyle name="千位分隔 129 3 3 5 2 2 3" xfId="17842"/>
    <cellStyle name="千位分隔 126 3 6 2 2" xfId="17843"/>
    <cellStyle name="千位分隔 126 3 6 2 2 2" xfId="17844"/>
    <cellStyle name="千位分隔 139 3 2 2 4 3 3" xfId="17845"/>
    <cellStyle name="千位分隔 144 3 2 2 4 3 3" xfId="17846"/>
    <cellStyle name="千位分隔 126 3 6 2 2 2 2" xfId="17847"/>
    <cellStyle name="千位分隔 126 3 6 2 2 2 2 2" xfId="17848"/>
    <cellStyle name="千位分隔 126 3 6 2 2 2 3" xfId="17849"/>
    <cellStyle name="千位分隔 133 5 2 3 2 2" xfId="17850"/>
    <cellStyle name="千位分隔 126 3 6 2 2 3" xfId="17851"/>
    <cellStyle name="千位分隔 126 3 6 2 3" xfId="17852"/>
    <cellStyle name="千位分隔 126 3 6 2 3 2" xfId="17853"/>
    <cellStyle name="千位分隔 139 3 2 2 5 3 3" xfId="17854"/>
    <cellStyle name="千位分隔 126 3 6 2 3 2 2" xfId="17855"/>
    <cellStyle name="千位分隔 133 5 2 3 3 2" xfId="17856"/>
    <cellStyle name="千位分隔 126 3 6 2 3 3" xfId="17857"/>
    <cellStyle name="千位分隔 126 3 6 2 4" xfId="17858"/>
    <cellStyle name="千位分隔 126 3 6 3" xfId="17859"/>
    <cellStyle name="千位分隔 139 4 2 8" xfId="17860"/>
    <cellStyle name="千位分隔 144 4 2 8" xfId="17861"/>
    <cellStyle name="千位分隔 126 3 6 3 2" xfId="17862"/>
    <cellStyle name="千位分隔 144 4 2 8 2" xfId="17863"/>
    <cellStyle name="千位分隔 126 3 6 3 2 2" xfId="17864"/>
    <cellStyle name="千位分隔 144 4 2 8 3" xfId="17865"/>
    <cellStyle name="千位分隔 133 5 2 4 2 2" xfId="17866"/>
    <cellStyle name="千位分隔 126 4 4 2 2 3 2" xfId="17867"/>
    <cellStyle name="千位分隔 126 3 6 3 2 3" xfId="17868"/>
    <cellStyle name="千位分隔 153 6 2 2 5 2 2" xfId="17869"/>
    <cellStyle name="千位分隔 144 4 2 9" xfId="17870"/>
    <cellStyle name="千位分隔 133 3 2 2 4 2 2 2 2 2" xfId="17871"/>
    <cellStyle name="千位分隔 126 3 6 3 3" xfId="17872"/>
    <cellStyle name="千位分隔 126 3 6 4" xfId="17873"/>
    <cellStyle name="千位分隔 129 2 8 2 3 2 2" xfId="17874"/>
    <cellStyle name="千位分隔 126 3 6 5" xfId="17875"/>
    <cellStyle name="千位分隔 126 3 7" xfId="17876"/>
    <cellStyle name="千位分隔 126 3 7 2" xfId="17877"/>
    <cellStyle name="千位分隔 126 3 7 2 2" xfId="17878"/>
    <cellStyle name="千位分隔 126 3 7 2 2 2" xfId="17879"/>
    <cellStyle name="千位分隔 129 2 3 4 4" xfId="17880"/>
    <cellStyle name="千位分隔 139 3 3 2 4 3 3" xfId="17881"/>
    <cellStyle name="千位分隔 127 4 2 2 2 3 4" xfId="17882"/>
    <cellStyle name="千位分隔 132 4 2 2 2 3 4" xfId="17883"/>
    <cellStyle name="千位分隔 126 3 7 2 2 2 2" xfId="17884"/>
    <cellStyle name="千位分隔 129 2 3 4 4 2" xfId="17885"/>
    <cellStyle name="千位分隔 127 4 2 2 2 3 4 2" xfId="17886"/>
    <cellStyle name="千位分隔 132 4 2 2 2 3 4 2" xfId="17887"/>
    <cellStyle name="千位分隔 126 3 7 2 2 2 2 2" xfId="17888"/>
    <cellStyle name="千位分隔 129 2 3 4 4 2 2" xfId="17889"/>
    <cellStyle name="千位分隔 127 4 2 2 2 3 5" xfId="17890"/>
    <cellStyle name="千位分隔 132 4 2 2 2 3 5" xfId="17891"/>
    <cellStyle name="千位分隔 126 3 7 2 2 2 3" xfId="17892"/>
    <cellStyle name="千位分隔 129 2 3 4 4 3" xfId="17893"/>
    <cellStyle name="千位分隔 133 5 3 3 2 2" xfId="17894"/>
    <cellStyle name="千位分隔 126 3 7 2 2 3" xfId="17895"/>
    <cellStyle name="千位分隔 129 2 3 4 5" xfId="17896"/>
    <cellStyle name="千位分隔 139 2 6 2 3 2" xfId="17897"/>
    <cellStyle name="千位分隔 144 2 6 2 3 2" xfId="17898"/>
    <cellStyle name="千位分隔 126 3 7 2 3" xfId="17899"/>
    <cellStyle name="千位分隔 139 2 6 2 3 2 2" xfId="17900"/>
    <cellStyle name="千位分隔 144 2 6 2 3 2 2" xfId="17901"/>
    <cellStyle name="千位分隔 126 3 7 2 3 2" xfId="17902"/>
    <cellStyle name="千位分隔 129 2 3 5 4" xfId="17903"/>
    <cellStyle name="千位分隔 126 3 7 2 3 2 2" xfId="17904"/>
    <cellStyle name="千位分隔 133 5 3 3 3 2" xfId="17905"/>
    <cellStyle name="千位分隔 126 3 7 2 3 3" xfId="17906"/>
    <cellStyle name="千位分隔 139 2 6 2 3 3" xfId="17907"/>
    <cellStyle name="千位分隔 144 2 6 2 3 3" xfId="17908"/>
    <cellStyle name="千位分隔 126 3 7 2 4" xfId="17909"/>
    <cellStyle name="千位分隔 127 4 2 3 2 3 4" xfId="17910"/>
    <cellStyle name="千位分隔 132 4 2 3 2 3 4" xfId="17911"/>
    <cellStyle name="千位分隔 126 3 7 3 2 2 2" xfId="17912"/>
    <cellStyle name="千位分隔 133 5 3 4 2 2" xfId="17913"/>
    <cellStyle name="千位分隔 126 4 4 3 2 3 2" xfId="17914"/>
    <cellStyle name="千位分隔 126 3 7 3 2 3" xfId="17915"/>
    <cellStyle name="千位分隔 126 3 7 4 2 2" xfId="17916"/>
    <cellStyle name="千位分隔 126 3 7 4 3" xfId="17917"/>
    <cellStyle name="千位分隔 136 4 4 3 3 2 2" xfId="17918"/>
    <cellStyle name="千位分隔 141 4 4 3 3 2 2" xfId="17919"/>
    <cellStyle name="千位分隔 136 2 2 7 2 2 3" xfId="17920"/>
    <cellStyle name="千位分隔 141 2 2 7 2 2 3" xfId="17921"/>
    <cellStyle name="千位分隔 126 3 7 5" xfId="17922"/>
    <cellStyle name="千位分隔 126 3 8" xfId="17923"/>
    <cellStyle name="千位分隔 126 3 8 2" xfId="17924"/>
    <cellStyle name="千位分隔 126 3 8 2 2" xfId="17925"/>
    <cellStyle name="千位分隔 126 3 8 2 2 2" xfId="17926"/>
    <cellStyle name="千位分隔 129 3 3 4 4" xfId="17927"/>
    <cellStyle name="千位分隔 157 3 4 2 2 2 2 2 2" xfId="17928"/>
    <cellStyle name="千位分隔 127 4 3 2 2 3 4" xfId="17929"/>
    <cellStyle name="千位分隔 132 4 3 2 2 3 4" xfId="17930"/>
    <cellStyle name="千位分隔 126 3 8 2 2 2 2" xfId="17931"/>
    <cellStyle name="千位分隔 129 3 3 4 4 2" xfId="17932"/>
    <cellStyle name="千位分隔 126 3 8 2 2 2 2 2" xfId="17933"/>
    <cellStyle name="千位分隔 129 3 3 4 4 2 2" xfId="17934"/>
    <cellStyle name="千位分隔 126 3 8 2 2 2 3" xfId="17935"/>
    <cellStyle name="千位分隔 129 3 3 4 4 3" xfId="17936"/>
    <cellStyle name="千位分隔 126 3 8 2 3" xfId="17937"/>
    <cellStyle name="千位分隔 126 3 8 2 3 2 2" xfId="17938"/>
    <cellStyle name="千位分隔 126 3 8 2 3 3" xfId="17939"/>
    <cellStyle name="千位分隔 126 3 8 2 4" xfId="17940"/>
    <cellStyle name="千位分隔 136 2 2 2 2 2 3 2 2 2 2" xfId="17941"/>
    <cellStyle name="千位分隔 141 2 2 2 2 2 3 2 2 2 2" xfId="17942"/>
    <cellStyle name="千位分隔 126 3 8 3 2 2" xfId="17943"/>
    <cellStyle name="千位分隔 129 3 4 4 4" xfId="17944"/>
    <cellStyle name="千位分隔 126 3 8 3 2 2 2" xfId="17945"/>
    <cellStyle name="千位分隔 133 5 4 4 2 2" xfId="17946"/>
    <cellStyle name="千位分隔 126 3 8 3 2 3" xfId="17947"/>
    <cellStyle name="千位分隔 136 2 2 2 2 2 3 2 2 3" xfId="17948"/>
    <cellStyle name="千位分隔 141 2 2 2 2 2 3 2 2 3" xfId="17949"/>
    <cellStyle name="千位分隔 126 3 8 3 3" xfId="17950"/>
    <cellStyle name="千位分隔 126 3 8 4 2" xfId="17951"/>
    <cellStyle name="千位分隔 126 3 8 4 2 2" xfId="17952"/>
    <cellStyle name="千位分隔 126 3 8 4 3" xfId="17953"/>
    <cellStyle name="千位分隔 126 3 8 5" xfId="17954"/>
    <cellStyle name="千位分隔 126 3 9" xfId="17955"/>
    <cellStyle name="千位分隔 126 3 9 2" xfId="17956"/>
    <cellStyle name="千位分隔 126 3 9 2 2" xfId="17957"/>
    <cellStyle name="千位分隔 126 3 9 2 2 2" xfId="17958"/>
    <cellStyle name="千位分隔 129 4 3 4 4" xfId="17959"/>
    <cellStyle name="千位分隔 126 3 9 2 2 2 2" xfId="17960"/>
    <cellStyle name="千位分隔 129 4 3 4 4 2" xfId="17961"/>
    <cellStyle name="千位分隔 126 3 9 2 3" xfId="17962"/>
    <cellStyle name="千位分隔 136 2 2 2 2 2 3 3 2" xfId="17963"/>
    <cellStyle name="千位分隔 141 2 2 2 2 2 3 3 2" xfId="17964"/>
    <cellStyle name="千位分隔 126 3 9 3" xfId="17965"/>
    <cellStyle name="千位分隔 136 2 2 2 2 2 3 3 2 2" xfId="17966"/>
    <cellStyle name="千位分隔 141 2 2 2 2 2 3 3 2 2" xfId="17967"/>
    <cellStyle name="千位分隔 126 3 9 3 2" xfId="17968"/>
    <cellStyle name="千位分隔 126 3 9 3 2 2" xfId="17969"/>
    <cellStyle name="千位分隔 129 4 4 4 4" xfId="17970"/>
    <cellStyle name="千位分隔 136 2 2 2 2 2 3 3 3" xfId="17971"/>
    <cellStyle name="千位分隔 141 2 2 2 2 2 3 3 3" xfId="17972"/>
    <cellStyle name="千位分隔 126 3 9 4" xfId="17973"/>
    <cellStyle name="千位分隔 126 4 2 2 2" xfId="17974"/>
    <cellStyle name="千位分隔 126 4 2 2 2 2" xfId="17975"/>
    <cellStyle name="千位分隔 126 4 2 2 2 2 2" xfId="17976"/>
    <cellStyle name="千位分隔 126 4 2 2 2 2 2 2 2" xfId="17977"/>
    <cellStyle name="千位分隔 126 4 2 2 2 2 2 2 2 2" xfId="17978"/>
    <cellStyle name="千位分隔 126 4 2 2 2 2 2 2 2 2 2" xfId="17979"/>
    <cellStyle name="千位分隔 126 4 2 2 2 2 2 2 2 2 2 2" xfId="17980"/>
    <cellStyle name="千位分隔 136 2 2 2 3 2 3 2 2" xfId="17981"/>
    <cellStyle name="千位分隔 141 2 2 2 3 2 3 2 2" xfId="17982"/>
    <cellStyle name="千位分隔 126 4 2 2 2 2 2 2 2 2 3" xfId="17983"/>
    <cellStyle name="千位分隔 126 5 2 2 4 2 2 2 2" xfId="17984"/>
    <cellStyle name="千位分隔 126 4 2 2 2 2 2 2 2 3" xfId="17985"/>
    <cellStyle name="千位分隔 126 4 2 2 2 2 2 2 3" xfId="17986"/>
    <cellStyle name="千位分隔 126 4 2 2 2 2 2 2 3 2 2" xfId="17987"/>
    <cellStyle name="千位分隔 129 5 4 2 2 2 2 2" xfId="17988"/>
    <cellStyle name="千位分隔 126 4 2 2 2 2 2 2 3 3" xfId="17989"/>
    <cellStyle name="千位分隔 126 4 2 2 2 2 2 3" xfId="17990"/>
    <cellStyle name="千位分隔 126 4 2 2 2 2 2 3 2" xfId="17991"/>
    <cellStyle name="千位分隔 126 4 2 2 2 2 2 3 2 2" xfId="17992"/>
    <cellStyle name="千位分隔 126 4 2 2 2 2 2 3 2 2 2" xfId="17993"/>
    <cellStyle name="千位分隔 126 4 2 2 2 2 2 3 2 3" xfId="17994"/>
    <cellStyle name="千位分隔 126 4 2 2 2 2 2 4" xfId="17995"/>
    <cellStyle name="千位分隔 126 4 2 2 2 2 2 4 2" xfId="17996"/>
    <cellStyle name="千位分隔 157 3 3 4 3 2 2 2" xfId="17997"/>
    <cellStyle name="千位分隔 126 4 2 2 2 2 2 5" xfId="17998"/>
    <cellStyle name="千位分隔 153 9 2" xfId="17999"/>
    <cellStyle name="千位分隔 138 3 3 2 4 2 2" xfId="18000"/>
    <cellStyle name="千位分隔 126 4 2 2 2 2 3" xfId="18001"/>
    <cellStyle name="千位分隔 153 9 2 2" xfId="18002"/>
    <cellStyle name="千位分隔 138 3 3 2 4 2 2 2" xfId="18003"/>
    <cellStyle name="千位分隔 126 4 2 2 2 2 3 2" xfId="18004"/>
    <cellStyle name="千位分隔 153 9 2 2 2" xfId="18005"/>
    <cellStyle name="千位分隔 138 3 3 2 4 2 2 2 2" xfId="18006"/>
    <cellStyle name="千位分隔 126 4 2 2 2 2 3 2 2" xfId="18007"/>
    <cellStyle name="千位分隔 126 4 2 2 2 2 3 2 2 2" xfId="18008"/>
    <cellStyle name="千位分隔 138 4 2 2 3 2 3" xfId="18009"/>
    <cellStyle name="千位分隔 126 4 2 2 2 2 3 2 2 2 2" xfId="18010"/>
    <cellStyle name="千位分隔 129 3 2 6 2 2 2 2" xfId="18011"/>
    <cellStyle name="千位分隔 126 4 2 2 2 2 3 2 2 3" xfId="18012"/>
    <cellStyle name="千位分隔 126 4 2 2 2 2 3 2 3" xfId="18013"/>
    <cellStyle name="千位分隔 153 9 2 3" xfId="18014"/>
    <cellStyle name="千位分隔 138 3 3 2 4 2 2 3" xfId="18015"/>
    <cellStyle name="千位分隔 126 4 2 2 2 2 3 3" xfId="18016"/>
    <cellStyle name="千位分隔 126 4 2 2 2 2 3 3 2" xfId="18017"/>
    <cellStyle name="千位分隔 126 4 2 2 2 2 3 3 2 2" xfId="18018"/>
    <cellStyle name="千位分隔 126 4 2 2 2 2 3 3 3" xfId="18019"/>
    <cellStyle name="千位分隔 126 4 2 2 2 2 3 4" xfId="18020"/>
    <cellStyle name="千位分隔 153 9 3" xfId="18021"/>
    <cellStyle name="千位分隔 138 3 3 2 4 2 3" xfId="18022"/>
    <cellStyle name="千位分隔 126 4 2 2 2 2 4" xfId="18023"/>
    <cellStyle name="千位分隔 126 4 2 2 2 2 4 2" xfId="18024"/>
    <cellStyle name="千位分隔 126 4 2 2 2 2 4 2 2" xfId="18025"/>
    <cellStyle name="千位分隔 126 4 2 2 2 2 4 3" xfId="18026"/>
    <cellStyle name="千位分隔 126 4 2 2 2 2 5" xfId="18027"/>
    <cellStyle name="千位分隔 133 3 2 4 2" xfId="18028"/>
    <cellStyle name="千位分隔 126 4 2 2 2 3" xfId="18029"/>
    <cellStyle name="千位分隔 133 3 2 4 2 2" xfId="18030"/>
    <cellStyle name="千位分隔 126 4 2 2 2 3 2" xfId="18031"/>
    <cellStyle name="千位分隔 133 3 2 4 2 2 2 2" xfId="18032"/>
    <cellStyle name="千位分隔 126 4 2 2 2 3 2 2 2" xfId="18033"/>
    <cellStyle name="千位分隔 133 3 2 4 2 2 2 2 2" xfId="18034"/>
    <cellStyle name="千位分隔 126 4 2 2 2 3 2 2 2 2" xfId="18035"/>
    <cellStyle name="千位分隔 126 4 2 2 2 3 2 2 2 2 2" xfId="18036"/>
    <cellStyle name="千位分隔 126 4 2 2 2 3 2 2 2 3" xfId="18037"/>
    <cellStyle name="千位分隔 133 3 2 4 2 2 2 3" xfId="18038"/>
    <cellStyle name="千位分隔 126 4 2 2 2 3 2 2 3" xfId="18039"/>
    <cellStyle name="千位分隔 133 3 2 4 2 2 3" xfId="18040"/>
    <cellStyle name="千位分隔 126 4 2 2 2 3 2 3" xfId="18041"/>
    <cellStyle name="千位分隔 126 4 2 2 2 3 2 3 2" xfId="18042"/>
    <cellStyle name="千位分隔 126 4 2 2 2 3 2 3 2 2" xfId="18043"/>
    <cellStyle name="千位分隔 126 4 2 2 2 3 2 4" xfId="18044"/>
    <cellStyle name="千位分隔 138 3 3 2 4 3 2" xfId="18045"/>
    <cellStyle name="千位分隔 133 3 2 4 2 3" xfId="18046"/>
    <cellStyle name="千位分隔 126 4 2 2 2 3 3" xfId="18047"/>
    <cellStyle name="千位分隔 138 3 3 2 4 3 2 2" xfId="18048"/>
    <cellStyle name="千位分隔 133 3 2 4 2 3 2" xfId="18049"/>
    <cellStyle name="千位分隔 126 4 2 2 2 3 3 2" xfId="18050"/>
    <cellStyle name="千位分隔 133 3 2 4 2 3 2 2" xfId="18051"/>
    <cellStyle name="千位分隔 126 4 2 2 2 3 3 2 2" xfId="18052"/>
    <cellStyle name="千位分隔 129 4 3 2 2 2 3 3" xfId="18053"/>
    <cellStyle name="千位分隔 126 4 2 2 2 3 3 2 2 2" xfId="18054"/>
    <cellStyle name="千位分隔 126 4 2 2 2 3 3 2 3" xfId="18055"/>
    <cellStyle name="千位分隔 133 3 2 4 2 3 3" xfId="18056"/>
    <cellStyle name="千位分隔 126 4 2 2 2 3 3 3" xfId="18057"/>
    <cellStyle name="千位分隔 138 3 3 2 4 3 3" xfId="18058"/>
    <cellStyle name="千位分隔 133 3 2 4 2 4" xfId="18059"/>
    <cellStyle name="千位分隔 126 4 2 2 2 3 4" xfId="18060"/>
    <cellStyle name="千位分隔 126 4 2 2 2 3 4 2" xfId="18061"/>
    <cellStyle name="千位分隔 126 4 2 2 2 3 4 3" xfId="18062"/>
    <cellStyle name="千位分隔 133 3 2 4 3" xfId="18063"/>
    <cellStyle name="千位分隔 126 4 2 2 2 4" xfId="18064"/>
    <cellStyle name="千位分隔 133 3 2 4 3 2" xfId="18065"/>
    <cellStyle name="千位分隔 126 4 2 2 2 4 2" xfId="18066"/>
    <cellStyle name="千位分隔 133 3 2 4 3 2 2" xfId="18067"/>
    <cellStyle name="千位分隔 126 4 2 2 2 4 2 2" xfId="18068"/>
    <cellStyle name="千位分隔 133 3 2 4 3 2 2 2" xfId="18069"/>
    <cellStyle name="千位分隔 126 4 2 2 2 4 2 2 2" xfId="18070"/>
    <cellStyle name="千位分隔 126 4 2 2 2 4 2 2 3" xfId="18071"/>
    <cellStyle name="千位分隔 133 3 2 4 3 2 3" xfId="18072"/>
    <cellStyle name="千位分隔 126 4 2 2 2 4 2 3" xfId="18073"/>
    <cellStyle name="千位分隔 138 2 4 2 2" xfId="18074"/>
    <cellStyle name="千位分隔 133 3 2 4 3 3" xfId="18075"/>
    <cellStyle name="千位分隔 126 4 2 2 2 4 3" xfId="18076"/>
    <cellStyle name="千位分隔 138 2 4 2 2 2" xfId="18077"/>
    <cellStyle name="千位分隔 126 4 2 2 2 4 3 2" xfId="18078"/>
    <cellStyle name="千位分隔 138 2 4 2 2 2 2" xfId="18079"/>
    <cellStyle name="千位分隔 126 4 2 2 2 4 3 2 2" xfId="18080"/>
    <cellStyle name="千位分隔 138 2 4 2 2 3" xfId="18081"/>
    <cellStyle name="千位分隔 126 4 2 2 2 4 3 3" xfId="18082"/>
    <cellStyle name="千位分隔 139 2 2 7 3 2 2" xfId="18083"/>
    <cellStyle name="千位分隔 144 2 2 7 3 2 2" xfId="18084"/>
    <cellStyle name="千位分隔 153 4 3 2 2 2 5 2 2" xfId="18085"/>
    <cellStyle name="千位分隔 127 5 3 3 2 2 2" xfId="18086"/>
    <cellStyle name="千位分隔 132 5 3 3 2 2 2" xfId="18087"/>
    <cellStyle name="千位分隔 138 2 4 2 3" xfId="18088"/>
    <cellStyle name="千位分隔 126 4 2 2 2 4 4" xfId="18089"/>
    <cellStyle name="千位分隔 133 3 2 4 4" xfId="18090"/>
    <cellStyle name="千位分隔 126 4 2 2 2 5" xfId="18091"/>
    <cellStyle name="千位分隔 126 4 2 2 3" xfId="18092"/>
    <cellStyle name="千位分隔 126 4 2 2 3 2" xfId="18093"/>
    <cellStyle name="千位分隔 126 4 2 2 3 2 2" xfId="18094"/>
    <cellStyle name="千位分隔 133 7" xfId="18095"/>
    <cellStyle name="千位分隔 126 4 2 2 3 2 2 2" xfId="18096"/>
    <cellStyle name="千位分隔 133 7 2" xfId="18097"/>
    <cellStyle name="千位分隔 126 4 2 2 3 2 2 2 2" xfId="18098"/>
    <cellStyle name="千位分隔 133 7 2 2" xfId="18099"/>
    <cellStyle name="千位分隔 126 4 2 2 3 2 2 2 2 2" xfId="18100"/>
    <cellStyle name="千位分隔 133 7 3" xfId="18101"/>
    <cellStyle name="千位分隔 126 4 2 2 3 2 2 2 3" xfId="18102"/>
    <cellStyle name="千位分隔 133 8" xfId="18103"/>
    <cellStyle name="千位分隔 126 4 2 2 3 2 2 3" xfId="18104"/>
    <cellStyle name="千位分隔 136 9 2 2 2 2 2" xfId="18105"/>
    <cellStyle name="千位分隔 141 9 2 2 2 2 2" xfId="18106"/>
    <cellStyle name="千位分隔 126 4 2 2 3 2 3" xfId="18107"/>
    <cellStyle name="千位分隔 129 7" xfId="18108"/>
    <cellStyle name="千位分隔 126 4 2 2 3 2 3 2" xfId="18109"/>
    <cellStyle name="千位分隔 129 7 2" xfId="18110"/>
    <cellStyle name="千位分隔 126 4 2 2 3 2 3 2 2" xfId="18111"/>
    <cellStyle name="千位分隔 129 8" xfId="18112"/>
    <cellStyle name="千位分隔 126 4 2 2 3 2 3 3" xfId="18113"/>
    <cellStyle name="千位分隔 126 4 2 2 3 2 4" xfId="18114"/>
    <cellStyle name="千位分隔 133 3 2 5 2" xfId="18115"/>
    <cellStyle name="千位分隔 126 4 2 2 3 3" xfId="18116"/>
    <cellStyle name="千位分隔 133 3 2 5 2 2" xfId="18117"/>
    <cellStyle name="千位分隔 126 4 2 2 3 3 2" xfId="18118"/>
    <cellStyle name="千位分隔 133 3 2 5 2 2 2" xfId="18119"/>
    <cellStyle name="千位分隔 126 4 2 2 3 3 2 2" xfId="18120"/>
    <cellStyle name="千位分隔 133 3 2 5 2 2 2 2" xfId="18121"/>
    <cellStyle name="千位分隔 126 4 2 2 3 3 2 2 2" xfId="18122"/>
    <cellStyle name="千位分隔 133 3 2 5 2 2 3" xfId="18123"/>
    <cellStyle name="千位分隔 126 4 2 2 3 3 2 3" xfId="18124"/>
    <cellStyle name="千位分隔 133 3 2 5 2 3" xfId="18125"/>
    <cellStyle name="千位分隔 126 4 2 2 3 3 3" xfId="18126"/>
    <cellStyle name="千位分隔 133 3 2 5 3" xfId="18127"/>
    <cellStyle name="千位分隔 126 4 2 2 3 4" xfId="18128"/>
    <cellStyle name="千位分隔 133 3 2 5 3 2" xfId="18129"/>
    <cellStyle name="千位分隔 126 4 2 2 3 4 2" xfId="18130"/>
    <cellStyle name="千位分隔 133 3 2 5 3 2 2" xfId="18131"/>
    <cellStyle name="千位分隔 126 4 2 2 3 4 2 2" xfId="18132"/>
    <cellStyle name="千位分隔 127 4 2 2 2 2 2 4" xfId="18133"/>
    <cellStyle name="千位分隔 132 4 2 2 2 2 2 4" xfId="18134"/>
    <cellStyle name="千位分隔 138 2 5 2 2" xfId="18135"/>
    <cellStyle name="千位分隔 133 3 2 5 3 3" xfId="18136"/>
    <cellStyle name="千位分隔 126 4 2 2 3 4 3" xfId="18137"/>
    <cellStyle name="千位分隔 139 2 5 3 2 2 2" xfId="18138"/>
    <cellStyle name="千位分隔 144 2 5 3 2 2 2" xfId="18139"/>
    <cellStyle name="千位分隔 133 3 2 5 4" xfId="18140"/>
    <cellStyle name="千位分隔 126 4 2 2 3 5" xfId="18141"/>
    <cellStyle name="千位分隔 126 4 2 2 4" xfId="18142"/>
    <cellStyle name="千位分隔 126 4 2 2 4 2" xfId="18143"/>
    <cellStyle name="千位分隔 126 4 2 2 4 2 2" xfId="18144"/>
    <cellStyle name="千位分隔 126 4 2 2 4 2 2 2" xfId="18145"/>
    <cellStyle name="千位分隔 126 4 2 2 4 2 2 2 2" xfId="18146"/>
    <cellStyle name="千位分隔 126 4 2 2 4 2 2 2 2 2" xfId="18147"/>
    <cellStyle name="千位分隔 126 4 2 2 4 2 2 2 3" xfId="18148"/>
    <cellStyle name="千位分隔 126 4 2 2 4 2 3" xfId="18149"/>
    <cellStyle name="千位分隔 126 4 2 2 4 2 3 2" xfId="18150"/>
    <cellStyle name="千位分隔 126 4 2 2 4 2 3 2 2" xfId="18151"/>
    <cellStyle name="千位分隔 126 4 2 2 4 2 3 3" xfId="18152"/>
    <cellStyle name="千位分隔 138 2 2 5 2 2 2 2 2" xfId="18153"/>
    <cellStyle name="千位分隔 126 4 2 2 4 2 4" xfId="18154"/>
    <cellStyle name="千位分隔 133 3 2 6 2" xfId="18155"/>
    <cellStyle name="千位分隔 126 4 2 2 4 3" xfId="18156"/>
    <cellStyle name="千位分隔 133 3 2 6 2 2" xfId="18157"/>
    <cellStyle name="千位分隔 126 4 2 2 4 3 2" xfId="18158"/>
    <cellStyle name="千位分隔 133 3 2 6 2 2 2" xfId="18159"/>
    <cellStyle name="千位分隔 126 4 2 2 4 3 2 2" xfId="18160"/>
    <cellStyle name="千位分隔 133 3 2 6 2 2 2 2" xfId="18161"/>
    <cellStyle name="千位分隔 126 4 2 2 4 3 2 2 2" xfId="18162"/>
    <cellStyle name="千位分隔 133 5 4 2 3 2 2" xfId="18163"/>
    <cellStyle name="千位分隔 133 3 2 6 2 2 3" xfId="18164"/>
    <cellStyle name="千位分隔 126 4 2 2 4 3 2 3" xfId="18165"/>
    <cellStyle name="千位分隔 139 11 2 2 2 2" xfId="18166"/>
    <cellStyle name="千位分隔 144 11 2 2 2 2" xfId="18167"/>
    <cellStyle name="千位分隔 133 3 2 6 2 3" xfId="18168"/>
    <cellStyle name="千位分隔 126 4 2 2 4 3 3" xfId="18169"/>
    <cellStyle name="千位分隔 133 3 2 6 3" xfId="18170"/>
    <cellStyle name="千位分隔 126 4 2 2 4 4" xfId="18171"/>
    <cellStyle name="千位分隔 133 3 2 6 3 2" xfId="18172"/>
    <cellStyle name="千位分隔 126 4 2 2 4 4 2" xfId="18173"/>
    <cellStyle name="千位分隔 133 3 2 6 3 2 2" xfId="18174"/>
    <cellStyle name="千位分隔 126 4 2 2 4 4 2 2" xfId="18175"/>
    <cellStyle name="千位分隔 138 2 6 2 2" xfId="18176"/>
    <cellStyle name="千位分隔 133 3 2 6 3 3" xfId="18177"/>
    <cellStyle name="千位分隔 126 4 2 2 4 4 3" xfId="18178"/>
    <cellStyle name="千位分隔 133 3 2 6 4" xfId="18179"/>
    <cellStyle name="千位分隔 156 4 3 2 2 3 2 2" xfId="18180"/>
    <cellStyle name="千位分隔 126 4 2 2 4 5" xfId="18181"/>
    <cellStyle name="千位分隔 126 4 2 2 5" xfId="18182"/>
    <cellStyle name="千位分隔 126 4 2 2 5 2" xfId="18183"/>
    <cellStyle name="千位分隔 126 4 2 2 5 2 2" xfId="18184"/>
    <cellStyle name="千位分隔 127 4 3 2 2 4 3" xfId="18185"/>
    <cellStyle name="千位分隔 132 4 3 2 2 4 3" xfId="18186"/>
    <cellStyle name="千位分隔 126 4 2 2 5 2 2 2" xfId="18187"/>
    <cellStyle name="千位分隔 126 4 2 2 5 2 2 2 2" xfId="18188"/>
    <cellStyle name="千位分隔 133 5 4 3 2 2 2" xfId="18189"/>
    <cellStyle name="千位分隔 126 4 2 2 5 2 2 3" xfId="18190"/>
    <cellStyle name="千位分隔 126 4 2 2 5 2 3" xfId="18191"/>
    <cellStyle name="千位分隔 133 3 2 7 2" xfId="18192"/>
    <cellStyle name="千位分隔 126 4 2 2 5 3" xfId="18193"/>
    <cellStyle name="千位分隔 133 3 2 7 2 2" xfId="18194"/>
    <cellStyle name="千位分隔 126 4 2 2 5 3 2" xfId="18195"/>
    <cellStyle name="千位分隔 133 3 2 7 2 3" xfId="18196"/>
    <cellStyle name="千位分隔 126 4 2 2 5 3 3" xfId="18197"/>
    <cellStyle name="千位分隔 133 3 2 7 3" xfId="18198"/>
    <cellStyle name="千位分隔 126 4 2 2 5 4" xfId="18199"/>
    <cellStyle name="千位分隔 126 4 2 2 6" xfId="18200"/>
    <cellStyle name="千位分隔 126 4 2 3" xfId="18201"/>
    <cellStyle name="千位分隔 126 4 2 3 2" xfId="18202"/>
    <cellStyle name="千位分隔 126 4 2 3 2 2" xfId="18203"/>
    <cellStyle name="千位分隔 127 2 4 3 5" xfId="18204"/>
    <cellStyle name="千位分隔 132 2 4 3 5" xfId="18205"/>
    <cellStyle name="千位分隔 126 4 2 3 2 2 2" xfId="18206"/>
    <cellStyle name="千位分隔 126 4 2 3 2 2 2 2 2" xfId="18207"/>
    <cellStyle name="千位分隔 126 4 2 3 2 2 2 2 2 2" xfId="18208"/>
    <cellStyle name="千位分隔 126 4 2 3 2 2 2 2 2 2 2" xfId="18209"/>
    <cellStyle name="千位分隔 126 4 2 3 2 2 2 2 2 3" xfId="18210"/>
    <cellStyle name="千位分隔 126 4 2 3 2 2 2 2 3" xfId="18211"/>
    <cellStyle name="千位分隔 126 4 2 3 2 2 2 3 2" xfId="18212"/>
    <cellStyle name="千位分隔 126 4 2 3 2 2 2 3 2 2" xfId="18213"/>
    <cellStyle name="千位分隔 126 4 2 3 2 2 2 3 3" xfId="18214"/>
    <cellStyle name="千位分隔 126 4 2 3 2 2 2 4" xfId="18215"/>
    <cellStyle name="千位分隔 138 3 3 3 4 2 2" xfId="18216"/>
    <cellStyle name="千位分隔 126 4 2 3 2 2 3" xfId="18217"/>
    <cellStyle name="千位分隔 126 4 2 3 2 2 3 2" xfId="18218"/>
    <cellStyle name="千位分隔 126 4 2 3 2 2 3 2 2" xfId="18219"/>
    <cellStyle name="千位分隔 126 4 2 3 2 2 3 2 2 2" xfId="18220"/>
    <cellStyle name="千位分隔 126 4 2 3 2 2 3 3" xfId="18221"/>
    <cellStyle name="千位分隔 126 4 2 3 2 2 4" xfId="18222"/>
    <cellStyle name="千位分隔 126 4 2 3 2 2 4 2" xfId="18223"/>
    <cellStyle name="千位分隔 126 5 2 3 3" xfId="18224"/>
    <cellStyle name="千位分隔 126 4 2 3 2 2 4 2 2" xfId="18225"/>
    <cellStyle name="千位分隔 126 4 2 3 2 2 5" xfId="18226"/>
    <cellStyle name="千位分隔 133 3 3 4 2" xfId="18227"/>
    <cellStyle name="千位分隔 126 4 2 3 2 3" xfId="18228"/>
    <cellStyle name="千位分隔 133 3 3 4 2 2 2 2" xfId="18229"/>
    <cellStyle name="千位分隔 126 4 2 3 2 3 2 2 2" xfId="18230"/>
    <cellStyle name="千位分隔 133 3 3 4 2 2 2 2 2" xfId="18231"/>
    <cellStyle name="千位分隔 126 4 2 3 2 3 2 2 2 2" xfId="18232"/>
    <cellStyle name="千位分隔 133 3 3 4 2 2 2 3" xfId="18233"/>
    <cellStyle name="千位分隔 126 4 2 3 2 3 2 2 3" xfId="18234"/>
    <cellStyle name="千位分隔 133 3 3 4 2 2 3" xfId="18235"/>
    <cellStyle name="千位分隔 126 4 2 3 2 3 2 3" xfId="18236"/>
    <cellStyle name="千位分隔 133 3 3 4 2 3" xfId="18237"/>
    <cellStyle name="千位分隔 126 4 2 3 2 3 3" xfId="18238"/>
    <cellStyle name="千位分隔 133 3 3 4 2 3 2" xfId="18239"/>
    <cellStyle name="千位分隔 126 4 2 3 2 3 3 2" xfId="18240"/>
    <cellStyle name="千位分隔 133 3 3 4 2 3 2 2" xfId="18241"/>
    <cellStyle name="千位分隔 126 4 2 3 2 3 3 2 2" xfId="18242"/>
    <cellStyle name="千位分隔 133 3 3 4 2 3 3" xfId="18243"/>
    <cellStyle name="千位分隔 126 4 2 3 2 3 3 3" xfId="18244"/>
    <cellStyle name="千位分隔 133 3 3 4 3" xfId="18245"/>
    <cellStyle name="千位分隔 129 3 2 3 4 2 2 2 2" xfId="18246"/>
    <cellStyle name="千位分隔 126 4 2 3 2 4" xfId="18247"/>
    <cellStyle name="千位分隔 133 3 3 4 3 2 2" xfId="18248"/>
    <cellStyle name="千位分隔 127 3 3 2 2 2 4 2" xfId="18249"/>
    <cellStyle name="千位分隔 132 3 3 2 2 2 4 2" xfId="18250"/>
    <cellStyle name="千位分隔 126 4 2 3 2 4 2 2" xfId="18251"/>
    <cellStyle name="千位分隔 126 4 2 3 3" xfId="18252"/>
    <cellStyle name="千位分隔 126 4 2 3 3 2" xfId="18253"/>
    <cellStyle name="千位分隔 126 4 2 3 3 2 2" xfId="18254"/>
    <cellStyle name="千位分隔 126 4 2 3 3 2 2 2 2" xfId="18255"/>
    <cellStyle name="千位分隔 126 4 2 3 3 2 2 2 2 2" xfId="18256"/>
    <cellStyle name="千位分隔 126 4 2 3 3 2 2 2 3" xfId="18257"/>
    <cellStyle name="千位分隔 126 4 2 3 3 2 2 3" xfId="18258"/>
    <cellStyle name="千位分隔 126 4 2 3 3 2 3" xfId="18259"/>
    <cellStyle name="千位分隔 127 10 2 3" xfId="18260"/>
    <cellStyle name="千位分隔 132 10 2 3" xfId="18261"/>
    <cellStyle name="千位分隔 126 4 2 3 3 2 3 2" xfId="18262"/>
    <cellStyle name="千位分隔 127 10 2 3 2" xfId="18263"/>
    <cellStyle name="千位分隔 132 10 2 3 2" xfId="18264"/>
    <cellStyle name="千位分隔 126 4 2 3 3 2 3 2 2" xfId="18265"/>
    <cellStyle name="千位分隔 126 4 2 3 3 2 3 3" xfId="18266"/>
    <cellStyle name="千位分隔 139 4 3 2 2 2 3 2 2" xfId="18267"/>
    <cellStyle name="千位分隔 144 4 3 2 2 2 3 2 2" xfId="18268"/>
    <cellStyle name="千位分隔 127 10 2 4" xfId="18269"/>
    <cellStyle name="千位分隔 132 10 2 4" xfId="18270"/>
    <cellStyle name="千位分隔 127 2 5 2 2 2 2 2" xfId="18271"/>
    <cellStyle name="千位分隔 132 2 5 2 2 2 2 2" xfId="18272"/>
    <cellStyle name="千位分隔 126 4 2 3 3 2 4" xfId="18273"/>
    <cellStyle name="千位分隔 133 3 3 5 2" xfId="18274"/>
    <cellStyle name="千位分隔 129 4 2 5 3 2 2 2" xfId="18275"/>
    <cellStyle name="千位分隔 126 4 2 3 3 3" xfId="18276"/>
    <cellStyle name="千位分隔 133 3 3 5 2 2 2" xfId="18277"/>
    <cellStyle name="千位分隔 126 4 2 3 3 3 2 2" xfId="18278"/>
    <cellStyle name="千位分隔 133 3 3 5 2 2 2 2" xfId="18279"/>
    <cellStyle name="千位分隔 126 4 2 3 3 3 2 2 2" xfId="18280"/>
    <cellStyle name="千位分隔 133 3 3 5 2 2 3" xfId="18281"/>
    <cellStyle name="千位分隔 126 4 2 3 3 3 2 3" xfId="18282"/>
    <cellStyle name="千位分隔 133 3 3 5 2 3" xfId="18283"/>
    <cellStyle name="千位分隔 126 4 2 3 3 3 3" xfId="18284"/>
    <cellStyle name="千位分隔 126 4 2 3 4 2" xfId="18285"/>
    <cellStyle name="千位分隔 126 4 2 3 4 2 2" xfId="18286"/>
    <cellStyle name="千位分隔 126 4 2 3 4 2 2 2" xfId="18287"/>
    <cellStyle name="千位分隔 127 5 2 5" xfId="18288"/>
    <cellStyle name="千位分隔 132 5 2 5" xfId="18289"/>
    <cellStyle name="千位分隔 126 4 2 3 4 2 2 2 2" xfId="18290"/>
    <cellStyle name="千位分隔 126 4 2 3 4 2 3" xfId="18291"/>
    <cellStyle name="千位分隔 126 4 2 3 4 3" xfId="18292"/>
    <cellStyle name="千位分隔 126 4 2 3 4 3 2" xfId="18293"/>
    <cellStyle name="千位分隔 126 4 2 3 4 3 2 2" xfId="18294"/>
    <cellStyle name="千位分隔 126 4 2 3 4 3 3" xfId="18295"/>
    <cellStyle name="千位分隔 126 4 2 3 5" xfId="18296"/>
    <cellStyle name="千位分隔 126 4 2 4" xfId="18297"/>
    <cellStyle name="千位分隔 126 4 2 4 3 2 2 2" xfId="18298"/>
    <cellStyle name="千位分隔 126 4 2 4 3 2 3" xfId="18299"/>
    <cellStyle name="千位分隔 126 4 2 4 4 2" xfId="18300"/>
    <cellStyle name="千位分隔 126 4 2 4 4 2 2" xfId="18301"/>
    <cellStyle name="千位分隔 133 2 5 2 2 2" xfId="18302"/>
    <cellStyle name="千位分隔 126 4 2 4 5" xfId="18303"/>
    <cellStyle name="千位分隔 126 4 2 5" xfId="18304"/>
    <cellStyle name="千位分隔 126 4 2 5 2 2 2 2 2" xfId="18305"/>
    <cellStyle name="千位分隔 126 4 2 5 2 2 2 3" xfId="18306"/>
    <cellStyle name="千位分隔 126 4 2 5 2 3 2 2" xfId="18307"/>
    <cellStyle name="千位分隔 126 4 2 5 2 3 3" xfId="18308"/>
    <cellStyle name="千位分隔 126 4 2 5 3 2 2 2" xfId="18309"/>
    <cellStyle name="千位分隔 126 4 2 5 3 2 3" xfId="18310"/>
    <cellStyle name="千位分隔 139 2 3 4 2 2 2 2" xfId="18311"/>
    <cellStyle name="千位分隔 144 2 3 4 2 2 2 2" xfId="18312"/>
    <cellStyle name="千位分隔 126 4 2 5 4 2" xfId="18313"/>
    <cellStyle name="千位分隔 139 2 3 4 2 2 2 2 2" xfId="18314"/>
    <cellStyle name="千位分隔 144 2 3 4 2 2 2 2 2" xfId="18315"/>
    <cellStyle name="千位分隔 126 4 2 5 4 2 2" xfId="18316"/>
    <cellStyle name="千位分隔 139 2 3 4 2 2 2 3" xfId="18317"/>
    <cellStyle name="千位分隔 144 2 3 4 2 2 2 3" xfId="18318"/>
    <cellStyle name="千位分隔 126 4 2 5 4 3" xfId="18319"/>
    <cellStyle name="千位分隔 139 2 3 4 2 2 3" xfId="18320"/>
    <cellStyle name="千位分隔 144 2 3 4 2 2 3" xfId="18321"/>
    <cellStyle name="千位分隔 133 2 5 2 3 2" xfId="18322"/>
    <cellStyle name="千位分隔 126 4 2 5 5" xfId="18323"/>
    <cellStyle name="千位分隔 126 4 2 6" xfId="18324"/>
    <cellStyle name="千位分隔 157 3 3 2 2 2 5 3" xfId="18325"/>
    <cellStyle name="千位分隔 126 4 2 6 2 2 2 2" xfId="18326"/>
    <cellStyle name="千位分隔 139 2 7 2 3" xfId="18327"/>
    <cellStyle name="千位分隔 144 2 7 2 3" xfId="18328"/>
    <cellStyle name="千位分隔 126 4 2 6 2 2 2 2 2" xfId="18329"/>
    <cellStyle name="千位分隔 126 4 2 6 2 2 2 3" xfId="18330"/>
    <cellStyle name="千位分隔 126 4 2 6 2 2 3" xfId="18331"/>
    <cellStyle name="千位分隔 126 4 2 6 2 3 2 2" xfId="18332"/>
    <cellStyle name="千位分隔 126 4 2 6 2 3 3" xfId="18333"/>
    <cellStyle name="千位分隔 126 4 2 6 3 2" xfId="18334"/>
    <cellStyle name="千位分隔 126 4 2 6 3 2 2 2" xfId="18335"/>
    <cellStyle name="千位分隔 126 4 2 6 3 2 3" xfId="18336"/>
    <cellStyle name="千位分隔 126 4 2 6 3 3" xfId="18337"/>
    <cellStyle name="千位分隔 139 2 3 4 2 3 2" xfId="18338"/>
    <cellStyle name="千位分隔 144 2 3 4 2 3 2" xfId="18339"/>
    <cellStyle name="千位分隔 126 4 2 6 4" xfId="18340"/>
    <cellStyle name="千位分隔 139 2 3 4 2 3 2 2" xfId="18341"/>
    <cellStyle name="千位分隔 144 2 3 4 2 3 2 2" xfId="18342"/>
    <cellStyle name="千位分隔 126 4 2 6 4 2" xfId="18343"/>
    <cellStyle name="千位分隔 126 4 2 6 4 3" xfId="18344"/>
    <cellStyle name="千位分隔 139 2 3 4 2 3 3" xfId="18345"/>
    <cellStyle name="千位分隔 144 2 3 4 2 3 3" xfId="18346"/>
    <cellStyle name="千位分隔 126 4 2 6 5" xfId="18347"/>
    <cellStyle name="千位分隔 126 4 2 7" xfId="18348"/>
    <cellStyle name="千位分隔 126 4 2 7 2" xfId="18349"/>
    <cellStyle name="千位分隔 126 4 2 7 2 2" xfId="18350"/>
    <cellStyle name="千位分隔 126 4 2 7 2 2 2" xfId="18351"/>
    <cellStyle name="千位分隔 126 4 2 7 2 2 2 2" xfId="18352"/>
    <cellStyle name="千位分隔 126 4 2 7 2 2 3" xfId="18353"/>
    <cellStyle name="千位分隔 133 3 7 4 2" xfId="18354"/>
    <cellStyle name="千位分隔 126 4 2 7 2 3" xfId="18355"/>
    <cellStyle name="千位分隔 126 4 2 7 3" xfId="18356"/>
    <cellStyle name="千位分隔 126 4 2 7 3 2" xfId="18357"/>
    <cellStyle name="千位分隔 126 4 2 7 3 3" xfId="18358"/>
    <cellStyle name="千位分隔 126 4 2 7 4" xfId="18359"/>
    <cellStyle name="千位分隔 126 4 2 8" xfId="18360"/>
    <cellStyle name="千位分隔 126 4 3" xfId="18361"/>
    <cellStyle name="千位分隔 126 4 3 2 2" xfId="18362"/>
    <cellStyle name="千位分隔 126 7 3 3" xfId="18363"/>
    <cellStyle name="千位分隔 126 4 3 2 2 2" xfId="18364"/>
    <cellStyle name="千位分隔 138 4 2 7 3" xfId="18365"/>
    <cellStyle name="千位分隔 126 4 3 2 2 2 2" xfId="18366"/>
    <cellStyle name="千位分隔 138 4 2 7 3 2" xfId="18367"/>
    <cellStyle name="千位分隔 139 2 2 3 3 4 3" xfId="18368"/>
    <cellStyle name="千位分隔 144 2 2 3 3 4 3" xfId="18369"/>
    <cellStyle name="千位分隔 126 4 3 2 2 2 2 2" xfId="18370"/>
    <cellStyle name="千位分隔 138 4 2 7 3 2 2" xfId="18371"/>
    <cellStyle name="千位分隔 126 4 3 2 2 2 2 2 2" xfId="18372"/>
    <cellStyle name="千位分隔 126 4 3 2 2 2 2 2 3" xfId="18373"/>
    <cellStyle name="千位分隔 150 3 3 4 3 2 2" xfId="18374"/>
    <cellStyle name="千位分隔 145 3 3 4 3 2 2" xfId="18375"/>
    <cellStyle name="千位分隔 136 4 3 4 2" xfId="18376"/>
    <cellStyle name="千位分隔 141 4 3 4 2" xfId="18377"/>
    <cellStyle name="千位分隔 138 4 2 7 3 3" xfId="18378"/>
    <cellStyle name="千位分隔 126 4 3 2 2 2 2 3" xfId="18379"/>
    <cellStyle name="千位分隔 150 3 3 4 3 2 2 2" xfId="18380"/>
    <cellStyle name="千位分隔 145 3 3 4 3 2 2 2" xfId="18381"/>
    <cellStyle name="千位分隔 136 4 3 4 2 2" xfId="18382"/>
    <cellStyle name="千位分隔 141 4 3 4 2 2" xfId="18383"/>
    <cellStyle name="千位分隔 129 2 7 3 2 3" xfId="18384"/>
    <cellStyle name="千位分隔 126 4 3 2 2 2 2 3 2" xfId="18385"/>
    <cellStyle name="千位分隔 136 4 3 4 2 3" xfId="18386"/>
    <cellStyle name="千位分隔 141 4 3 4 2 3" xfId="18387"/>
    <cellStyle name="千位分隔 126 4 3 2 2 2 2 3 3" xfId="18388"/>
    <cellStyle name="千位分隔 133 2 2 3 4 2 2 2 2" xfId="18389"/>
    <cellStyle name="千位分隔 150 3 3 4 3 2 3" xfId="18390"/>
    <cellStyle name="千位分隔 145 3 3 4 3 2 3" xfId="18391"/>
    <cellStyle name="千位分隔 136 4 3 4 3" xfId="18392"/>
    <cellStyle name="千位分隔 141 4 3 4 3" xfId="18393"/>
    <cellStyle name="千位分隔 126 4 3 2 2 2 2 4" xfId="18394"/>
    <cellStyle name="千位分隔 133 4 2 4 2" xfId="18395"/>
    <cellStyle name="千位分隔 126 4 3 2 2 3" xfId="18396"/>
    <cellStyle name="千位分隔 133 4 2 4 2 2 2 2" xfId="18397"/>
    <cellStyle name="千位分隔 126 4 3 2 2 3 2 2 2" xfId="18398"/>
    <cellStyle name="千位分隔 133 4 2 4 2 2 2 2 2" xfId="18399"/>
    <cellStyle name="千位分隔 126 4 3 2 2 3 2 2 2 2" xfId="18400"/>
    <cellStyle name="千位分隔 133 4 2 4 2 2 2 3" xfId="18401"/>
    <cellStyle name="千位分隔 126 4 3 2 2 3 2 2 3" xfId="18402"/>
    <cellStyle name="千位分隔 150 3 3 4 4 2 2" xfId="18403"/>
    <cellStyle name="千位分隔 145 3 3 4 4 2 2" xfId="18404"/>
    <cellStyle name="千位分隔 136 4 4 4 2" xfId="18405"/>
    <cellStyle name="千位分隔 141 4 4 4 2" xfId="18406"/>
    <cellStyle name="千位分隔 133 4 2 4 2 2 3" xfId="18407"/>
    <cellStyle name="千位分隔 126 4 3 2 2 3 2 3" xfId="18408"/>
    <cellStyle name="千位分隔 133 4 2 4 2 3 2 2" xfId="18409"/>
    <cellStyle name="千位分隔 126 4 3 2 2 3 3 2 2" xfId="18410"/>
    <cellStyle name="千位分隔 133 4 2 4 2 3 3" xfId="18411"/>
    <cellStyle name="千位分隔 126 4 3 2 2 3 3 3" xfId="18412"/>
    <cellStyle name="千位分隔 133 4 2 4 3" xfId="18413"/>
    <cellStyle name="千位分隔 126 4 3 2 2 4" xfId="18414"/>
    <cellStyle name="千位分隔 133 4 2 4 3 2" xfId="18415"/>
    <cellStyle name="千位分隔 126 4 3 2 2 4 2" xfId="18416"/>
    <cellStyle name="千位分隔 133 4 2 4 3 2 2" xfId="18417"/>
    <cellStyle name="千位分隔 126 4 3 2 2 4 2 2" xfId="18418"/>
    <cellStyle name="千位分隔 133 4 2 4 4" xfId="18419"/>
    <cellStyle name="千位分隔 126 4 3 2 2 5" xfId="18420"/>
    <cellStyle name="千位分隔 126 4 3 2 3" xfId="18421"/>
    <cellStyle name="千位分隔 126 7 4 3" xfId="18422"/>
    <cellStyle name="千位分隔 126 4 3 2 3 2" xfId="18423"/>
    <cellStyle name="千位分隔 126 4 3 2 3 2 2" xfId="18424"/>
    <cellStyle name="千位分隔 126 4 3 2 3 2 2 2" xfId="18425"/>
    <cellStyle name="千位分隔 136 5 3 4 2" xfId="18426"/>
    <cellStyle name="千位分隔 141 5 3 4 2" xfId="18427"/>
    <cellStyle name="千位分隔 126 4 3 2 3 2 2 3" xfId="18428"/>
    <cellStyle name="千位分隔 133 4 2 5 2" xfId="18429"/>
    <cellStyle name="千位分隔 126 4 3 2 3 3" xfId="18430"/>
    <cellStyle name="千位分隔 133 4 2 5 2 2" xfId="18431"/>
    <cellStyle name="千位分隔 126 4 3 2 3 3 2" xfId="18432"/>
    <cellStyle name="千位分隔 133 4 2 5 2 2 2" xfId="18433"/>
    <cellStyle name="千位分隔 126 4 3 2 3 3 2 2" xfId="18434"/>
    <cellStyle name="千位分隔 136 5 4 4 2" xfId="18435"/>
    <cellStyle name="千位分隔 141 5 4 4 2" xfId="18436"/>
    <cellStyle name="千位分隔 133 4 2 5 2 2 3" xfId="18437"/>
    <cellStyle name="千位分隔 126 4 3 2 3 3 2 3" xfId="18438"/>
    <cellStyle name="千位分隔 133 4 2 5 3" xfId="18439"/>
    <cellStyle name="千位分隔 126 4 3 2 3 4" xfId="18440"/>
    <cellStyle name="千位分隔 133 4 2 5 3 2" xfId="18441"/>
    <cellStyle name="千位分隔 126 4 3 2 3 4 2" xfId="18442"/>
    <cellStyle name="千位分隔 133 4 2 5 3 2 2" xfId="18443"/>
    <cellStyle name="千位分隔 126 4 3 2 3 4 2 2" xfId="18444"/>
    <cellStyle name="千位分隔 127 4 3 2 2 2 2 4" xfId="18445"/>
    <cellStyle name="千位分隔 132 4 3 2 2 2 2 4" xfId="18446"/>
    <cellStyle name="千位分隔 133 4 2 5 4" xfId="18447"/>
    <cellStyle name="千位分隔 126 4 3 2 3 5" xfId="18448"/>
    <cellStyle name="千位分隔 126 4 3 2 4" xfId="18449"/>
    <cellStyle name="千位分隔 126 4 3 2 4 2 2" xfId="18450"/>
    <cellStyle name="千位分隔 126 4 3 2 4 2 2 2" xfId="18451"/>
    <cellStyle name="千位分隔 133 4 2 6 2" xfId="18452"/>
    <cellStyle name="千位分隔 126 4 3 2 4 3" xfId="18453"/>
    <cellStyle name="千位分隔 133 4 2 6 2 2" xfId="18454"/>
    <cellStyle name="千位分隔 126 4 3 2 4 3 2" xfId="18455"/>
    <cellStyle name="千位分隔 133 4 2 6 2 2 2" xfId="18456"/>
    <cellStyle name="千位分隔 126 4 3 2 4 3 2 2" xfId="18457"/>
    <cellStyle name="千位分隔 133 4 2 6 2 3" xfId="18458"/>
    <cellStyle name="千位分隔 126 4 3 2 4 3 3" xfId="18459"/>
    <cellStyle name="千位分隔 133 4 2 6 3" xfId="18460"/>
    <cellStyle name="千位分隔 126 4 3 2 4 4" xfId="18461"/>
    <cellStyle name="千位分隔 126 4 3 2 5" xfId="18462"/>
    <cellStyle name="千位分隔 126 4 3 3" xfId="18463"/>
    <cellStyle name="千位分隔 126 4 3 3 2" xfId="18464"/>
    <cellStyle name="千位分隔 126 8 3 3" xfId="18465"/>
    <cellStyle name="千位分隔 126 4 3 3 2 2" xfId="18466"/>
    <cellStyle name="千位分隔 133 2 4 3 5" xfId="18467"/>
    <cellStyle name="千位分隔 126 4 3 3 2 2 2" xfId="18468"/>
    <cellStyle name="千位分隔 126 4 3 3 2 2 2 2" xfId="18469"/>
    <cellStyle name="千位分隔 126 4 3 3 2 2 2 2 2" xfId="18470"/>
    <cellStyle name="千位分隔 126 4 3 3 2 2 2 3" xfId="18471"/>
    <cellStyle name="千位分隔 133 4 3 4 2" xfId="18472"/>
    <cellStyle name="千位分隔 126 4 3 3 2 3" xfId="18473"/>
    <cellStyle name="千位分隔 133 4 3 4 2 2 2" xfId="18474"/>
    <cellStyle name="千位分隔 126 4 3 3 2 3 2 2" xfId="18475"/>
    <cellStyle name="千位分隔 133 4 3 4 2 3" xfId="18476"/>
    <cellStyle name="千位分隔 126 4 3 3 2 3 3" xfId="18477"/>
    <cellStyle name="千位分隔 133 4 3 4 3" xfId="18478"/>
    <cellStyle name="千位分隔 126 4 3 3 2 4" xfId="18479"/>
    <cellStyle name="千位分隔 126 4 3 3 3" xfId="18480"/>
    <cellStyle name="千位分隔 126 8 4 3" xfId="18481"/>
    <cellStyle name="千位分隔 126 4 3 3 3 2" xfId="18482"/>
    <cellStyle name="千位分隔 126 4 3 3 3 2 2" xfId="18483"/>
    <cellStyle name="千位分隔 126 4 3 3 3 2 2 2" xfId="18484"/>
    <cellStyle name="千位分隔 126 4 3 3 3 2 3" xfId="18485"/>
    <cellStyle name="千位分隔 133 4 3 5 2" xfId="18486"/>
    <cellStyle name="千位分隔 126 4 3 3 3 3" xfId="18487"/>
    <cellStyle name="千位分隔 126 4 3 3 4" xfId="18488"/>
    <cellStyle name="千位分隔 126 4 3 3 4 2" xfId="18489"/>
    <cellStyle name="千位分隔 126 4 3 3 4 2 2" xfId="18490"/>
    <cellStyle name="千位分隔 157 4 3 2 2 2 2 2" xfId="18491"/>
    <cellStyle name="千位分隔 126 4 3 3 4 3" xfId="18492"/>
    <cellStyle name="千位分隔 126 4 3 3 5" xfId="18493"/>
    <cellStyle name="千位分隔 126 4 3 4" xfId="18494"/>
    <cellStyle name="千位分隔 126 4 3 4 2 2 2 2 2" xfId="18495"/>
    <cellStyle name="千位分隔 138 4 3 4 2" xfId="18496"/>
    <cellStyle name="千位分隔 126 4 3 4 2 2 2 3" xfId="18497"/>
    <cellStyle name="千位分隔 133 4 4 4 2 2 2" xfId="18498"/>
    <cellStyle name="千位分隔 126 4 3 4 2 3 2 2" xfId="18499"/>
    <cellStyle name="千位分隔 133 4 4 4 2 3" xfId="18500"/>
    <cellStyle name="千位分隔 126 4 3 4 2 3 3" xfId="18501"/>
    <cellStyle name="千位分隔 126 4 3 4 3 2 2" xfId="18502"/>
    <cellStyle name="千位分隔 126 4 3 4 3 2 3" xfId="18503"/>
    <cellStyle name="千位分隔 129 3 2 3 2 3 2 2 3" xfId="18504"/>
    <cellStyle name="千位分隔 126 4 3 4 4" xfId="18505"/>
    <cellStyle name="千位分隔 126 4 3 4 4 2 2" xfId="18506"/>
    <cellStyle name="千位分隔 157 4 3 2 2 3 2 2" xfId="18507"/>
    <cellStyle name="千位分隔 126 4 3 4 4 3" xfId="18508"/>
    <cellStyle name="千位分隔 133 2 5 3 2 2" xfId="18509"/>
    <cellStyle name="千位分隔 126 4 3 4 5" xfId="18510"/>
    <cellStyle name="千位分隔 129 4 2 3 4 2 2" xfId="18511"/>
    <cellStyle name="千位分隔 126 4 3 5" xfId="18512"/>
    <cellStyle name="千位分隔 133 4 4 3 5" xfId="18513"/>
    <cellStyle name="千位分隔 126 4 3 5 2 2 2" xfId="18514"/>
    <cellStyle name="千位分隔 126 4 3 5 2 2 3" xfId="18515"/>
    <cellStyle name="千位分隔 129 4 2 3 4 2 3" xfId="18516"/>
    <cellStyle name="千位分隔 126 4 3 6" xfId="18517"/>
    <cellStyle name="千位分隔 126 4 4" xfId="18518"/>
    <cellStyle name="千位分隔 126 4 4 2" xfId="18519"/>
    <cellStyle name="千位分隔 126 4 4 2 2" xfId="18520"/>
    <cellStyle name="千位分隔 127 7 3 3" xfId="18521"/>
    <cellStyle name="千位分隔 132 7 3 3" xfId="18522"/>
    <cellStyle name="千位分隔 126 4 4 2 2 2" xfId="18523"/>
    <cellStyle name="千位分隔 139 4 2 7 3" xfId="18524"/>
    <cellStyle name="千位分隔 144 4 2 7 3" xfId="18525"/>
    <cellStyle name="千位分隔 126 4 4 2 2 2 2" xfId="18526"/>
    <cellStyle name="千位分隔 133 5 2 4 2" xfId="18527"/>
    <cellStyle name="千位分隔 126 4 4 2 2 3" xfId="18528"/>
    <cellStyle name="千位分隔 144 4 2 9 3" xfId="18529"/>
    <cellStyle name="千位分隔 133 5 2 4 3 2" xfId="18530"/>
    <cellStyle name="千位分隔 126 4 4 2 2 4 2" xfId="18531"/>
    <cellStyle name="千位分隔 133 5 2 4 3 3" xfId="18532"/>
    <cellStyle name="千位分隔 126 4 4 2 2 4 3" xfId="18533"/>
    <cellStyle name="千位分隔 133 5 2 4 4" xfId="18534"/>
    <cellStyle name="千位分隔 126 4 4 2 2 5" xfId="18535"/>
    <cellStyle name="千位分隔 126 4 4 2 3" xfId="18536"/>
    <cellStyle name="千位分隔 127 7 4 3" xfId="18537"/>
    <cellStyle name="千位分隔 132 7 4 3" xfId="18538"/>
    <cellStyle name="千位分隔 126 4 4 2 3 2" xfId="18539"/>
    <cellStyle name="千位分隔 126 4 4 2 3 2 2 2" xfId="18540"/>
    <cellStyle name="千位分隔 126 4 4 2 3 2 2 2 2" xfId="18541"/>
    <cellStyle name="千位分隔 126 4 4 2 3 2 2 3" xfId="18542"/>
    <cellStyle name="千位分隔 133 5 2 5 2" xfId="18543"/>
    <cellStyle name="千位分隔 126 4 4 2 3 3" xfId="18544"/>
    <cellStyle name="千位分隔 133 5 2 5 2 2 2" xfId="18545"/>
    <cellStyle name="千位分隔 126 4 4 2 3 3 2 2" xfId="18546"/>
    <cellStyle name="千位分隔 133 5 2 5 2 3" xfId="18547"/>
    <cellStyle name="千位分隔 126 4 4 2 3 3 3" xfId="18548"/>
    <cellStyle name="千位分隔 133 5 2 5 3" xfId="18549"/>
    <cellStyle name="千位分隔 126 4 4 2 3 4" xfId="18550"/>
    <cellStyle name="千位分隔 126 4 4 2 4" xfId="18551"/>
    <cellStyle name="千位分隔 126 4 4 2 5" xfId="18552"/>
    <cellStyle name="千位分隔 147 3 9 2 2" xfId="18553"/>
    <cellStyle name="千位分隔 139 4 4 2 2 3 2 2" xfId="18554"/>
    <cellStyle name="千位分隔 144 4 4 2 2 3 2 2" xfId="18555"/>
    <cellStyle name="千位分隔 126 4 4 3" xfId="18556"/>
    <cellStyle name="千位分隔 147 3 9 2 2 2" xfId="18557"/>
    <cellStyle name="千位分隔 139 4 4 2 2 3 2 2 2" xfId="18558"/>
    <cellStyle name="千位分隔 144 4 4 2 2 3 2 2 2" xfId="18559"/>
    <cellStyle name="千位分隔 126 4 4 3 2" xfId="18560"/>
    <cellStyle name="千位分隔 127 8 3 3" xfId="18561"/>
    <cellStyle name="千位分隔 132 8 3 3" xfId="18562"/>
    <cellStyle name="千位分隔 126 4 4 3 2 2" xfId="18563"/>
    <cellStyle name="千位分隔 144 5 2 7 3" xfId="18564"/>
    <cellStyle name="千位分隔 136 3 3 2 2 2 2 3 3" xfId="18565"/>
    <cellStyle name="千位分隔 141 3 3 2 2 2 2 3 3" xfId="18566"/>
    <cellStyle name="千位分隔 129 2 4 3 5" xfId="18567"/>
    <cellStyle name="千位分隔 126 4 4 3 2 2 2" xfId="18568"/>
    <cellStyle name="千位分隔 126 4 4 3 2 2 2 2" xfId="18569"/>
    <cellStyle name="千位分隔 126 4 4 3 2 2 2 2 2" xfId="18570"/>
    <cellStyle name="千位分隔 126 4 4 3 2 2 2 3" xfId="18571"/>
    <cellStyle name="千位分隔 133 5 3 4 2" xfId="18572"/>
    <cellStyle name="千位分隔 126 4 4 3 2 3" xfId="18573"/>
    <cellStyle name="千位分隔 133 5 3 4 2 2 2" xfId="18574"/>
    <cellStyle name="千位分隔 126 4 4 3 2 3 2 2" xfId="18575"/>
    <cellStyle name="千位分隔 133 5 3 4 2 3" xfId="18576"/>
    <cellStyle name="千位分隔 126 4 4 3 2 3 3" xfId="18577"/>
    <cellStyle name="千位分隔 133 5 3 4 3" xfId="18578"/>
    <cellStyle name="千位分隔 126 4 4 3 2 4" xfId="18579"/>
    <cellStyle name="千位分隔 126 4 4 3 3" xfId="18580"/>
    <cellStyle name="千位分隔 127 8 4 3" xfId="18581"/>
    <cellStyle name="千位分隔 132 8 4 3" xfId="18582"/>
    <cellStyle name="千位分隔 126 4 4 3 3 2" xfId="18583"/>
    <cellStyle name="千位分隔 126 4 4 3 3 2 2 2" xfId="18584"/>
    <cellStyle name="千位分隔 126 4 4 3 3 2 3" xfId="18585"/>
    <cellStyle name="千位分隔 126 4 4 3 4" xfId="18586"/>
    <cellStyle name="千位分隔 126 4 4 3 5" xfId="18587"/>
    <cellStyle name="千位分隔 147 3 9 2 3" xfId="18588"/>
    <cellStyle name="千位分隔 139 4 4 2 2 3 2 3" xfId="18589"/>
    <cellStyle name="千位分隔 144 4 4 2 2 3 2 3" xfId="18590"/>
    <cellStyle name="千位分隔 126 4 4 4" xfId="18591"/>
    <cellStyle name="千位分隔 126 4 4 4 2 2 2 2" xfId="18592"/>
    <cellStyle name="千位分隔 126 4 4 4 2 2 3" xfId="18593"/>
    <cellStyle name="千位分隔 126 4 4 4 3 2 2" xfId="18594"/>
    <cellStyle name="千位分隔 126 4 4 4 4" xfId="18595"/>
    <cellStyle name="千位分隔 133 2 2 2 2 2 2 4 2" xfId="18596"/>
    <cellStyle name="千位分隔 150 7 2 2" xfId="18597"/>
    <cellStyle name="千位分隔 145 7 2 2" xfId="18598"/>
    <cellStyle name="千位分隔 126 4 7 2 2 2 3" xfId="18599"/>
    <cellStyle name="千位分隔 139 2 7 2 3 2 2" xfId="18600"/>
    <cellStyle name="千位分隔 144 2 7 2 3 2 2" xfId="18601"/>
    <cellStyle name="千位分隔 126 4 7 2 3 2" xfId="18602"/>
    <cellStyle name="千位分隔 126 4 7 2 3 2 2" xfId="18603"/>
    <cellStyle name="千位分隔 126 4 7 2 3 3" xfId="18604"/>
    <cellStyle name="千位分隔 138 2 2 2 2 2 2 2 2 2 2" xfId="18605"/>
    <cellStyle name="千位分隔 139 2 7 2 3 3" xfId="18606"/>
    <cellStyle name="千位分隔 144 2 7 2 3 3" xfId="18607"/>
    <cellStyle name="千位分隔 126 4 7 2 4" xfId="18608"/>
    <cellStyle name="千位分隔 126 4 7 3 2 2 2" xfId="18609"/>
    <cellStyle name="千位分隔 133 6 3 4 2 2" xfId="18610"/>
    <cellStyle name="千位分隔 126 4 7 3 2 3" xfId="18611"/>
    <cellStyle name="千位分隔 126 4 7 4 2" xfId="18612"/>
    <cellStyle name="千位分隔 126 4 7 4 2 2" xfId="18613"/>
    <cellStyle name="千位分隔 126 4 7 4 3" xfId="18614"/>
    <cellStyle name="千位分隔 136 4 4 3 4 2 2" xfId="18615"/>
    <cellStyle name="千位分隔 141 4 4 3 4 2 2" xfId="18616"/>
    <cellStyle name="千位分隔 126 4 7 5" xfId="18617"/>
    <cellStyle name="千位分隔 126 4 8 2" xfId="18618"/>
    <cellStyle name="千位分隔 126 4 8 2 2" xfId="18619"/>
    <cellStyle name="千位分隔 136 7 3 3" xfId="18620"/>
    <cellStyle name="千位分隔 141 7 3 3" xfId="18621"/>
    <cellStyle name="千位分隔 126 4 8 2 2 2" xfId="18622"/>
    <cellStyle name="千位分隔 126 4 8 2 2 2 2" xfId="18623"/>
    <cellStyle name="千位分隔 126 4 8 2 3" xfId="18624"/>
    <cellStyle name="千位分隔 136 2 2 2 2 2 4 2 2" xfId="18625"/>
    <cellStyle name="千位分隔 141 2 2 2 2 2 4 2 2" xfId="18626"/>
    <cellStyle name="千位分隔 126 4 8 3" xfId="18627"/>
    <cellStyle name="千位分隔 126 4 8 3 2" xfId="18628"/>
    <cellStyle name="千位分隔 136 8 3 3" xfId="18629"/>
    <cellStyle name="千位分隔 141 8 3 3" xfId="18630"/>
    <cellStyle name="千位分隔 126 4 8 3 2 2" xfId="18631"/>
    <cellStyle name="千位分隔 126 4 8 3 3" xfId="18632"/>
    <cellStyle name="千位分隔 126 4 8 4" xfId="18633"/>
    <cellStyle name="千位分隔 126 4 9" xfId="18634"/>
    <cellStyle name="千位分隔 126 5" xfId="18635"/>
    <cellStyle name="千位分隔 126 5 2 2" xfId="18636"/>
    <cellStyle name="千位分隔 126 5 2 2 2" xfId="18637"/>
    <cellStyle name="千位分隔 126 5 2 2 2 2" xfId="18638"/>
    <cellStyle name="千位分隔 126 5 2 2 2 2 2" xfId="18639"/>
    <cellStyle name="千位分隔 126 5 2 2 2 2 2 2" xfId="18640"/>
    <cellStyle name="千位分隔 126 5 2 2 2 2 2 3" xfId="18641"/>
    <cellStyle name="千位分隔 126 5 2 2 2 2 2 4" xfId="18642"/>
    <cellStyle name="千位分隔 138 4 3 2 4 2 2" xfId="18643"/>
    <cellStyle name="千位分隔 126 5 2 2 2 2 3" xfId="18644"/>
    <cellStyle name="千位分隔 138 4 3 2 4 2 2 2" xfId="18645"/>
    <cellStyle name="千位分隔 126 5 2 2 2 2 3 2" xfId="18646"/>
    <cellStyle name="千位分隔 138 4 3 2 4 2 2 2 2" xfId="18647"/>
    <cellStyle name="千位分隔 126 5 2 2 2 2 3 2 2" xfId="18648"/>
    <cellStyle name="千位分隔 126 5 2 2 2 2 3 2 2 2" xfId="18649"/>
    <cellStyle name="千位分隔 126 5 2 2 2 2 3 2 3" xfId="18650"/>
    <cellStyle name="千位分隔 138 4 3 2 4 2 2 3" xfId="18651"/>
    <cellStyle name="千位分隔 147 2 7 3 2 2" xfId="18652"/>
    <cellStyle name="千位分隔 126 5 2 2 2 2 3 3" xfId="18653"/>
    <cellStyle name="千位分隔 138 4 3 2 4 2 3" xfId="18654"/>
    <cellStyle name="千位分隔 126 5 2 2 2 2 4" xfId="18655"/>
    <cellStyle name="千位分隔 126 5 2 2 2 2 4 2" xfId="18656"/>
    <cellStyle name="千位分隔 126 5 2 2 2 2 4 2 2" xfId="18657"/>
    <cellStyle name="千位分隔 126 5 2 2 2 2 4 3" xfId="18658"/>
    <cellStyle name="千位分隔 126 5 2 2 2 2 5" xfId="18659"/>
    <cellStyle name="千位分隔 129 3 2 4 2" xfId="18660"/>
    <cellStyle name="千位分隔 126 5 2 2 2 3" xfId="18661"/>
    <cellStyle name="千位分隔 129 3 2 4 2 2" xfId="18662"/>
    <cellStyle name="千位分隔 126 5 2 2 2 3 2" xfId="18663"/>
    <cellStyle name="千位分隔 129 3 2 4 2 2 2 2" xfId="18664"/>
    <cellStyle name="千位分隔 126 5 2 2 2 3 2 2 2" xfId="18665"/>
    <cellStyle name="千位分隔 129 3 2 4 2 2 2 2 2" xfId="18666"/>
    <cellStyle name="千位分隔 138 2 2 2 3 3 3" xfId="18667"/>
    <cellStyle name="千位分隔 127 2 2 3 2 4" xfId="18668"/>
    <cellStyle name="千位分隔 132 2 2 3 2 4" xfId="18669"/>
    <cellStyle name="千位分隔 126 5 2 2 2 3 2 2 2 2" xfId="18670"/>
    <cellStyle name="千位分隔 129 3 2 4 2 2 2 3" xfId="18671"/>
    <cellStyle name="千位分隔 126 5 2 2 2 3 2 2 3" xfId="18672"/>
    <cellStyle name="千位分隔 138 4 3 2 4 3 2" xfId="18673"/>
    <cellStyle name="千位分隔 129 3 2 4 2 3" xfId="18674"/>
    <cellStyle name="千位分隔 133 4 2 3 2 2 2 2 2 2 2" xfId="18675"/>
    <cellStyle name="千位分隔 126 5 2 2 2 3 3" xfId="18676"/>
    <cellStyle name="千位分隔 129 3 2 4 2 3 2 2" xfId="18677"/>
    <cellStyle name="千位分隔 126 5 2 2 2 3 3 2 2" xfId="18678"/>
    <cellStyle name="千位分隔 129 3 2 4 2 3 3" xfId="18679"/>
    <cellStyle name="千位分隔 147 2 7 4 2 2" xfId="18680"/>
    <cellStyle name="千位分隔 126 5 2 2 2 3 3 3" xfId="18681"/>
    <cellStyle name="千位分隔 138 4 3 2 4 3 3" xfId="18682"/>
    <cellStyle name="千位分隔 129 3 2 4 2 4" xfId="18683"/>
    <cellStyle name="千位分隔 126 5 2 2 2 3 4" xfId="18684"/>
    <cellStyle name="千位分隔 129 3 2 4 3" xfId="18685"/>
    <cellStyle name="千位分隔 147 4 2 2 2 3 5 2" xfId="18686"/>
    <cellStyle name="千位分隔 126 5 2 2 2 4" xfId="18687"/>
    <cellStyle name="千位分隔 129 3 2 4 3 2" xfId="18688"/>
    <cellStyle name="千位分隔 147 4 2 2 2 3 5 2 2" xfId="18689"/>
    <cellStyle name="千位分隔 126 5 2 2 2 4 2" xfId="18690"/>
    <cellStyle name="千位分隔 129 3 2 4 3 2 2" xfId="18691"/>
    <cellStyle name="千位分隔 126 5 2 2 2 4 2 2" xfId="18692"/>
    <cellStyle name="千位分隔 129 3 2 4 3 3" xfId="18693"/>
    <cellStyle name="千位分隔 126 5 2 2 2 4 3" xfId="18694"/>
    <cellStyle name="千位分隔 129 3 2 4 4" xfId="18695"/>
    <cellStyle name="千位分隔 147 4 2 2 2 3 5 3" xfId="18696"/>
    <cellStyle name="千位分隔 126 5 2 2 2 5" xfId="18697"/>
    <cellStyle name="千位分隔 126 5 2 2 3" xfId="18698"/>
    <cellStyle name="千位分隔 126 5 2 2 3 2" xfId="18699"/>
    <cellStyle name="千位分隔 126 5 2 2 3 2 2" xfId="18700"/>
    <cellStyle name="千位分隔 126 5 2 2 3 2 2 2" xfId="18701"/>
    <cellStyle name="千位分隔 126 5 2 2 3 2 2 2 2" xfId="18702"/>
    <cellStyle name="千位分隔 129 2 2 6 2 2 2 3" xfId="18703"/>
    <cellStyle name="千位分隔 126 5 2 2 3 2 2 2 2 2" xfId="18704"/>
    <cellStyle name="千位分隔 126 5 2 2 3 2 2 2 3" xfId="18705"/>
    <cellStyle name="千位分隔 126 5 2 2 3 2 2 3" xfId="18706"/>
    <cellStyle name="千位分隔 126 5 2 2 3 2 3" xfId="18707"/>
    <cellStyle name="千位分隔 126 5 2 2 3 2 3 2" xfId="18708"/>
    <cellStyle name="千位分隔 126 5 2 2 3 2 3 2 2" xfId="18709"/>
    <cellStyle name="千位分隔 147 2 8 3 2 2" xfId="18710"/>
    <cellStyle name="千位分隔 126 5 2 2 3 2 3 3" xfId="18711"/>
    <cellStyle name="千位分隔 126 5 2 2 3 2 4" xfId="18712"/>
    <cellStyle name="千位分隔 129 3 2 5 2" xfId="18713"/>
    <cellStyle name="千位分隔 126 5 2 2 3 3" xfId="18714"/>
    <cellStyle name="千位分隔 129 3 2 5 2 2" xfId="18715"/>
    <cellStyle name="千位分隔 126 5 2 2 3 3 2" xfId="18716"/>
    <cellStyle name="千位分隔 129 3 2 5 2 2 2" xfId="18717"/>
    <cellStyle name="千位分隔 126 5 2 2 3 3 2 2" xfId="18718"/>
    <cellStyle name="千位分隔 129 3 2 5 2 2 2 2" xfId="18719"/>
    <cellStyle name="千位分隔 126 5 2 2 3 3 2 2 2" xfId="18720"/>
    <cellStyle name="千位分隔 129 3 2 5 2 2 3" xfId="18721"/>
    <cellStyle name="千位分隔 126 5 2 2 3 3 2 3" xfId="18722"/>
    <cellStyle name="千位分隔 129 3 2 5 2 3" xfId="18723"/>
    <cellStyle name="千位分隔 126 5 2 2 3 3 3" xfId="18724"/>
    <cellStyle name="千位分隔 129 3 2 5 3" xfId="18725"/>
    <cellStyle name="千位分隔 126 5 2 2 3 4" xfId="18726"/>
    <cellStyle name="千位分隔 129 3 2 5 3 2" xfId="18727"/>
    <cellStyle name="千位分隔 126 5 2 2 3 4 2" xfId="18728"/>
    <cellStyle name="千位分隔 126 5 2 2 3 4 2 2" xfId="18729"/>
    <cellStyle name="千位分隔 127 5 2 2 2 2 2 4" xfId="18730"/>
    <cellStyle name="千位分隔 132 5 2 2 2 2 2 4" xfId="18731"/>
    <cellStyle name="千位分隔 129 3 2 5 3 2 2" xfId="18732"/>
    <cellStyle name="千位分隔 129 3 2 5 3 3" xfId="18733"/>
    <cellStyle name="千位分隔 126 5 2 2 3 4 3" xfId="18734"/>
    <cellStyle name="千位分隔 139 2 6 3 2 2 2" xfId="18735"/>
    <cellStyle name="千位分隔 144 2 6 3 2 2 2" xfId="18736"/>
    <cellStyle name="千位分隔 129 3 2 5 4" xfId="18737"/>
    <cellStyle name="千位分隔 126 5 2 2 3 5" xfId="18738"/>
    <cellStyle name="千位分隔 40 2" xfId="18739"/>
    <cellStyle name="千位分隔 126 5 2 2 4" xfId="18740"/>
    <cellStyle name="千位分隔 126 5 2 2 4 2" xfId="18741"/>
    <cellStyle name="千位分隔 126 5 2 2 4 2 2" xfId="18742"/>
    <cellStyle name="千位分隔 126 5 2 2 4 2 2 2" xfId="18743"/>
    <cellStyle name="千位分隔 126 5 2 2 4 2 3" xfId="18744"/>
    <cellStyle name="千位分隔 129 3 2 6 2" xfId="18745"/>
    <cellStyle name="千位分隔 126 5 2 2 4 3" xfId="18746"/>
    <cellStyle name="千位分隔 129 3 2 6 2 2" xfId="18747"/>
    <cellStyle name="千位分隔 126 5 2 2 4 3 2" xfId="18748"/>
    <cellStyle name="千位分隔 129 3 2 6 2 2 2" xfId="18749"/>
    <cellStyle name="千位分隔 126 5 2 2 4 3 2 2" xfId="18750"/>
    <cellStyle name="千位分隔 129 3 2 6 2 3" xfId="18751"/>
    <cellStyle name="千位分隔 126 5 2 2 4 3 3" xfId="18752"/>
    <cellStyle name="千位分隔 129 3 2 6 3" xfId="18753"/>
    <cellStyle name="千位分隔 126 5 2 2 4 4" xfId="18754"/>
    <cellStyle name="千位分隔 40 3" xfId="18755"/>
    <cellStyle name="千位分隔 126 5 2 2 5" xfId="18756"/>
    <cellStyle name="千位分隔 126 5 2 3" xfId="18757"/>
    <cellStyle name="千位分隔 126 5 2 3 2" xfId="18758"/>
    <cellStyle name="千位分隔 126 5 2 3 2 2" xfId="18759"/>
    <cellStyle name="千位分隔 126 5 2 3 2 2 2" xfId="18760"/>
    <cellStyle name="千位分隔 126 5 2 3 2 2 2 2" xfId="18761"/>
    <cellStyle name="千位分隔 126 5 2 3 2 2 2 2 2" xfId="18762"/>
    <cellStyle name="千位分隔 136 3 2 2 5 2 2 2 2" xfId="18763"/>
    <cellStyle name="千位分隔 141 3 2 2 5 2 2 2 2" xfId="18764"/>
    <cellStyle name="千位分隔 138 4 3 3 4 2 2" xfId="18765"/>
    <cellStyle name="千位分隔 126 5 2 3 2 2 3" xfId="18766"/>
    <cellStyle name="千位分隔 129 3 3 4 2" xfId="18767"/>
    <cellStyle name="千位分隔 126 5 2 3 2 3" xfId="18768"/>
    <cellStyle name="千位分隔 129 3 3 4 2 2" xfId="18769"/>
    <cellStyle name="千位分隔 126 5 2 3 2 3 2" xfId="18770"/>
    <cellStyle name="千位分隔 129 3 3 4 2 2 2" xfId="18771"/>
    <cellStyle name="千位分隔 126 5 2 3 2 3 2 2" xfId="18772"/>
    <cellStyle name="千位分隔 129 3 3 4 2 3" xfId="18773"/>
    <cellStyle name="千位分隔 126 5 2 3 2 3 3" xfId="18774"/>
    <cellStyle name="千位分隔 129 3 3 4 3" xfId="18775"/>
    <cellStyle name="千位分隔 126 5 2 3 2 4" xfId="18776"/>
    <cellStyle name="千位分隔 126 5 2 3 3 2" xfId="18777"/>
    <cellStyle name="千位分隔 126 5 2 3 3 2 2" xfId="18778"/>
    <cellStyle name="千位分隔 126 5 2 3 3 2 2 2" xfId="18779"/>
    <cellStyle name="千位分隔 126 5 2 3 3 2 3" xfId="18780"/>
    <cellStyle name="千位分隔 129 4 2 6 3 2 2 2" xfId="18781"/>
    <cellStyle name="千位分隔 129 3 3 5 2" xfId="18782"/>
    <cellStyle name="千位分隔 126 5 2 3 3 3" xfId="18783"/>
    <cellStyle name="千位分隔 36 2" xfId="18784"/>
    <cellStyle name="千位分隔 126 5 2 3 4" xfId="18785"/>
    <cellStyle name="千位分隔 126 5 2 3 4 2" xfId="18786"/>
    <cellStyle name="千位分隔 126 5 2 3 4 2 2" xfId="18787"/>
    <cellStyle name="千位分隔 126 5 2 3 4 3" xfId="18788"/>
    <cellStyle name="千位分隔 36 3" xfId="18789"/>
    <cellStyle name="千位分隔 126 5 2 3 5" xfId="18790"/>
    <cellStyle name="千位分隔 126 5 2 4" xfId="18791"/>
    <cellStyle name="千位分隔 126 5 2 4 2 2 2 2 2" xfId="18792"/>
    <cellStyle name="千位分隔 129 3 4 4 2 2 2" xfId="18793"/>
    <cellStyle name="千位分隔 138 5 2 2 2 2 2 3 3" xfId="18794"/>
    <cellStyle name="千位分隔 126 5 2 4 2 3 2 2" xfId="18795"/>
    <cellStyle name="千位分隔 129 3 4 4 2 3" xfId="18796"/>
    <cellStyle name="千位分隔 126 5 2 4 2 3 3" xfId="18797"/>
    <cellStyle name="千位分隔 126 5 2 4 3 2 2 2" xfId="18798"/>
    <cellStyle name="千位分隔 126 5 2 4 4 2" xfId="18799"/>
    <cellStyle name="千位分隔 126 5 2 4 4 2 2" xfId="18800"/>
    <cellStyle name="千位分隔 126 5 2 4 4 3" xfId="18801"/>
    <cellStyle name="千位分隔 133 2 6 2 2 2" xfId="18802"/>
    <cellStyle name="千位分隔 42 3" xfId="18803"/>
    <cellStyle name="千位分隔 37 3" xfId="18804"/>
    <cellStyle name="千位分隔 126 5 2 4 5" xfId="18805"/>
    <cellStyle name="千位分隔 126 5 2 5" xfId="18806"/>
    <cellStyle name="千位分隔 126 5 2 5 2 2 2 2" xfId="18807"/>
    <cellStyle name="千位分隔 126 5 2 5 2 2 3" xfId="18808"/>
    <cellStyle name="千位分隔 126 5 2 5 3 2" xfId="18809"/>
    <cellStyle name="千位分隔 126 5 2 5 3 2 2" xfId="18810"/>
    <cellStyle name="千位分隔 126 5 2 5 3 3" xfId="18811"/>
    <cellStyle name="千位分隔 139 2 3 5 2 2 2" xfId="18812"/>
    <cellStyle name="千位分隔 144 2 3 5 2 2 2" xfId="18813"/>
    <cellStyle name="千位分隔 43 2" xfId="18814"/>
    <cellStyle name="千位分隔 126 5 2 5 4" xfId="18815"/>
    <cellStyle name="千位分隔 126 5 2 6" xfId="18816"/>
    <cellStyle name="千位分隔 126 5 3" xfId="18817"/>
    <cellStyle name="千位分隔 126 5 3 2" xfId="18818"/>
    <cellStyle name="千位分隔 138 2 2 6 3" xfId="18819"/>
    <cellStyle name="千位分隔 126 5 3 2 2" xfId="18820"/>
    <cellStyle name="千位分隔 138 2 2 6 3 2" xfId="18821"/>
    <cellStyle name="千位分隔 126 5 3 2 2 2" xfId="18822"/>
    <cellStyle name="千位分隔 138 2 2 6 3 2 2" xfId="18823"/>
    <cellStyle name="千位分隔 126 5 3 2 2 2 2" xfId="18824"/>
    <cellStyle name="千位分隔 138 2 2 6 3 2 2 2" xfId="18825"/>
    <cellStyle name="千位分隔 126 5 3 2 2 2 2 2" xfId="18826"/>
    <cellStyle name="千位分隔 126 5 3 2 2 2 2 2 2" xfId="18827"/>
    <cellStyle name="千位分隔 126 5 3 2 2 2 2 2 2 2" xfId="18828"/>
    <cellStyle name="千位分隔 126 5 3 2 2 2 2 2 3" xfId="18829"/>
    <cellStyle name="千位分隔 126 5 3 2 2 2 2 3" xfId="18830"/>
    <cellStyle name="千位分隔 126 5 3 2 2 2 3 2 2" xfId="18831"/>
    <cellStyle name="千位分隔 153 2 7 3 2 2" xfId="18832"/>
    <cellStyle name="千位分隔 126 5 3 2 2 2 3 3" xfId="18833"/>
    <cellStyle name="千位分隔 138 2 2 6 3 3" xfId="18834"/>
    <cellStyle name="千位分隔 129 4 2 4 2" xfId="18835"/>
    <cellStyle name="千位分隔 126 5 3 2 2 3" xfId="18836"/>
    <cellStyle name="千位分隔 127 2 6 3 2 3" xfId="18837"/>
    <cellStyle name="千位分隔 132 2 6 3 2 3" xfId="18838"/>
    <cellStyle name="千位分隔 129 4 2 4 2 2" xfId="18839"/>
    <cellStyle name="千位分隔 126 5 3 2 2 3 2" xfId="18840"/>
    <cellStyle name="千位分隔 127 2 3 5" xfId="18841"/>
    <cellStyle name="千位分隔 132 2 3 5" xfId="18842"/>
    <cellStyle name="千位分隔 129 4 2 4 2 2 2" xfId="18843"/>
    <cellStyle name="千位分隔 126 5 3 2 2 3 2 2" xfId="18844"/>
    <cellStyle name="千位分隔 127 2 3 5 2" xfId="18845"/>
    <cellStyle name="千位分隔 132 2 3 5 2" xfId="18846"/>
    <cellStyle name="千位分隔 129 4 2 4 2 2 2 2" xfId="18847"/>
    <cellStyle name="千位分隔 126 5 3 2 2 3 2 2 2" xfId="18848"/>
    <cellStyle name="千位分隔 129 4 2 4 2 3" xfId="18849"/>
    <cellStyle name="千位分隔 126 5 3 2 2 3 3" xfId="18850"/>
    <cellStyle name="千位分隔 129 4 2 4 3" xfId="18851"/>
    <cellStyle name="千位分隔 126 5 3 2 2 4" xfId="18852"/>
    <cellStyle name="千位分隔 129 4 2 4 3 2" xfId="18853"/>
    <cellStyle name="千位分隔 126 5 3 2 2 4 2" xfId="18854"/>
    <cellStyle name="千位分隔 127 3 3 5" xfId="18855"/>
    <cellStyle name="千位分隔 132 3 3 5" xfId="18856"/>
    <cellStyle name="千位分隔 129 4 2 4 3 2 2" xfId="18857"/>
    <cellStyle name="千位分隔 126 5 3 2 2 4 2 2" xfId="18858"/>
    <cellStyle name="千位分隔 129 4 2 4 3 3" xfId="18859"/>
    <cellStyle name="千位分隔 126 5 3 2 2 4 3" xfId="18860"/>
    <cellStyle name="千位分隔 129 4 2 4 4" xfId="18861"/>
    <cellStyle name="千位分隔 126 5 3 2 2 5" xfId="18862"/>
    <cellStyle name="千位分隔 138 2 2 6 4" xfId="18863"/>
    <cellStyle name="千位分隔 126 5 3 2 3" xfId="18864"/>
    <cellStyle name="千位分隔 138 2 2 6 4 2" xfId="18865"/>
    <cellStyle name="千位分隔 126 5 3 2 3 2" xfId="18866"/>
    <cellStyle name="千位分隔 138 2 2 6 4 2 2" xfId="18867"/>
    <cellStyle name="千位分隔 126 5 3 2 3 2 2" xfId="18868"/>
    <cellStyle name="千位分隔 126 5 3 2 3 2 2 2" xfId="18869"/>
    <cellStyle name="千位分隔 126 5 3 2 3 2 2 2 2" xfId="18870"/>
    <cellStyle name="千位分隔 126 5 3 2 3 2 2 3" xfId="18871"/>
    <cellStyle name="千位分隔 126 5 3 2 3 2 3" xfId="18872"/>
    <cellStyle name="千位分隔 138 2 2 6 4 3" xfId="18873"/>
    <cellStyle name="千位分隔 129 4 2 5 2" xfId="18874"/>
    <cellStyle name="千位分隔 126 5 3 2 3 3" xfId="18875"/>
    <cellStyle name="千位分隔 129 4 2 5 2 2" xfId="18876"/>
    <cellStyle name="千位分隔 126 5 3 2 3 3 2" xfId="18877"/>
    <cellStyle name="千位分隔 133 2 3 5" xfId="18878"/>
    <cellStyle name="千位分隔 129 4 2 5 2 2 2" xfId="18879"/>
    <cellStyle name="千位分隔 126 5 3 2 3 3 2 2" xfId="18880"/>
    <cellStyle name="千位分隔 129 4 2 5 2 3" xfId="18881"/>
    <cellStyle name="千位分隔 126 5 3 2 3 3 3" xfId="18882"/>
    <cellStyle name="千位分隔 129 4 2 5 3" xfId="18883"/>
    <cellStyle name="千位分隔 126 5 3 2 3 4" xfId="18884"/>
    <cellStyle name="千位分隔 138 2 2 6 5" xfId="18885"/>
    <cellStyle name="千位分隔 90 2" xfId="18886"/>
    <cellStyle name="千位分隔 85 2" xfId="18887"/>
    <cellStyle name="千位分隔 126 5 3 2 4" xfId="18888"/>
    <cellStyle name="千位分隔 151 4 3 2 2 2 4 2 3" xfId="18889"/>
    <cellStyle name="千位分隔 126 5 3 2 4 2" xfId="18890"/>
    <cellStyle name="千位分隔 126 5 3 2 4 2 2" xfId="18891"/>
    <cellStyle name="千位分隔 129 4 2 6 2" xfId="18892"/>
    <cellStyle name="千位分隔 126 5 3 2 4 3" xfId="18893"/>
    <cellStyle name="千位分隔 90 3" xfId="18894"/>
    <cellStyle name="千位分隔 85 3" xfId="18895"/>
    <cellStyle name="千位分隔 126 5 3 2 5" xfId="18896"/>
    <cellStyle name="千位分隔 138 2 2 7 3 2" xfId="18897"/>
    <cellStyle name="千位分隔 153 4 2 2 2 2 5 2" xfId="18898"/>
    <cellStyle name="千位分隔 126 5 3 3 2 2" xfId="18899"/>
    <cellStyle name="千位分隔 138 2 2 7 3 2 2" xfId="18900"/>
    <cellStyle name="千位分隔 153 4 2 2 2 2 5 2 2" xfId="18901"/>
    <cellStyle name="千位分隔 126 5 3 3 2 2 2" xfId="18902"/>
    <cellStyle name="千位分隔 126 5 3 3 2 2 2 2" xfId="18903"/>
    <cellStyle name="千位分隔 126 5 3 3 2 2 2 2 2" xfId="18904"/>
    <cellStyle name="千位分隔 126 5 3 3 2 2 2 3" xfId="18905"/>
    <cellStyle name="千位分隔 138 4 4 3 4 2 2" xfId="18906"/>
    <cellStyle name="千位分隔 126 5 3 3 2 2 3" xfId="18907"/>
    <cellStyle name="千位分隔 138 2 2 7 3 3" xfId="18908"/>
    <cellStyle name="千位分隔 129 4 3 4 2" xfId="18909"/>
    <cellStyle name="千位分隔 153 4 2 2 2 2 5 3" xfId="18910"/>
    <cellStyle name="千位分隔 126 5 3 3 2 3" xfId="18911"/>
    <cellStyle name="千位分隔 127 2 7 3 2 3" xfId="18912"/>
    <cellStyle name="千位分隔 132 2 7 3 2 3" xfId="18913"/>
    <cellStyle name="千位分隔 129 4 3 4 2 2" xfId="18914"/>
    <cellStyle name="千位分隔 126 5 3 3 2 3 2" xfId="18915"/>
    <cellStyle name="千位分隔 129 4 3 4 2 2 2" xfId="18916"/>
    <cellStyle name="千位分隔 126 5 3 3 2 3 2 2" xfId="18917"/>
    <cellStyle name="千位分隔 129 4 3 4 3" xfId="18918"/>
    <cellStyle name="千位分隔 126 5 3 3 2 4" xfId="18919"/>
    <cellStyle name="千位分隔 138 2 2 7 4" xfId="18920"/>
    <cellStyle name="千位分隔 153 4 2 2 2 2 6" xfId="18921"/>
    <cellStyle name="千位分隔 126 5 3 3 3" xfId="18922"/>
    <cellStyle name="千位分隔 126 5 3 3 3 2" xfId="18923"/>
    <cellStyle name="千位分隔 126 5 3 3 3 2 2" xfId="18924"/>
    <cellStyle name="千位分隔 126 5 3 3 3 2 2 2" xfId="18925"/>
    <cellStyle name="千位分隔 126 5 3 3 3 2 3" xfId="18926"/>
    <cellStyle name="千位分隔 129 4 3 5 2" xfId="18927"/>
    <cellStyle name="千位分隔 126 5 3 3 3 3" xfId="18928"/>
    <cellStyle name="千位分隔 91 2" xfId="18929"/>
    <cellStyle name="千位分隔 126 5 3 3 4" xfId="18930"/>
    <cellStyle name="千位分隔 126 5 3 3 4 2" xfId="18931"/>
    <cellStyle name="千位分隔 126 5 3 3 4 2 2" xfId="18932"/>
    <cellStyle name="千位分隔 157 4 3 3 2 2 2 2" xfId="18933"/>
    <cellStyle name="千位分隔 126 5 3 3 4 3" xfId="18934"/>
    <cellStyle name="千位分隔 91 3" xfId="18935"/>
    <cellStyle name="千位分隔 126 5 3 3 5" xfId="18936"/>
    <cellStyle name="千位分隔 126 5 3 4 2 2 2 2" xfId="18937"/>
    <cellStyle name="千位分隔 126 5 3 4 2 2 3" xfId="18938"/>
    <cellStyle name="千位分隔 126 5 3 4 3 2" xfId="18939"/>
    <cellStyle name="千位分隔 126 5 3 4 3 2 2" xfId="18940"/>
    <cellStyle name="千位分隔 126 5 3 4 3 3" xfId="18941"/>
    <cellStyle name="千位分隔 87 2" xfId="18942"/>
    <cellStyle name="千位分隔 126 5 3 4 4" xfId="18943"/>
    <cellStyle name="千位分隔 126 5 3 5" xfId="18944"/>
    <cellStyle name="千位分隔 126 5 4 2" xfId="18945"/>
    <cellStyle name="千位分隔 126 5 4 2 2" xfId="18946"/>
    <cellStyle name="千位分隔 126 5 4 2 3" xfId="18947"/>
    <cellStyle name="千位分隔 126 5 4 2 4" xfId="18948"/>
    <cellStyle name="千位分隔 139 4 4 2 2 4 2 2" xfId="18949"/>
    <cellStyle name="千位分隔 144 4 4 2 2 4 2 2" xfId="18950"/>
    <cellStyle name="千位分隔 126 5 4 3" xfId="18951"/>
    <cellStyle name="千位分隔 144 4 4 2 2 4 2 2 2" xfId="18952"/>
    <cellStyle name="千位分隔 126 5 4 3 2" xfId="18953"/>
    <cellStyle name="千位分隔 126 5 4 3 2 2" xfId="18954"/>
    <cellStyle name="千位分隔 129 5 3 4 2" xfId="18955"/>
    <cellStyle name="千位分隔 126 5 4 3 2 3" xfId="18956"/>
    <cellStyle name="千位分隔 126 5 4 3 3" xfId="18957"/>
    <cellStyle name="千位分隔 144 4 4 2 2 4 2 3" xfId="18958"/>
    <cellStyle name="千位分隔 126 5 4 4" xfId="18959"/>
    <cellStyle name="千位分隔 126 5 4 4 2 2" xfId="18960"/>
    <cellStyle name="千位分隔 126 5 4 4 3" xfId="18961"/>
    <cellStyle name="千位分隔 126 5 5 2 2 2 2 2" xfId="18962"/>
    <cellStyle name="千位分隔 126 5 5 2 2 2 3" xfId="18963"/>
    <cellStyle name="千位分隔 126 5 5 2 4" xfId="18964"/>
    <cellStyle name="千位分隔 126 5 5 3 2 2 2" xfId="18965"/>
    <cellStyle name="千位分隔 133 6 2 2 2 2 2" xfId="18966"/>
    <cellStyle name="千位分隔 129 6 3 4 2" xfId="18967"/>
    <cellStyle name="千位分隔 126 5 5 3 2 3" xfId="18968"/>
    <cellStyle name="千位分隔 129 4 2 3 2 3 2 2 3" xfId="18969"/>
    <cellStyle name="千位分隔 126 5 5 4 2" xfId="18970"/>
    <cellStyle name="千位分隔 126 5 5 4 2 2" xfId="18971"/>
    <cellStyle name="千位分隔 126 5 5 4 3" xfId="18972"/>
    <cellStyle name="千位分隔 126 5 5 5" xfId="18973"/>
    <cellStyle name="千位分隔 150 4 2 2 2 2 2 4" xfId="18974"/>
    <cellStyle name="千位分隔 145 4 2 2 2 2 2 4" xfId="18975"/>
    <cellStyle name="千位分隔 139 4 2 2 3 4 2 2" xfId="18976"/>
    <cellStyle name="千位分隔 144 4 2 2 3 4 2 2" xfId="18977"/>
    <cellStyle name="千位分隔 139 5 2 2 4 3 3" xfId="18978"/>
    <cellStyle name="千位分隔 126 5 6 2 2 2 2" xfId="18979"/>
    <cellStyle name="千位分隔 150 4 2 2 2 2 2 4 2" xfId="18980"/>
    <cellStyle name="千位分隔 145 4 2 2 2 2 2 4 2" xfId="18981"/>
    <cellStyle name="千位分隔 144 4 2 2 3 4 2 2 2" xfId="18982"/>
    <cellStyle name="千位分隔 126 5 6 2 2 2 2 2" xfId="18983"/>
    <cellStyle name="千位分隔 150 4 2 2 2 2 2 5" xfId="18984"/>
    <cellStyle name="千位分隔 145 4 2 2 2 2 2 5" xfId="18985"/>
    <cellStyle name="千位分隔 144 4 2 2 3 4 2 3" xfId="18986"/>
    <cellStyle name="千位分隔 126 5 6 2 2 2 3" xfId="18987"/>
    <cellStyle name="千位分隔 139 4 2 2 3 4 3" xfId="18988"/>
    <cellStyle name="千位分隔 144 4 2 2 3 4 3" xfId="18989"/>
    <cellStyle name="千位分隔 133 7 2 3 2 2" xfId="18990"/>
    <cellStyle name="千位分隔 126 5 6 2 2 3" xfId="18991"/>
    <cellStyle name="千位分隔 144 4 2 2 3 5 2" xfId="18992"/>
    <cellStyle name="千位分隔 126 5 6 2 3 2" xfId="18993"/>
    <cellStyle name="千位分隔 144 4 2 2 3 5 2 2" xfId="18994"/>
    <cellStyle name="千位分隔 126 5 6 2 3 2 2" xfId="18995"/>
    <cellStyle name="千位分隔 144 4 2 2 3 5 3" xfId="18996"/>
    <cellStyle name="千位分隔 126 5 6 2 3 3" xfId="18997"/>
    <cellStyle name="千位分隔 144 4 2 2 3 6" xfId="18998"/>
    <cellStyle name="千位分隔 126 5 6 2 4" xfId="18999"/>
    <cellStyle name="千位分隔 139 4 2 2 4 4" xfId="19000"/>
    <cellStyle name="千位分隔 144 4 2 2 4 4" xfId="19001"/>
    <cellStyle name="千位分隔 126 5 6 3 2" xfId="19002"/>
    <cellStyle name="千位分隔 139 4 2 2 4 4 2" xfId="19003"/>
    <cellStyle name="千位分隔 144 4 2 2 4 4 2" xfId="19004"/>
    <cellStyle name="千位分隔 126 5 6 3 2 2" xfId="19005"/>
    <cellStyle name="千位分隔 139 4 2 2 4 4 2 2" xfId="19006"/>
    <cellStyle name="千位分隔 144 4 2 2 4 4 2 2" xfId="19007"/>
    <cellStyle name="千位分隔 151 4 2 8 2 2" xfId="19008"/>
    <cellStyle name="千位分隔 133 2 3 2 2 2 2 2 3" xfId="19009"/>
    <cellStyle name="千位分隔 126 5 6 3 2 2 2" xfId="19010"/>
    <cellStyle name="千位分隔 139 4 2 2 4 4 3" xfId="19011"/>
    <cellStyle name="千位分隔 144 4 2 2 4 4 3" xfId="19012"/>
    <cellStyle name="千位分隔 133 6 2 3 2 2 2" xfId="19013"/>
    <cellStyle name="千位分隔 126 5 6 3 2 3" xfId="19014"/>
    <cellStyle name="千位分隔 126 5 6 4" xfId="19015"/>
    <cellStyle name="千位分隔 139 4 2 2 5 4" xfId="19016"/>
    <cellStyle name="千位分隔 126 5 6 4 2" xfId="19017"/>
    <cellStyle name="千位分隔 126 5 6 4 2 2" xfId="19018"/>
    <cellStyle name="千位分隔 126 5 6 4 3" xfId="19019"/>
    <cellStyle name="千位分隔 126 5 6 5" xfId="19020"/>
    <cellStyle name="千位分隔 139 4 2 3 3 4 2" xfId="19021"/>
    <cellStyle name="千位分隔 144 4 2 3 3 4 2" xfId="19022"/>
    <cellStyle name="千位分隔 126 5 7 2 2 2" xfId="19023"/>
    <cellStyle name="千位分隔 136 2 3 4 4" xfId="19024"/>
    <cellStyle name="千位分隔 141 2 3 4 4" xfId="19025"/>
    <cellStyle name="千位分隔 139 4 2 3 3 4 2 2" xfId="19026"/>
    <cellStyle name="千位分隔 144 4 2 3 3 4 2 2" xfId="19027"/>
    <cellStyle name="千位分隔 139 2 3 2 2 2 2 2 2 3" xfId="19028"/>
    <cellStyle name="千位分隔 144 2 3 2 2 2 2 2 2 3" xfId="19029"/>
    <cellStyle name="千位分隔 126 5 7 2 2 2 2" xfId="19030"/>
    <cellStyle name="千位分隔 136 2 3 4 4 2" xfId="19031"/>
    <cellStyle name="千位分隔 141 2 3 4 4 2" xfId="19032"/>
    <cellStyle name="千位分隔 139 4 2 3 3 5" xfId="19033"/>
    <cellStyle name="千位分隔 144 4 2 3 3 5" xfId="19034"/>
    <cellStyle name="千位分隔 139 2 8 2 3 2" xfId="19035"/>
    <cellStyle name="千位分隔 144 2 8 2 3 2" xfId="19036"/>
    <cellStyle name="千位分隔 126 5 7 2 3" xfId="19037"/>
    <cellStyle name="千位分隔 139 4 2 3 4 4" xfId="19038"/>
    <cellStyle name="千位分隔 126 5 7 3 2" xfId="19039"/>
    <cellStyle name="千位分隔 126 5 7 3 2 2" xfId="19040"/>
    <cellStyle name="千位分隔 136 2 4 4 4" xfId="19041"/>
    <cellStyle name="千位分隔 141 2 4 4 4" xfId="19042"/>
    <cellStyle name="千位分隔 133 4 2 2 2 2 5" xfId="19043"/>
    <cellStyle name="千位分隔 126 5 7 3 3" xfId="19044"/>
    <cellStyle name="千位分隔 126 5 7 4" xfId="19045"/>
    <cellStyle name="千位分隔 126 6" xfId="19046"/>
    <cellStyle name="千位分隔 126 6 2" xfId="19047"/>
    <cellStyle name="千位分隔 126 6 2 2" xfId="19048"/>
    <cellStyle name="千位分隔 126 6 2 2 2" xfId="19049"/>
    <cellStyle name="千位分隔 126 6 2 2 2 2" xfId="19050"/>
    <cellStyle name="千位分隔 151 5 6 3" xfId="19051"/>
    <cellStyle name="千位分隔 126 6 2 2 2 2 2" xfId="19052"/>
    <cellStyle name="千位分隔 151 5 6 3 2" xfId="19053"/>
    <cellStyle name="千位分隔 126 6 2 2 2 2 2 2" xfId="19054"/>
    <cellStyle name="千位分隔 151 5 6 3 2 2" xfId="19055"/>
    <cellStyle name="千位分隔 126 6 2 2 2 2 2 2 2" xfId="19056"/>
    <cellStyle name="千位分隔 151 5 6 3 3" xfId="19057"/>
    <cellStyle name="千位分隔 126 6 2 2 2 2 2 3" xfId="19058"/>
    <cellStyle name="千位分隔 126 6 2 2 2 3" xfId="19059"/>
    <cellStyle name="千位分隔 151 5 7 3" xfId="19060"/>
    <cellStyle name="千位分隔 126 6 2 2 2 3 2" xfId="19061"/>
    <cellStyle name="千位分隔 126 6 2 2 2 3 2 2" xfId="19062"/>
    <cellStyle name="千位分隔 126 6 2 2 2 3 3" xfId="19063"/>
    <cellStyle name="千位分隔 157 2 3 3 4 2 2" xfId="19064"/>
    <cellStyle name="千位分隔 136 6 3 2" xfId="19065"/>
    <cellStyle name="千位分隔 141 6 3 2" xfId="19066"/>
    <cellStyle name="千位分隔 126 6 2 2 2 4" xfId="19067"/>
    <cellStyle name="千位分隔 126 6 2 2 3" xfId="19068"/>
    <cellStyle name="千位分隔 126 6 2 2 3 2" xfId="19069"/>
    <cellStyle name="千位分隔 151 6 6 3" xfId="19070"/>
    <cellStyle name="千位分隔 126 6 2 2 3 2 2" xfId="19071"/>
    <cellStyle name="千位分隔 126 6 2 2 3 2 2 2" xfId="19072"/>
    <cellStyle name="千位分隔 126 6 2 2 3 2 3" xfId="19073"/>
    <cellStyle name="千位分隔 126 6 2 2 3 3" xfId="19074"/>
    <cellStyle name="千位分隔 126 6 2 2 4" xfId="19075"/>
    <cellStyle name="千位分隔 126 6 2 2 4 2" xfId="19076"/>
    <cellStyle name="千位分隔 126 6 2 2 4 2 2" xfId="19077"/>
    <cellStyle name="千位分隔 126 6 2 2 4 3" xfId="19078"/>
    <cellStyle name="千位分隔 126 6 2 2 5" xfId="19079"/>
    <cellStyle name="千位分隔 126 6 2 3" xfId="19080"/>
    <cellStyle name="千位分隔 126 6 2 3 2" xfId="19081"/>
    <cellStyle name="千位分隔 129 5 3 2 3 2 2 3" xfId="19082"/>
    <cellStyle name="千位分隔 126 6 2 3 2 2" xfId="19083"/>
    <cellStyle name="千位分隔 147 5 6 3" xfId="19084"/>
    <cellStyle name="千位分隔 126 6 2 3 2 2 2" xfId="19085"/>
    <cellStyle name="千位分隔 147 5 6 3 2" xfId="19086"/>
    <cellStyle name="千位分隔 126 6 2 3 2 2 2 2" xfId="19087"/>
    <cellStyle name="千位分隔 138 5 3 3 4 2 2" xfId="19088"/>
    <cellStyle name="千位分隔 156 4 9 2 2 2" xfId="19089"/>
    <cellStyle name="千位分隔 147 5 6 4" xfId="19090"/>
    <cellStyle name="千位分隔 126 6 2 3 2 2 3" xfId="19091"/>
    <cellStyle name="千位分隔 126 6 2 3 2 3" xfId="19092"/>
    <cellStyle name="千位分隔 126 6 2 3 3" xfId="19093"/>
    <cellStyle name="千位分隔 126 6 2 3 3 2" xfId="19094"/>
    <cellStyle name="千位分隔 147 6 6 3" xfId="19095"/>
    <cellStyle name="千位分隔 126 6 2 3 3 2 2" xfId="19096"/>
    <cellStyle name="千位分隔 126 6 2 3 3 3" xfId="19097"/>
    <cellStyle name="千位分隔 126 6 2 3 4" xfId="19098"/>
    <cellStyle name="千位分隔 126 6 2 4" xfId="19099"/>
    <cellStyle name="千位分隔 126 6 2 4 2 2" xfId="19100"/>
    <cellStyle name="千位分隔 126 6 2 4 3" xfId="19101"/>
    <cellStyle name="千位分隔 126 6 2 5" xfId="19102"/>
    <cellStyle name="千位分隔 126 6 3" xfId="19103"/>
    <cellStyle name="千位分隔 126 6 3 2" xfId="19104"/>
    <cellStyle name="千位分隔 138 3 2 6 3" xfId="19105"/>
    <cellStyle name="千位分隔 126 6 3 2 2" xfId="19106"/>
    <cellStyle name="千位分隔 138 3 2 6 3 2" xfId="19107"/>
    <cellStyle name="千位分隔 126 6 3 2 2 2" xfId="19108"/>
    <cellStyle name="千位分隔 138 3 2 6 3 2 2" xfId="19109"/>
    <cellStyle name="千位分隔 126 6 3 2 2 2 2" xfId="19110"/>
    <cellStyle name="千位分隔 138 3 2 6 3 2 2 2" xfId="19111"/>
    <cellStyle name="千位分隔 126 6 3 2 2 2 2 2" xfId="19112"/>
    <cellStyle name="千位分隔 138 3 2 6 3 2 3" xfId="19113"/>
    <cellStyle name="千位分隔 156 5 8 2 2 2" xfId="19114"/>
    <cellStyle name="千位分隔 126 6 3 2 2 2 3" xfId="19115"/>
    <cellStyle name="千位分隔 138 3 2 6 3 3" xfId="19116"/>
    <cellStyle name="千位分隔 126 6 3 2 2 3" xfId="19117"/>
    <cellStyle name="千位分隔 138 3 2 6 4" xfId="19118"/>
    <cellStyle name="千位分隔 126 6 3 2 3" xfId="19119"/>
    <cellStyle name="千位分隔 138 3 2 6 4 2" xfId="19120"/>
    <cellStyle name="千位分隔 126 6 3 2 3 2" xfId="19121"/>
    <cellStyle name="千位分隔 138 3 2 6 4 2 2" xfId="19122"/>
    <cellStyle name="千位分隔 126 6 3 2 3 2 2" xfId="19123"/>
    <cellStyle name="千位分隔 138 3 2 6 4 3" xfId="19124"/>
    <cellStyle name="千位分隔 126 6 3 2 3 3" xfId="19125"/>
    <cellStyle name="千位分隔 138 3 2 6 5" xfId="19126"/>
    <cellStyle name="千位分隔 126 6 3 2 4" xfId="19127"/>
    <cellStyle name="千位分隔 138 3 2 7 3" xfId="19128"/>
    <cellStyle name="千位分隔 153 4 2 3 2 2 5" xfId="19129"/>
    <cellStyle name="千位分隔 126 6 3 3 2" xfId="19130"/>
    <cellStyle name="千位分隔 138 3 2 7 3 2" xfId="19131"/>
    <cellStyle name="千位分隔 153 4 2 3 2 2 5 2" xfId="19132"/>
    <cellStyle name="千位分隔 126 6 3 3 2 2" xfId="19133"/>
    <cellStyle name="千位分隔 138 3 2 7 3 2 2" xfId="19134"/>
    <cellStyle name="千位分隔 153 4 2 3 2 2 5 2 2" xfId="19135"/>
    <cellStyle name="千位分隔 126 6 3 3 2 2 2" xfId="19136"/>
    <cellStyle name="千位分隔 138 3 2 7 3 3" xfId="19137"/>
    <cellStyle name="千位分隔 153 4 2 3 2 2 5 3" xfId="19138"/>
    <cellStyle name="千位分隔 126 6 3 3 2 3" xfId="19139"/>
    <cellStyle name="千位分隔 138 3 2 7 4" xfId="19140"/>
    <cellStyle name="千位分隔 153 4 2 3 2 2 6" xfId="19141"/>
    <cellStyle name="千位分隔 126 6 3 3 3" xfId="19142"/>
    <cellStyle name="千位分隔 126 6 3 4" xfId="19143"/>
    <cellStyle name="千位分隔 126 6 3 4 3" xfId="19144"/>
    <cellStyle name="千位分隔 139 4 3 2 2 3 2 2 2 2" xfId="19145"/>
    <cellStyle name="千位分隔 126 6 3 5" xfId="19146"/>
    <cellStyle name="千位分隔 126 6 4" xfId="19147"/>
    <cellStyle name="千位分隔 126 6 4 2" xfId="19148"/>
    <cellStyle name="千位分隔 126 6 4 2 2" xfId="19149"/>
    <cellStyle name="千位分隔 126 6 4 2 2 2" xfId="19150"/>
    <cellStyle name="千位分隔 126 6 4 2 2 3" xfId="19151"/>
    <cellStyle name="千位分隔 126 6 4 2 3" xfId="19152"/>
    <cellStyle name="千位分隔 144 4 4 2 2 5 2 2" xfId="19153"/>
    <cellStyle name="千位分隔 126 6 4 3" xfId="19154"/>
    <cellStyle name="千位分隔 126 6 4 3 2" xfId="19155"/>
    <cellStyle name="千位分隔 126 6 4 3 2 2" xfId="19156"/>
    <cellStyle name="千位分隔 126 6 4 3 3" xfId="19157"/>
    <cellStyle name="千位分隔 126 6 4 4" xfId="19158"/>
    <cellStyle name="千位分隔 126 7" xfId="19159"/>
    <cellStyle name="千位分隔 126 7 2" xfId="19160"/>
    <cellStyle name="千位分隔 126 7 2 2" xfId="19161"/>
    <cellStyle name="千位分隔 126 7 2 2 2" xfId="19162"/>
    <cellStyle name="千位分隔 139 2 2 2 2 4 3" xfId="19163"/>
    <cellStyle name="千位分隔 144 2 2 2 2 4 3" xfId="19164"/>
    <cellStyle name="千位分隔 126 7 2 2 2 2" xfId="19165"/>
    <cellStyle name="千位分隔 139 2 2 2 2 4 4" xfId="19166"/>
    <cellStyle name="千位分隔 144 2 2 2 2 4 4" xfId="19167"/>
    <cellStyle name="千位分隔 150 3 3 3 2 2 2" xfId="19168"/>
    <cellStyle name="千位分隔 145 3 3 3 2 2 2" xfId="19169"/>
    <cellStyle name="千位分隔 136 3 2 4 2" xfId="19170"/>
    <cellStyle name="千位分隔 141 3 2 4 2" xfId="19171"/>
    <cellStyle name="千位分隔 126 7 2 2 2 3" xfId="19172"/>
    <cellStyle name="千位分隔 126 7 2 2 3" xfId="19173"/>
    <cellStyle name="千位分隔 126 7 2 3" xfId="19174"/>
    <cellStyle name="千位分隔 129 3 3 4 2 2 2 3" xfId="19175"/>
    <cellStyle name="千位分隔 126 7 2 3 2" xfId="19176"/>
    <cellStyle name="千位分隔 139 2 2 2 3 4 3" xfId="19177"/>
    <cellStyle name="千位分隔 144 2 2 2 3 4 3" xfId="19178"/>
    <cellStyle name="千位分隔 126 7 2 3 2 2" xfId="19179"/>
    <cellStyle name="千位分隔 126 7 2 3 3" xfId="19180"/>
    <cellStyle name="千位分隔 138 3 4 2 3 2 2" xfId="19181"/>
    <cellStyle name="千位分隔 133 4 2 3 2" xfId="19182"/>
    <cellStyle name="千位分隔 126 7 2 4" xfId="19183"/>
    <cellStyle name="千位分隔 126 7 3" xfId="19184"/>
    <cellStyle name="千位分隔 136 10 2 2 2 2" xfId="19185"/>
    <cellStyle name="千位分隔 141 10 2 2 2 2" xfId="19186"/>
    <cellStyle name="千位分隔 126 7 3 2" xfId="19187"/>
    <cellStyle name="千位分隔 136 10 2 2 2 2 2" xfId="19188"/>
    <cellStyle name="千位分隔 141 10 2 2 2 2 2" xfId="19189"/>
    <cellStyle name="千位分隔 138 4 2 6 3" xfId="19190"/>
    <cellStyle name="千位分隔 126 7 3 2 2" xfId="19191"/>
    <cellStyle name="千位分隔 138 4 2 6 3 2" xfId="19192"/>
    <cellStyle name="千位分隔 139 2 2 3 2 4 3" xfId="19193"/>
    <cellStyle name="千位分隔 144 2 2 3 2 4 3" xfId="19194"/>
    <cellStyle name="千位分隔 126 7 3 2 2 2" xfId="19195"/>
    <cellStyle name="千位分隔 127 3 2 5 2 2 2 2 2" xfId="19196"/>
    <cellStyle name="千位分隔 132 3 2 5 2 2 2 2 2" xfId="19197"/>
    <cellStyle name="千位分隔 126 7 4 2" xfId="19198"/>
    <cellStyle name="千位分隔 126 7 4 2 2" xfId="19199"/>
    <cellStyle name="千位分隔 126 8" xfId="19200"/>
    <cellStyle name="千位分隔 126 8 2" xfId="19201"/>
    <cellStyle name="千位分隔 126 8 2 2" xfId="19202"/>
    <cellStyle name="千位分隔 133 2 3 2 5" xfId="19203"/>
    <cellStyle name="千位分隔 126 8 2 2 2" xfId="19204"/>
    <cellStyle name="千位分隔 139 2 3 2 2 4 3" xfId="19205"/>
    <cellStyle name="千位分隔 144 2 3 2 2 4 3" xfId="19206"/>
    <cellStyle name="千位分隔 126 8 2 2 2 2" xfId="19207"/>
    <cellStyle name="千位分隔 126 8 2 2 2 2 2" xfId="19208"/>
    <cellStyle name="千位分隔 126 8 2 2 2 3" xfId="19209"/>
    <cellStyle name="千位分隔 126 8 2 2 3" xfId="19210"/>
    <cellStyle name="千位分隔 126 8 2 3" xfId="19211"/>
    <cellStyle name="千位分隔 133 2 3 3 5" xfId="19212"/>
    <cellStyle name="千位分隔 126 8 2 3 2" xfId="19213"/>
    <cellStyle name="千位分隔 139 2 3 2 3 4 3" xfId="19214"/>
    <cellStyle name="千位分隔 144 2 3 2 3 4 3" xfId="19215"/>
    <cellStyle name="千位分隔 126 8 2 3 2 2" xfId="19216"/>
    <cellStyle name="千位分隔 126 8 2 3 3" xfId="19217"/>
    <cellStyle name="千位分隔 138 3 4 3 3 2 2" xfId="19218"/>
    <cellStyle name="千位分隔 133 4 3 3 2" xfId="19219"/>
    <cellStyle name="千位分隔 127 5 3 2 2 3 2 2 2" xfId="19220"/>
    <cellStyle name="千位分隔 132 5 3 2 2 3 2 2 2" xfId="19221"/>
    <cellStyle name="千位分隔 126 8 2 4" xfId="19222"/>
    <cellStyle name="千位分隔 126 8 3" xfId="19223"/>
    <cellStyle name="千位分隔 126 8 3 2" xfId="19224"/>
    <cellStyle name="千位分隔 133 2 4 2 5" xfId="19225"/>
    <cellStyle name="千位分隔 126 8 3 2 2" xfId="19226"/>
    <cellStyle name="千位分隔 126 8 3 2 2 2" xfId="19227"/>
    <cellStyle name="千位分隔 126 8 4" xfId="19228"/>
    <cellStyle name="千位分隔 126 8 4 2" xfId="19229"/>
    <cellStyle name="千位分隔 126 8 4 2 2" xfId="19230"/>
    <cellStyle name="千位分隔 126 8 5" xfId="19231"/>
    <cellStyle name="千位分隔 126 9" xfId="19232"/>
    <cellStyle name="千位分隔 126 9 2" xfId="19233"/>
    <cellStyle name="千位分隔 138 5 6 2 2 2 3" xfId="19234"/>
    <cellStyle name="千位分隔 126 9 2 2" xfId="19235"/>
    <cellStyle name="千位分隔 133 3 3 2 5" xfId="19236"/>
    <cellStyle name="千位分隔 126 9 2 2 2" xfId="19237"/>
    <cellStyle name="千位分隔 139 2 4 2 2 4 3" xfId="19238"/>
    <cellStyle name="千位分隔 144 2 4 2 2 4 3" xfId="19239"/>
    <cellStyle name="千位分隔 126 9 2 2 2 2" xfId="19240"/>
    <cellStyle name="千位分隔 150 3 5 3 2 2 2" xfId="19241"/>
    <cellStyle name="千位分隔 145 3 5 3 2 2 2" xfId="19242"/>
    <cellStyle name="千位分隔 138 3 2 4 2" xfId="19243"/>
    <cellStyle name="千位分隔 126 9 2 2 2 3" xfId="19244"/>
    <cellStyle name="千位分隔 147 4 3 2 2 2 2 2 2 2" xfId="19245"/>
    <cellStyle name="千位分隔 127 4 2 2 2 2 2 2 3 2 2" xfId="19246"/>
    <cellStyle name="千位分隔 132 4 2 2 2 2 2 2 3 2 2" xfId="19247"/>
    <cellStyle name="千位分隔 126 9 2 2 3" xfId="19248"/>
    <cellStyle name="千位分隔 127 10" xfId="19249"/>
    <cellStyle name="千位分隔 132 10" xfId="19250"/>
    <cellStyle name="千位分隔 127 10 2 2" xfId="19251"/>
    <cellStyle name="千位分隔 132 10 2 2" xfId="19252"/>
    <cellStyle name="千位分隔 127 10 2 2 2" xfId="19253"/>
    <cellStyle name="千位分隔 132 10 2 2 2" xfId="19254"/>
    <cellStyle name="千位分隔 127 10 2 2 2 2" xfId="19255"/>
    <cellStyle name="千位分隔 132 10 2 2 2 2" xfId="19256"/>
    <cellStyle name="千位分隔 127 10 2 2 2 2 2" xfId="19257"/>
    <cellStyle name="千位分隔 132 10 2 2 2 2 2" xfId="19258"/>
    <cellStyle name="千位分隔 127 10 2 2 2 3" xfId="19259"/>
    <cellStyle name="千位分隔 132 10 2 2 2 3" xfId="19260"/>
    <cellStyle name="千位分隔 127 10 2 2 3" xfId="19261"/>
    <cellStyle name="千位分隔 132 10 2 2 3" xfId="19262"/>
    <cellStyle name="千位分隔 127 10 2 3 2 2" xfId="19263"/>
    <cellStyle name="千位分隔 132 10 2 3 2 2" xfId="19264"/>
    <cellStyle name="千位分隔 127 10 2 3 3" xfId="19265"/>
    <cellStyle name="千位分隔 132 10 2 3 3" xfId="19266"/>
    <cellStyle name="千位分隔 127 10 3" xfId="19267"/>
    <cellStyle name="千位分隔 132 10 3" xfId="19268"/>
    <cellStyle name="千位分隔 127 10 3 2" xfId="19269"/>
    <cellStyle name="千位分隔 132 10 3 2" xfId="19270"/>
    <cellStyle name="千位分隔 127 5 2 2 3" xfId="19271"/>
    <cellStyle name="千位分隔 132 5 2 2 3" xfId="19272"/>
    <cellStyle name="千位分隔 127 10 3 2 2" xfId="19273"/>
    <cellStyle name="千位分隔 132 10 3 2 2" xfId="19274"/>
    <cellStyle name="千位分隔 127 5 2 2 3 2" xfId="19275"/>
    <cellStyle name="千位分隔 132 5 2 2 3 2" xfId="19276"/>
    <cellStyle name="千位分隔 127 10 3 2 2 2" xfId="19277"/>
    <cellStyle name="千位分隔 132 10 3 2 2 2" xfId="19278"/>
    <cellStyle name="千位分隔 127 5 2 2 4" xfId="19279"/>
    <cellStyle name="千位分隔 132 5 2 2 4" xfId="19280"/>
    <cellStyle name="千位分隔 127 10 3 2 3" xfId="19281"/>
    <cellStyle name="千位分隔 132 10 3 2 3" xfId="19282"/>
    <cellStyle name="千位分隔 127 10 3 3" xfId="19283"/>
    <cellStyle name="千位分隔 132 10 3 3" xfId="19284"/>
    <cellStyle name="千位分隔 151 4 7 3 2" xfId="19285"/>
    <cellStyle name="千位分隔 127 10 4" xfId="19286"/>
    <cellStyle name="千位分隔 132 10 4" xfId="19287"/>
    <cellStyle name="千位分隔 151 4 7 3 2 2" xfId="19288"/>
    <cellStyle name="千位分隔 127 10 4 2" xfId="19289"/>
    <cellStyle name="千位分隔 132 10 4 2" xfId="19290"/>
    <cellStyle name="千位分隔 139 2 2 6 4" xfId="19291"/>
    <cellStyle name="千位分隔 144 2 2 6 4" xfId="19292"/>
    <cellStyle name="千位分隔 127 5 3 2 3" xfId="19293"/>
    <cellStyle name="千位分隔 132 5 3 2 3" xfId="19294"/>
    <cellStyle name="千位分隔 151 4 7 3 2 2 2" xfId="19295"/>
    <cellStyle name="千位分隔 127 10 4 2 2" xfId="19296"/>
    <cellStyle name="千位分隔 132 10 4 2 2" xfId="19297"/>
    <cellStyle name="千位分隔 151 4 7 3 2 3" xfId="19298"/>
    <cellStyle name="千位分隔 127 10 4 3" xfId="19299"/>
    <cellStyle name="千位分隔 132 10 4 3" xfId="19300"/>
    <cellStyle name="千位分隔 136 4 2 2 2 3 3 2 2 2" xfId="19301"/>
    <cellStyle name="千位分隔 141 4 2 2 2 3 3 2 2 2" xfId="19302"/>
    <cellStyle name="千位分隔 151 4 7 3 3" xfId="19303"/>
    <cellStyle name="千位分隔 127 10 5" xfId="19304"/>
    <cellStyle name="千位分隔 132 10 5" xfId="19305"/>
    <cellStyle name="千位分隔 127 11 2 2" xfId="19306"/>
    <cellStyle name="千位分隔 132 11 2 2" xfId="19307"/>
    <cellStyle name="千位分隔 127 11 2 2 2" xfId="19308"/>
    <cellStyle name="千位分隔 132 11 2 2 2" xfId="19309"/>
    <cellStyle name="千位分隔 127 11 2 2 2 2" xfId="19310"/>
    <cellStyle name="千位分隔 132 11 2 2 2 2" xfId="19311"/>
    <cellStyle name="千位分隔 127 11 2 2 3" xfId="19312"/>
    <cellStyle name="千位分隔 132 11 2 2 3" xfId="19313"/>
    <cellStyle name="千位分隔 127 11 2 3" xfId="19314"/>
    <cellStyle name="千位分隔 132 11 2 3" xfId="19315"/>
    <cellStyle name="千位分隔 127 2" xfId="19316"/>
    <cellStyle name="千位分隔 132 2" xfId="19317"/>
    <cellStyle name="千位分隔 127 2 2 2" xfId="19318"/>
    <cellStyle name="千位分隔 132 2 2 2" xfId="19319"/>
    <cellStyle name="千位分隔 127 2 2 2 2" xfId="19320"/>
    <cellStyle name="千位分隔 132 2 2 2 2" xfId="19321"/>
    <cellStyle name="千位分隔 127 2 2 2 2 2" xfId="19322"/>
    <cellStyle name="千位分隔 132 2 2 2 2 2" xfId="19323"/>
    <cellStyle name="千位分隔 127 2 2 2 2 2 2" xfId="19324"/>
    <cellStyle name="千位分隔 132 2 2 2 2 2 2" xfId="19325"/>
    <cellStyle name="千位分隔 136 6 2 3 2 2 3" xfId="19326"/>
    <cellStyle name="千位分隔 141 6 2 3 2 2 3" xfId="19327"/>
    <cellStyle name="千位分隔 127 2 2 2 2 2 2 2" xfId="19328"/>
    <cellStyle name="千位分隔 132 2 2 2 2 2 2 2" xfId="19329"/>
    <cellStyle name="千位分隔 127 2 2 2 2 2 2 2 2" xfId="19330"/>
    <cellStyle name="千位分隔 132 2 2 2 2 2 2 2 2" xfId="19331"/>
    <cellStyle name="千位分隔 129 5 3 3 3" xfId="19332"/>
    <cellStyle name="千位分隔 127 3 7 2 3 3" xfId="19333"/>
    <cellStyle name="千位分隔 132 3 7 2 3 3" xfId="19334"/>
    <cellStyle name="千位分隔 127 2 2 2 2 2 2 2 2 2" xfId="19335"/>
    <cellStyle name="千位分隔 132 2 2 2 2 2 2 2 2 2" xfId="19336"/>
    <cellStyle name="千位分隔 129 5 3 3 3 2" xfId="19337"/>
    <cellStyle name="千位分隔 127 2 2 2 2 2 2 2 2 2 2" xfId="19338"/>
    <cellStyle name="千位分隔 132 2 2 2 2 2 2 2 2 2 2" xfId="19339"/>
    <cellStyle name="千位分隔 139 2 2 2 3 4" xfId="19340"/>
    <cellStyle name="千位分隔 144 2 2 2 3 4" xfId="19341"/>
    <cellStyle name="千位分隔 129 5 3 3 3 2 2" xfId="19342"/>
    <cellStyle name="千位分隔 127 2 2 2 2 2 2 2 2 2 2 2" xfId="19343"/>
    <cellStyle name="千位分隔 132 2 2 2 2 2 2 2 2 2 2 2" xfId="19344"/>
    <cellStyle name="千位分隔 139 2 2 2 3 4 2" xfId="19345"/>
    <cellStyle name="千位分隔 144 2 2 2 3 4 2" xfId="19346"/>
    <cellStyle name="千位分隔 129 5 3 3 3 2 2 2" xfId="19347"/>
    <cellStyle name="千位分隔 127 2 2 2 2 2 2 2 2 2 3" xfId="19348"/>
    <cellStyle name="千位分隔 132 2 2 2 2 2 2 2 2 2 3" xfId="19349"/>
    <cellStyle name="千位分隔 139 2 2 2 3 5" xfId="19350"/>
    <cellStyle name="千位分隔 144 2 2 2 3 5" xfId="19351"/>
    <cellStyle name="千位分隔 129 5 3 3 3 2 3" xfId="19352"/>
    <cellStyle name="千位分隔 127 2 2 2 2 2 2 2 2 3" xfId="19353"/>
    <cellStyle name="千位分隔 132 2 2 2 2 2 2 2 2 3" xfId="19354"/>
    <cellStyle name="千位分隔 129 5 3 3 3 3" xfId="19355"/>
    <cellStyle name="千位分隔 150 4 3 2 2 2 2 2" xfId="19356"/>
    <cellStyle name="千位分隔 145 4 3 2 2 2 2 2" xfId="19357"/>
    <cellStyle name="千位分隔 127 2 2 2 2 2 2 2 3" xfId="19358"/>
    <cellStyle name="千位分隔 132 2 2 2 2 2 2 2 3" xfId="19359"/>
    <cellStyle name="千位分隔 129 5 3 3 4" xfId="19360"/>
    <cellStyle name="千位分隔 150 4 3 2 2 2 2 2 2" xfId="19361"/>
    <cellStyle name="千位分隔 145 4 3 2 2 2 2 2 2" xfId="19362"/>
    <cellStyle name="千位分隔 127 2 2 2 2 2 2 2 3 2" xfId="19363"/>
    <cellStyle name="千位分隔 132 2 2 2 2 2 2 2 3 2" xfId="19364"/>
    <cellStyle name="千位分隔 129 5 3 3 4 2" xfId="19365"/>
    <cellStyle name="千位分隔 150 4 3 2 2 2 2 2 2 2" xfId="19366"/>
    <cellStyle name="千位分隔 145 4 3 2 2 2 2 2 2 2" xfId="19367"/>
    <cellStyle name="千位分隔 127 2 2 2 2 2 2 2 3 2 2" xfId="19368"/>
    <cellStyle name="千位分隔 132 2 2 2 2 2 2 2 3 2 2" xfId="19369"/>
    <cellStyle name="千位分隔 139 2 2 3 3 4" xfId="19370"/>
    <cellStyle name="千位分隔 144 2 2 3 3 4" xfId="19371"/>
    <cellStyle name="千位分隔 129 5 3 3 4 2 2" xfId="19372"/>
    <cellStyle name="千位分隔 150 4 3 2 2 2 2 3" xfId="19373"/>
    <cellStyle name="千位分隔 145 4 3 2 2 2 2 3" xfId="19374"/>
    <cellStyle name="千位分隔 127 2 2 2 2 2 2 2 4" xfId="19375"/>
    <cellStyle name="千位分隔 132 2 2 2 2 2 2 2 4" xfId="19376"/>
    <cellStyle name="千位分隔 129 5 3 3 5" xfId="19377"/>
    <cellStyle name="千位分隔 127 2 2 2 2 2 2 3" xfId="19378"/>
    <cellStyle name="千位分隔 132 2 2 2 2 2 2 3" xfId="19379"/>
    <cellStyle name="千位分隔 127 2 2 2 2 2 2 3 2" xfId="19380"/>
    <cellStyle name="千位分隔 132 2 2 2 2 2 2 3 2" xfId="19381"/>
    <cellStyle name="千位分隔 129 5 3 4 3" xfId="19382"/>
    <cellStyle name="千位分隔 127 2 2 2 2 2 2 3 2 2" xfId="19383"/>
    <cellStyle name="千位分隔 132 2 2 2 2 2 2 3 2 2" xfId="19384"/>
    <cellStyle name="千位分隔 129 5 3 4 3 2" xfId="19385"/>
    <cellStyle name="千位分隔 127 2 2 2 2 2 2 3 2 2 2" xfId="19386"/>
    <cellStyle name="千位分隔 132 2 2 2 2 2 2 3 2 2 2" xfId="19387"/>
    <cellStyle name="千位分隔 139 2 3 2 3 4" xfId="19388"/>
    <cellStyle name="千位分隔 144 2 3 2 3 4" xfId="19389"/>
    <cellStyle name="千位分隔 129 5 3 4 3 2 2" xfId="19390"/>
    <cellStyle name="千位分隔 127 2 2 2 2 2 2 3 2 3" xfId="19391"/>
    <cellStyle name="千位分隔 132 2 2 2 2 2 2 3 2 3" xfId="19392"/>
    <cellStyle name="千位分隔 129 5 3 4 3 3" xfId="19393"/>
    <cellStyle name="千位分隔 150 4 3 2 2 2 3 2" xfId="19394"/>
    <cellStyle name="千位分隔 145 4 3 2 2 2 3 2" xfId="19395"/>
    <cellStyle name="千位分隔 127 2 2 2 2 2 2 3 3" xfId="19396"/>
    <cellStyle name="千位分隔 132 2 2 2 2 2 2 3 3" xfId="19397"/>
    <cellStyle name="千位分隔 129 5 3 4 4" xfId="19398"/>
    <cellStyle name="千位分隔 127 2 2 2 2 2 2 4 2 2" xfId="19399"/>
    <cellStyle name="千位分隔 132 2 2 2 2 2 2 4 2 2" xfId="19400"/>
    <cellStyle name="千位分隔 150 4 3 2 2 2 4 2" xfId="19401"/>
    <cellStyle name="千位分隔 145 4 3 2 2 2 4 2" xfId="19402"/>
    <cellStyle name="千位分隔 127 2 2 2 2 2 2 4 3" xfId="19403"/>
    <cellStyle name="千位分隔 132 2 2 2 2 2 2 4 3" xfId="19404"/>
    <cellStyle name="千位分隔 127 2 2 2 2 2 3" xfId="19405"/>
    <cellStyle name="千位分隔 132 2 2 2 2 2 3" xfId="19406"/>
    <cellStyle name="千位分隔 127 2 2 2 2 2 3 2" xfId="19407"/>
    <cellStyle name="千位分隔 132 2 2 2 2 2 3 2" xfId="19408"/>
    <cellStyle name="千位分隔 127 3 8 2 3 3" xfId="19409"/>
    <cellStyle name="千位分隔 132 3 8 2 3 3" xfId="19410"/>
    <cellStyle name="千位分隔 127 2 2 2 2 2 3 2 2 2" xfId="19411"/>
    <cellStyle name="千位分隔 132 2 2 2 2 2 3 2 2 2" xfId="19412"/>
    <cellStyle name="千位分隔 127 2 2 2 2 2 3 2 2 2 2" xfId="19413"/>
    <cellStyle name="千位分隔 132 2 2 2 2 2 3 2 2 2 2" xfId="19414"/>
    <cellStyle name="千位分隔 139 3 2 2 3 4" xfId="19415"/>
    <cellStyle name="千位分隔 144 3 2 2 3 4" xfId="19416"/>
    <cellStyle name="千位分隔 129 3 2 7 2 2 3" xfId="19417"/>
    <cellStyle name="千位分隔 150 4 3 2 2 3 2 2" xfId="19418"/>
    <cellStyle name="千位分隔 145 4 3 2 2 3 2 2" xfId="19419"/>
    <cellStyle name="千位分隔 127 2 2 2 2 2 3 2 3" xfId="19420"/>
    <cellStyle name="千位分隔 132 2 2 2 2 2 3 2 3" xfId="19421"/>
    <cellStyle name="千位分隔 127 2 2 2 2 2 3 3 2" xfId="19422"/>
    <cellStyle name="千位分隔 132 2 2 2 2 2 3 3 2" xfId="19423"/>
    <cellStyle name="千位分隔 129 5 4 4 3" xfId="19424"/>
    <cellStyle name="千位分隔 127 2 2 2 2 2 3 3 2 2" xfId="19425"/>
    <cellStyle name="千位分隔 132 2 2 2 2 2 3 3 2 2" xfId="19426"/>
    <cellStyle name="千位分隔 127 2 2 2 2 2 3 3 3" xfId="19427"/>
    <cellStyle name="千位分隔 132 2 2 2 2 2 3 3 3" xfId="19428"/>
    <cellStyle name="千位分隔 127 2 2 2 2 2 3 4" xfId="19429"/>
    <cellStyle name="千位分隔 132 2 2 2 2 2 3 4" xfId="19430"/>
    <cellStyle name="千位分隔 127 2 3 4 3 2" xfId="19431"/>
    <cellStyle name="千位分隔 132 2 3 4 3 2" xfId="19432"/>
    <cellStyle name="千位分隔 127 2 2 2 2 2 4" xfId="19433"/>
    <cellStyle name="千位分隔 132 2 2 2 2 2 4" xfId="19434"/>
    <cellStyle name="千位分隔 127 2 3 4 3 2 2" xfId="19435"/>
    <cellStyle name="千位分隔 132 2 3 4 3 2 2" xfId="19436"/>
    <cellStyle name="千位分隔 127 2 2 2 2 2 4 2" xfId="19437"/>
    <cellStyle name="千位分隔 132 2 2 2 2 2 4 2" xfId="19438"/>
    <cellStyle name="千位分隔 153 5 3 3 5" xfId="19439"/>
    <cellStyle name="千位分隔 138 2 2 2 2 3 2" xfId="19440"/>
    <cellStyle name="千位分隔 127 2 2 2 2 3" xfId="19441"/>
    <cellStyle name="千位分隔 132 2 2 2 2 3" xfId="19442"/>
    <cellStyle name="千位分隔 153 5 3 3 5 2 2" xfId="19443"/>
    <cellStyle name="千位分隔 138 2 2 2 2 3 2 2 2" xfId="19444"/>
    <cellStyle name="千位分隔 127 2 2 2 2 3 2 2" xfId="19445"/>
    <cellStyle name="千位分隔 132 2 2 2 2 3 2 2" xfId="19446"/>
    <cellStyle name="千位分隔 138 2 2 2 2 3 2 2 2 2" xfId="19447"/>
    <cellStyle name="千位分隔 127 2 2 2 2 3 2 2 2" xfId="19448"/>
    <cellStyle name="千位分隔 132 2 2 2 2 3 2 2 2" xfId="19449"/>
    <cellStyle name="千位分隔 129 6 3 3 3" xfId="19450"/>
    <cellStyle name="千位分隔 127 4 7 2 3 3" xfId="19451"/>
    <cellStyle name="千位分隔 132 4 7 2 3 3" xfId="19452"/>
    <cellStyle name="千位分隔 138 2 2 2 2 3 2 2 2 2 2" xfId="19453"/>
    <cellStyle name="千位分隔 127 2 2 2 2 3 2 2 2 2" xfId="19454"/>
    <cellStyle name="千位分隔 132 2 2 2 2 3 2 2 2 2" xfId="19455"/>
    <cellStyle name="千位分隔 150 2 2 2 3 4" xfId="19456"/>
    <cellStyle name="千位分隔 145 2 2 2 3 4" xfId="19457"/>
    <cellStyle name="千位分隔 127 2 2 2 2 3 2 2 2 2 2" xfId="19458"/>
    <cellStyle name="千位分隔 132 2 2 2 2 3 2 2 2 2 2" xfId="19459"/>
    <cellStyle name="千位分隔 127 2 2 2 2 3 2 2 2 3" xfId="19460"/>
    <cellStyle name="千位分隔 132 2 2 2 2 3 2 2 2 3" xfId="19461"/>
    <cellStyle name="千位分隔 138 2 2 2 2 3 2 2 2 3" xfId="19462"/>
    <cellStyle name="千位分隔 150 4 3 2 3 2 2 2" xfId="19463"/>
    <cellStyle name="千位分隔 145 4 3 2 3 2 2 2" xfId="19464"/>
    <cellStyle name="千位分隔 127 2 2 2 2 3 2 2 3" xfId="19465"/>
    <cellStyle name="千位分隔 132 2 2 2 2 3 2 2 3" xfId="19466"/>
    <cellStyle name="千位分隔 138 2 2 2 2 3 2 2 3" xfId="19467"/>
    <cellStyle name="千位分隔 127 2 2 2 2 3 2 3" xfId="19468"/>
    <cellStyle name="千位分隔 132 2 2 2 2 3 2 3" xfId="19469"/>
    <cellStyle name="千位分隔 133 6 2 2 2 2 3" xfId="19470"/>
    <cellStyle name="千位分隔 127 2 2 2 2 3 2 3 2" xfId="19471"/>
    <cellStyle name="千位分隔 132 2 2 2 2 3 2 3 2" xfId="19472"/>
    <cellStyle name="千位分隔 129 6 3 4 3" xfId="19473"/>
    <cellStyle name="千位分隔 127 2 2 2 2 3 2 3 2 2" xfId="19474"/>
    <cellStyle name="千位分隔 132 2 2 2 2 3 2 3 2 2" xfId="19475"/>
    <cellStyle name="千位分隔 127 2 2 2 2 3 2 3 3" xfId="19476"/>
    <cellStyle name="千位分隔 132 2 2 2 2 3 2 3 3" xfId="19477"/>
    <cellStyle name="千位分隔 153 5 3 3 5 3" xfId="19478"/>
    <cellStyle name="千位分隔 138 2 2 2 2 3 2 3" xfId="19479"/>
    <cellStyle name="千位分隔 127 2 2 2 2 3 3" xfId="19480"/>
    <cellStyle name="千位分隔 132 2 2 2 2 3 3" xfId="19481"/>
    <cellStyle name="千位分隔 138 2 2 2 2 3 2 3 2" xfId="19482"/>
    <cellStyle name="千位分隔 127 2 2 2 2 3 3 2" xfId="19483"/>
    <cellStyle name="千位分隔 132 2 2 2 2 3 3 2" xfId="19484"/>
    <cellStyle name="千位分隔 138 2 2 2 2 3 2 3 2 2" xfId="19485"/>
    <cellStyle name="千位分隔 127 2 2 2 2 3 3 2 2" xfId="19486"/>
    <cellStyle name="千位分隔 132 2 2 2 2 3 3 2 2" xfId="19487"/>
    <cellStyle name="千位分隔 129 6 4 3 3" xfId="19488"/>
    <cellStyle name="千位分隔 127 2 2 2 2 3 3 2 2 2" xfId="19489"/>
    <cellStyle name="千位分隔 132 2 2 2 2 3 3 2 2 2" xfId="19490"/>
    <cellStyle name="千位分隔 150 4 3 2 3 3 2 2" xfId="19491"/>
    <cellStyle name="千位分隔 145 4 3 2 3 3 2 2" xfId="19492"/>
    <cellStyle name="千位分隔 127 2 2 2 2 3 3 2 3" xfId="19493"/>
    <cellStyle name="千位分隔 132 2 2 2 2 3 3 2 3" xfId="19494"/>
    <cellStyle name="千位分隔 138 2 2 2 2 3 2 3 3" xfId="19495"/>
    <cellStyle name="千位分隔 127 2 2 2 2 3 3 3" xfId="19496"/>
    <cellStyle name="千位分隔 132 2 2 2 2 3 3 3" xfId="19497"/>
    <cellStyle name="千位分隔 138 2 2 2 2 3 2 4" xfId="19498"/>
    <cellStyle name="千位分隔 127 2 3 4 4 2" xfId="19499"/>
    <cellStyle name="千位分隔 132 2 3 4 4 2" xfId="19500"/>
    <cellStyle name="千位分隔 127 2 2 2 2 3 4" xfId="19501"/>
    <cellStyle name="千位分隔 132 2 2 2 2 3 4" xfId="19502"/>
    <cellStyle name="千位分隔 127 2 3 4 4 2 2" xfId="19503"/>
    <cellStyle name="千位分隔 132 2 3 4 4 2 2" xfId="19504"/>
    <cellStyle name="千位分隔 127 2 2 2 2 3 4 2" xfId="19505"/>
    <cellStyle name="千位分隔 132 2 2 2 2 3 4 2" xfId="19506"/>
    <cellStyle name="千位分隔 127 2 2 2 2 3 4 3" xfId="19507"/>
    <cellStyle name="千位分隔 132 2 2 2 2 3 4 3" xfId="19508"/>
    <cellStyle name="千位分隔 127 2 3 4 4 3" xfId="19509"/>
    <cellStyle name="千位分隔 132 2 3 4 4 3" xfId="19510"/>
    <cellStyle name="千位分隔 127 2 2 2 2 3 5" xfId="19511"/>
    <cellStyle name="千位分隔 132 2 2 2 2 3 5" xfId="19512"/>
    <cellStyle name="千位分隔 153 5 3 3 6" xfId="19513"/>
    <cellStyle name="千位分隔 138 2 2 2 2 3 3" xfId="19514"/>
    <cellStyle name="千位分隔 127 2 2 2 2 4" xfId="19515"/>
    <cellStyle name="千位分隔 132 2 2 2 2 4" xfId="19516"/>
    <cellStyle name="千位分隔 133 5 2 2 2 2 3 2" xfId="19517"/>
    <cellStyle name="千位分隔 150 4 3 2 4 2 2 2" xfId="19518"/>
    <cellStyle name="千位分隔 145 4 3 2 4 2 2 2" xfId="19519"/>
    <cellStyle name="千位分隔 127 2 2 2 2 4 2 2 3" xfId="19520"/>
    <cellStyle name="千位分隔 132 2 2 2 2 4 2 2 3" xfId="19521"/>
    <cellStyle name="千位分隔 138 2 2 2 2 3 3 2 3" xfId="19522"/>
    <cellStyle name="千位分隔 127 2 2 2 2 4 2 3" xfId="19523"/>
    <cellStyle name="千位分隔 132 2 2 2 2 4 2 3" xfId="19524"/>
    <cellStyle name="千位分隔 138 2 2 2 2 3 3 3" xfId="19525"/>
    <cellStyle name="千位分隔 127 2 2 2 2 4 3" xfId="19526"/>
    <cellStyle name="千位分隔 132 2 2 2 2 4 3" xfId="19527"/>
    <cellStyle name="千位分隔 127 2 2 2 2 4 3 2 2" xfId="19528"/>
    <cellStyle name="千位分隔 132 2 2 2 2 4 3 2 2" xfId="19529"/>
    <cellStyle name="千位分隔 127 2 2 2 2 4 3 3" xfId="19530"/>
    <cellStyle name="千位分隔 132 2 2 2 2 4 3 3" xfId="19531"/>
    <cellStyle name="千位分隔 133 3 3 3 2 2 2" xfId="19532"/>
    <cellStyle name="千位分隔 127 2 2 2 2 4 4" xfId="19533"/>
    <cellStyle name="千位分隔 132 2 2 2 2 4 4" xfId="19534"/>
    <cellStyle name="千位分隔 138 2 2 2 2 3 4" xfId="19535"/>
    <cellStyle name="千位分隔 127 2 2 2 2 5" xfId="19536"/>
    <cellStyle name="千位分隔 132 2 2 2 2 5" xfId="19537"/>
    <cellStyle name="千位分隔 127 2 2 2 3" xfId="19538"/>
    <cellStyle name="千位分隔 132 2 2 2 3" xfId="19539"/>
    <cellStyle name="千位分隔 127 2 2 2 3 2" xfId="19540"/>
    <cellStyle name="千位分隔 132 2 2 2 3 2" xfId="19541"/>
    <cellStyle name="千位分隔 138 7" xfId="19542"/>
    <cellStyle name="千位分隔 127 2 2 2 3 2 2" xfId="19543"/>
    <cellStyle name="千位分隔 132 2 2 2 3 2 2" xfId="19544"/>
    <cellStyle name="千位分隔 138 7 2" xfId="19545"/>
    <cellStyle name="千位分隔 127 2 2 2 3 2 2 2" xfId="19546"/>
    <cellStyle name="千位分隔 132 2 2 2 3 2 2 2" xfId="19547"/>
    <cellStyle name="千位分隔 138 7 2 2" xfId="19548"/>
    <cellStyle name="千位分隔 127 2 2 2 3 2 2 2 2" xfId="19549"/>
    <cellStyle name="千位分隔 132 2 2 2 3 2 2 2 2" xfId="19550"/>
    <cellStyle name="千位分隔 138 7 2 2 2" xfId="19551"/>
    <cellStyle name="千位分隔 133 3 7 2 3 3" xfId="19552"/>
    <cellStyle name="千位分隔 127 2 2 2 3 2 2 2 2 2" xfId="19553"/>
    <cellStyle name="千位分隔 132 2 2 2 3 2 2 2 2 2" xfId="19554"/>
    <cellStyle name="千位分隔 138 7 2 3" xfId="19555"/>
    <cellStyle name="千位分隔 150 4 3 3 2 2 2 2" xfId="19556"/>
    <cellStyle name="千位分隔 145 4 3 3 2 2 2 2" xfId="19557"/>
    <cellStyle name="千位分隔 127 2 2 2 3 2 2 2 3" xfId="19558"/>
    <cellStyle name="千位分隔 132 2 2 2 3 2 2 2 3" xfId="19559"/>
    <cellStyle name="千位分隔 138 7 3" xfId="19560"/>
    <cellStyle name="千位分隔 127 2 2 2 3 2 2 3" xfId="19561"/>
    <cellStyle name="千位分隔 132 2 2 2 3 2 2 3" xfId="19562"/>
    <cellStyle name="千位分隔 138 8" xfId="19563"/>
    <cellStyle name="千位分隔 127 2 2 2 3 2 3" xfId="19564"/>
    <cellStyle name="千位分隔 132 2 2 2 3 2 3" xfId="19565"/>
    <cellStyle name="千位分隔 138 8 2" xfId="19566"/>
    <cellStyle name="千位分隔 127 2 2 2 3 2 3 2" xfId="19567"/>
    <cellStyle name="千位分隔 132 2 2 2 3 2 3 2" xfId="19568"/>
    <cellStyle name="千位分隔 138 8 2 2" xfId="19569"/>
    <cellStyle name="千位分隔 127 2 2 2 3 2 3 2 2" xfId="19570"/>
    <cellStyle name="千位分隔 132 2 2 2 3 2 3 2 2" xfId="19571"/>
    <cellStyle name="千位分隔 138 8 3" xfId="19572"/>
    <cellStyle name="千位分隔 127 2 2 2 3 2 3 3" xfId="19573"/>
    <cellStyle name="千位分隔 132 2 2 2 3 2 3 3" xfId="19574"/>
    <cellStyle name="千位分隔 127 2 3 5 3 2" xfId="19575"/>
    <cellStyle name="千位分隔 132 2 3 5 3 2" xfId="19576"/>
    <cellStyle name="千位分隔 138 9" xfId="19577"/>
    <cellStyle name="千位分隔 127 2 2 2 3 2 4" xfId="19578"/>
    <cellStyle name="千位分隔 132 2 2 2 3 2 4" xfId="19579"/>
    <cellStyle name="千位分隔 127 2 2 2 4" xfId="19580"/>
    <cellStyle name="千位分隔 132 2 2 2 4" xfId="19581"/>
    <cellStyle name="千位分隔 127 2 2 2 4 2" xfId="19582"/>
    <cellStyle name="千位分隔 132 2 2 2 4 2" xfId="19583"/>
    <cellStyle name="千位分隔 127 2 2 2 4 2 2" xfId="19584"/>
    <cellStyle name="千位分隔 132 2 2 2 4 2 2" xfId="19585"/>
    <cellStyle name="千位分隔 127 2 2 2 4 2 2 2" xfId="19586"/>
    <cellStyle name="千位分隔 132 2 2 2 4 2 2 2" xfId="19587"/>
    <cellStyle name="千位分隔 136 5 3 3 3" xfId="19588"/>
    <cellStyle name="千位分隔 141 5 3 3 3" xfId="19589"/>
    <cellStyle name="千位分隔 127 2 2 2 4 2 2 2 2" xfId="19590"/>
    <cellStyle name="千位分隔 132 2 2 2 4 2 2 2 2" xfId="19591"/>
    <cellStyle name="千位分隔 136 5 3 3 4" xfId="19592"/>
    <cellStyle name="千位分隔 141 5 3 3 4" xfId="19593"/>
    <cellStyle name="千位分隔 150 4 3 4 2 2 2 2" xfId="19594"/>
    <cellStyle name="千位分隔 145 4 3 4 2 2 2 2" xfId="19595"/>
    <cellStyle name="千位分隔 127 2 2 2 4 2 2 2 3" xfId="19596"/>
    <cellStyle name="千位分隔 132 2 2 2 4 2 2 2 3" xfId="19597"/>
    <cellStyle name="千位分隔 127 2 2 2 4 2 2 3" xfId="19598"/>
    <cellStyle name="千位分隔 132 2 2 2 4 2 2 3" xfId="19599"/>
    <cellStyle name="千位分隔 127 2 2 2 4 2 3" xfId="19600"/>
    <cellStyle name="千位分隔 132 2 2 2 4 2 3" xfId="19601"/>
    <cellStyle name="千位分隔 127 2 2 2 4 2 3 2" xfId="19602"/>
    <cellStyle name="千位分隔 132 2 2 2 4 2 3 2" xfId="19603"/>
    <cellStyle name="千位分隔 136 5 4 3 3" xfId="19604"/>
    <cellStyle name="千位分隔 141 5 4 3 3" xfId="19605"/>
    <cellStyle name="千位分隔 127 2 2 2 4 2 3 2 2" xfId="19606"/>
    <cellStyle name="千位分隔 132 2 2 2 4 2 3 2 2" xfId="19607"/>
    <cellStyle name="千位分隔 127 2 2 2 4 2 3 3" xfId="19608"/>
    <cellStyle name="千位分隔 132 2 2 2 4 2 3 3" xfId="19609"/>
    <cellStyle name="千位分隔 138 2 3 3 2 2 2 2 2" xfId="19610"/>
    <cellStyle name="千位分隔 127 2 2 2 4 2 4" xfId="19611"/>
    <cellStyle name="千位分隔 132 2 2 2 4 2 4" xfId="19612"/>
    <cellStyle name="千位分隔 136 6 3 3 3" xfId="19613"/>
    <cellStyle name="千位分隔 141 6 3 3 3" xfId="19614"/>
    <cellStyle name="千位分隔 127 2 2 2 4 3 2 2 2" xfId="19615"/>
    <cellStyle name="千位分隔 132 2 2 2 4 3 2 2 2" xfId="19616"/>
    <cellStyle name="千位分隔 127 2 2 2 4 3 2 3" xfId="19617"/>
    <cellStyle name="千位分隔 132 2 2 2 4 3 2 3" xfId="19618"/>
    <cellStyle name="千位分隔 127 2 2 2 4 4 3" xfId="19619"/>
    <cellStyle name="千位分隔 132 2 2 2 4 4 3" xfId="19620"/>
    <cellStyle name="千位分隔 139 3 3 3 2 3 2" xfId="19621"/>
    <cellStyle name="千位分隔 127 2 2 2 4 5" xfId="19622"/>
    <cellStyle name="千位分隔 132 2 2 2 4 5" xfId="19623"/>
    <cellStyle name="千位分隔 127 2 2 2 5" xfId="19624"/>
    <cellStyle name="千位分隔 132 2 2 2 5" xfId="19625"/>
    <cellStyle name="千位分隔 127 2 2 2 5 2" xfId="19626"/>
    <cellStyle name="千位分隔 132 2 2 2 5 2" xfId="19627"/>
    <cellStyle name="千位分隔 127 2 2 2 5 3 2 2" xfId="19628"/>
    <cellStyle name="千位分隔 132 2 2 2 5 3 2 2" xfId="19629"/>
    <cellStyle name="千位分隔 127 2 2 2 5 3 3" xfId="19630"/>
    <cellStyle name="千位分隔 132 2 2 2 5 3 3" xfId="19631"/>
    <cellStyle name="千位分隔 127 2 2 2 6" xfId="19632"/>
    <cellStyle name="千位分隔 132 2 2 2 6" xfId="19633"/>
    <cellStyle name="千位分隔 127 2 2 3" xfId="19634"/>
    <cellStyle name="千位分隔 132 2 2 3" xfId="19635"/>
    <cellStyle name="千位分隔 127 2 2 3 2" xfId="19636"/>
    <cellStyle name="千位分隔 132 2 2 3 2" xfId="19637"/>
    <cellStyle name="千位分隔 127 2 2 3 2 2" xfId="19638"/>
    <cellStyle name="千位分隔 132 2 2 3 2 2" xfId="19639"/>
    <cellStyle name="千位分隔 129 3 2 2 2 2 3 3" xfId="19640"/>
    <cellStyle name="千位分隔 127 2 2 3 2 2 2" xfId="19641"/>
    <cellStyle name="千位分隔 132 2 2 3 2 2 2" xfId="19642"/>
    <cellStyle name="千位分隔 129 3 2 2 2 2 3 3 2" xfId="19643"/>
    <cellStyle name="千位分隔 127 2 2 3 2 2 2 2 2" xfId="19644"/>
    <cellStyle name="千位分隔 132 2 2 3 2 2 2 2 2" xfId="19645"/>
    <cellStyle name="千位分隔 127 2 2 3 2 2 2 2 2 2" xfId="19646"/>
    <cellStyle name="千位分隔 132 2 2 3 2 2 2 2 2 2" xfId="19647"/>
    <cellStyle name="千位分隔 139 2 3 4 3" xfId="19648"/>
    <cellStyle name="千位分隔 144 2 3 4 3" xfId="19649"/>
    <cellStyle name="千位分隔 127 2 2 3 2 2 2 2 2 2 2" xfId="19650"/>
    <cellStyle name="千位分隔 132 2 2 3 2 2 2 2 2 2 2" xfId="19651"/>
    <cellStyle name="千位分隔 139 2 3 4 3 2" xfId="19652"/>
    <cellStyle name="千位分隔 144 2 3 4 3 2" xfId="19653"/>
    <cellStyle name="千位分隔 127 2 2 3 2 2 2 2 2 3" xfId="19654"/>
    <cellStyle name="千位分隔 132 2 2 3 2 2 2 2 2 3" xfId="19655"/>
    <cellStyle name="千位分隔 139 2 3 4 4" xfId="19656"/>
    <cellStyle name="千位分隔 144 2 3 4 4" xfId="19657"/>
    <cellStyle name="千位分隔 150 4 4 2 2 2 2 2" xfId="19658"/>
    <cellStyle name="千位分隔 145 4 4 2 2 2 2 2" xfId="19659"/>
    <cellStyle name="千位分隔 127 2 2 3 2 2 2 2 3" xfId="19660"/>
    <cellStyle name="千位分隔 132 2 2 3 2 2 2 2 3" xfId="19661"/>
    <cellStyle name="千位分隔 129 2 2 2 5 3 2" xfId="19662"/>
    <cellStyle name="千位分隔 127 2 2 3 2 2 2 3" xfId="19663"/>
    <cellStyle name="千位分隔 132 2 2 3 2 2 2 3" xfId="19664"/>
    <cellStyle name="千位分隔 127 2 2 3 2 2 2 3 2" xfId="19665"/>
    <cellStyle name="千位分隔 132 2 2 3 2 2 2 3 2" xfId="19666"/>
    <cellStyle name="千位分隔 127 2 2 3 2 2 2 3 2 2" xfId="19667"/>
    <cellStyle name="千位分隔 132 2 2 3 2 2 2 3 2 2" xfId="19668"/>
    <cellStyle name="千位分隔 139 2 4 4 3" xfId="19669"/>
    <cellStyle name="千位分隔 144 2 4 4 3" xfId="19670"/>
    <cellStyle name="千位分隔 127 2 2 3 2 2 2 3 3" xfId="19671"/>
    <cellStyle name="千位分隔 132 2 2 3 2 2 2 3 3" xfId="19672"/>
    <cellStyle name="千位分隔 127 2 2 3 2 2 3" xfId="19673"/>
    <cellStyle name="千位分隔 132 2 2 3 2 2 3" xfId="19674"/>
    <cellStyle name="千位分隔 129 3 2 2 2 2 3 3 3" xfId="19675"/>
    <cellStyle name="千位分隔 127 2 2 3 2 2 3 2 2 2" xfId="19676"/>
    <cellStyle name="千位分隔 132 2 2 3 2 2 3 2 2 2" xfId="19677"/>
    <cellStyle name="千位分隔 139 3 3 4 3" xfId="19678"/>
    <cellStyle name="千位分隔 144 3 3 4 3" xfId="19679"/>
    <cellStyle name="千位分隔 150 4 4 2 2 3 2 2" xfId="19680"/>
    <cellStyle name="千位分隔 145 4 4 2 2 3 2 2" xfId="19681"/>
    <cellStyle name="千位分隔 127 2 2 3 2 2 3 2 3" xfId="19682"/>
    <cellStyle name="千位分隔 132 2 2 3 2 2 3 2 3" xfId="19683"/>
    <cellStyle name="千位分隔 127 2 2 3 2 2 3 3" xfId="19684"/>
    <cellStyle name="千位分隔 132 2 2 3 2 2 3 3" xfId="19685"/>
    <cellStyle name="千位分隔 127 2 4 4 3 2" xfId="19686"/>
    <cellStyle name="千位分隔 132 2 4 4 3 2" xfId="19687"/>
    <cellStyle name="千位分隔 127 2 2 3 2 2 4" xfId="19688"/>
    <cellStyle name="千位分隔 132 2 2 3 2 2 4" xfId="19689"/>
    <cellStyle name="千位分隔 127 2 4 4 3 2 2" xfId="19690"/>
    <cellStyle name="千位分隔 132 2 4 4 3 2 2" xfId="19691"/>
    <cellStyle name="千位分隔 127 2 2 3 2 2 4 2" xfId="19692"/>
    <cellStyle name="千位分隔 132 2 2 3 2 2 4 2" xfId="19693"/>
    <cellStyle name="千位分隔 127 2 2 3 2 2 4 2 2" xfId="19694"/>
    <cellStyle name="千位分隔 132 2 2 3 2 2 4 2 2" xfId="19695"/>
    <cellStyle name="千位分隔 138 2 2 2 3 3 2" xfId="19696"/>
    <cellStyle name="千位分隔 127 2 2 3 2 3" xfId="19697"/>
    <cellStyle name="千位分隔 132 2 2 3 2 3" xfId="19698"/>
    <cellStyle name="千位分隔 129 3 2 2 2 2 3 4" xfId="19699"/>
    <cellStyle name="千位分隔 150 2 3 4 3" xfId="19700"/>
    <cellStyle name="千位分隔 145 2 3 4 3" xfId="19701"/>
    <cellStyle name="千位分隔 127 2 2 3 2 3 2 2 2 2" xfId="19702"/>
    <cellStyle name="千位分隔 132 2 2 3 2 3 2 2 2 2" xfId="19703"/>
    <cellStyle name="千位分隔 150 4 4 2 3 2 2 2" xfId="19704"/>
    <cellStyle name="千位分隔 145 4 4 2 3 2 2 2" xfId="19705"/>
    <cellStyle name="千位分隔 127 2 2 3 2 3 2 2 3" xfId="19706"/>
    <cellStyle name="千位分隔 132 2 2 3 2 3 2 2 3" xfId="19707"/>
    <cellStyle name="千位分隔 127 2 2 3 2 3 3 2" xfId="19708"/>
    <cellStyle name="千位分隔 132 2 2 3 2 3 3 2" xfId="19709"/>
    <cellStyle name="千位分隔 144 4 2 2 2 5 2 3" xfId="19710"/>
    <cellStyle name="千位分隔 127 2 2 3 2 3 3 2 2" xfId="19711"/>
    <cellStyle name="千位分隔 132 2 2 3 2 3 3 2 2" xfId="19712"/>
    <cellStyle name="千位分隔 127 2 2 3 2 3 3 3" xfId="19713"/>
    <cellStyle name="千位分隔 132 2 2 3 2 3 3 3" xfId="19714"/>
    <cellStyle name="千位分隔 127 2 2 3 2 4 2 2" xfId="19715"/>
    <cellStyle name="千位分隔 132 2 2 3 2 4 2 2" xfId="19716"/>
    <cellStyle name="千位分隔 127 2 2 3 2 5" xfId="19717"/>
    <cellStyle name="千位分隔 132 2 2 3 2 5" xfId="19718"/>
    <cellStyle name="千位分隔 127 2 2 3 3" xfId="19719"/>
    <cellStyle name="千位分隔 132 2 2 3 3" xfId="19720"/>
    <cellStyle name="千位分隔 127 2 2 3 3 2" xfId="19721"/>
    <cellStyle name="千位分隔 132 2 2 3 3 2" xfId="19722"/>
    <cellStyle name="千位分隔 129 3 2 2 2 2 4 3" xfId="19723"/>
    <cellStyle name="千位分隔 127 2 2 3 3 2 2" xfId="19724"/>
    <cellStyle name="千位分隔 132 2 2 3 3 2 2" xfId="19725"/>
    <cellStyle name="千位分隔 127 2 2 3 3 2 2 2" xfId="19726"/>
    <cellStyle name="千位分隔 132 2 2 3 3 2 2 2" xfId="19727"/>
    <cellStyle name="千位分隔 127 2 2 3 3 2 2 2 2" xfId="19728"/>
    <cellStyle name="千位分隔 132 2 2 3 3 2 2 2 2" xfId="19729"/>
    <cellStyle name="千位分隔 150 4 4 3 2 2 2 2" xfId="19730"/>
    <cellStyle name="千位分隔 145 4 4 3 2 2 2 2" xfId="19731"/>
    <cellStyle name="千位分隔 127 2 2 3 3 2 2 2 3" xfId="19732"/>
    <cellStyle name="千位分隔 132 2 2 3 3 2 2 2 3" xfId="19733"/>
    <cellStyle name="千位分隔 127 2 2 3 3 2 2 3" xfId="19734"/>
    <cellStyle name="千位分隔 132 2 2 3 3 2 2 3" xfId="19735"/>
    <cellStyle name="千位分隔 127 2 2 3 3 2 3" xfId="19736"/>
    <cellStyle name="千位分隔 132 2 2 3 3 2 3" xfId="19737"/>
    <cellStyle name="千位分隔 127 2 2 3 3 2 3 2" xfId="19738"/>
    <cellStyle name="千位分隔 132 2 2 3 3 2 3 2" xfId="19739"/>
    <cellStyle name="千位分隔 127 2 2 3 3 2 3 2 2" xfId="19740"/>
    <cellStyle name="千位分隔 132 2 2 3 3 2 3 2 2" xfId="19741"/>
    <cellStyle name="千位分隔 127 2 2 3 3 2 3 3" xfId="19742"/>
    <cellStyle name="千位分隔 132 2 2 3 3 2 3 3" xfId="19743"/>
    <cellStyle name="千位分隔 127 3 3 2 2 2 2 2" xfId="19744"/>
    <cellStyle name="千位分隔 132 3 3 2 2 2 2 2" xfId="19745"/>
    <cellStyle name="千位分隔 127 2 2 3 3 2 4" xfId="19746"/>
    <cellStyle name="千位分隔 132 2 2 3 3 2 4" xfId="19747"/>
    <cellStyle name="千位分隔 144 4 2 3 2 4 2 3" xfId="19748"/>
    <cellStyle name="千位分隔 139 2 2 2 2 2 2 4 2 2" xfId="19749"/>
    <cellStyle name="千位分隔 144 2 2 2 2 2 2 4 2 2" xfId="19750"/>
    <cellStyle name="千位分隔 150 3 3 2 2 2 4 3" xfId="19751"/>
    <cellStyle name="千位分隔 145 3 3 2 2 2 4 3" xfId="19752"/>
    <cellStyle name="千位分隔 136 2 2 4 4 3" xfId="19753"/>
    <cellStyle name="千位分隔 141 2 2 4 4 3" xfId="19754"/>
    <cellStyle name="千位分隔 127 2 2 3 3 3 2 2 2" xfId="19755"/>
    <cellStyle name="千位分隔 132 2 2 3 3 3 2 2 2" xfId="19756"/>
    <cellStyle name="千位分隔 139 2 2 2 2 2 2 4 3" xfId="19757"/>
    <cellStyle name="千位分隔 144 2 2 2 2 2 2 4 3" xfId="19758"/>
    <cellStyle name="千位分隔 127 2 2 3 3 3 2 3" xfId="19759"/>
    <cellStyle name="千位分隔 132 2 2 3 3 3 2 3" xfId="19760"/>
    <cellStyle name="千位分隔 127 2 2 3 3 4 2 2" xfId="19761"/>
    <cellStyle name="千位分隔 132 2 2 3 3 4 2 2" xfId="19762"/>
    <cellStyle name="千位分隔 133 2 2 3 2 2 2 4" xfId="19763"/>
    <cellStyle name="千位分隔 139 3 3 3 3 2 2" xfId="19764"/>
    <cellStyle name="千位分隔 144 3 3 3 3 2 2" xfId="19765"/>
    <cellStyle name="千位分隔 127 2 2 3 3 5" xfId="19766"/>
    <cellStyle name="千位分隔 132 2 2 3 3 5" xfId="19767"/>
    <cellStyle name="千位分隔 139 3 4 2 3 2 2 2 2" xfId="19768"/>
    <cellStyle name="千位分隔 127 2 2 3 4" xfId="19769"/>
    <cellStyle name="千位分隔 132 2 2 3 4" xfId="19770"/>
    <cellStyle name="千位分隔 127 2 2 3 4 2" xfId="19771"/>
    <cellStyle name="千位分隔 132 2 2 3 4 2" xfId="19772"/>
    <cellStyle name="千位分隔 127 2 2 3 4 2 2" xfId="19773"/>
    <cellStyle name="千位分隔 132 2 2 3 4 2 2" xfId="19774"/>
    <cellStyle name="千位分隔 127 2 2 3 4 2 2 2" xfId="19775"/>
    <cellStyle name="千位分隔 132 2 2 3 4 2 2 2" xfId="19776"/>
    <cellStyle name="千位分隔 127 2 2 3 4 2 2 2 2" xfId="19777"/>
    <cellStyle name="千位分隔 132 2 2 3 4 2 2 2 2" xfId="19778"/>
    <cellStyle name="千位分隔 127 2 2 3 4 2 3" xfId="19779"/>
    <cellStyle name="千位分隔 132 2 2 3 4 2 3" xfId="19780"/>
    <cellStyle name="千位分隔 127 2 2 3 4 3 2 2" xfId="19781"/>
    <cellStyle name="千位分隔 132 2 2 3 4 3 2 2" xfId="19782"/>
    <cellStyle name="千位分隔 127 2 2 3 4 3 3" xfId="19783"/>
    <cellStyle name="千位分隔 132 2 2 3 4 3 3" xfId="19784"/>
    <cellStyle name="千位分隔 127 2 2 3 5" xfId="19785"/>
    <cellStyle name="千位分隔 132 2 2 3 5" xfId="19786"/>
    <cellStyle name="千位分隔 127 2 2 4" xfId="19787"/>
    <cellStyle name="千位分隔 132 2 2 4" xfId="19788"/>
    <cellStyle name="千位分隔 127 2 2 4 2" xfId="19789"/>
    <cellStyle name="千位分隔 132 2 2 4 2" xfId="19790"/>
    <cellStyle name="千位分隔 127 2 2 4 2 2" xfId="19791"/>
    <cellStyle name="千位分隔 132 2 2 4 2 2" xfId="19792"/>
    <cellStyle name="千位分隔 129 3 2 2 2 3 3 3" xfId="19793"/>
    <cellStyle name="千位分隔 127 2 2 4 2 2 2" xfId="19794"/>
    <cellStyle name="千位分隔 132 2 2 4 2 2 2" xfId="19795"/>
    <cellStyle name="千位分隔 127 2 2 4 2 2 2 2" xfId="19796"/>
    <cellStyle name="千位分隔 132 2 2 4 2 2 2 2" xfId="19797"/>
    <cellStyle name="千位分隔 127 2 2 4 2 2 2 2 2" xfId="19798"/>
    <cellStyle name="千位分隔 132 2 2 4 2 2 2 2 2" xfId="19799"/>
    <cellStyle name="千位分隔 127 2 2 4 2 2 2 3" xfId="19800"/>
    <cellStyle name="千位分隔 132 2 2 4 2 2 2 3" xfId="19801"/>
    <cellStyle name="千位分隔 127 2 2 4 2 2 3" xfId="19802"/>
    <cellStyle name="千位分隔 132 2 2 4 2 2 3" xfId="19803"/>
    <cellStyle name="千位分隔 138 2 2 2 4 3 2" xfId="19804"/>
    <cellStyle name="千位分隔 127 2 2 4 2 3" xfId="19805"/>
    <cellStyle name="千位分隔 132 2 2 4 2 3" xfId="19806"/>
    <cellStyle name="千位分隔 138 2 2 2 4 3 2 2 2" xfId="19807"/>
    <cellStyle name="千位分隔 127 2 2 4 2 3 2 2" xfId="19808"/>
    <cellStyle name="千位分隔 132 2 2 4 2 3 2 2" xfId="19809"/>
    <cellStyle name="千位分隔 138 2 2 2 4 3 2 3" xfId="19810"/>
    <cellStyle name="千位分隔 127 2 2 4 2 3 3" xfId="19811"/>
    <cellStyle name="千位分隔 132 2 2 4 2 3 3" xfId="19812"/>
    <cellStyle name="千位分隔 138 2 2 2 4 3 3" xfId="19813"/>
    <cellStyle name="千位分隔 127 2 2 4 2 4" xfId="19814"/>
    <cellStyle name="千位分隔 132 2 2 4 2 4" xfId="19815"/>
    <cellStyle name="千位分隔 127 2 2 4 3" xfId="19816"/>
    <cellStyle name="千位分隔 132 2 2 4 3" xfId="19817"/>
    <cellStyle name="千位分隔 127 2 2 4 3 2" xfId="19818"/>
    <cellStyle name="千位分隔 132 2 2 4 3 2" xfId="19819"/>
    <cellStyle name="千位分隔 129 3 2 2 2 3 4 3" xfId="19820"/>
    <cellStyle name="千位分隔 127 2 2 4 3 2 2" xfId="19821"/>
    <cellStyle name="千位分隔 132 2 2 4 3 2 2" xfId="19822"/>
    <cellStyle name="千位分隔 127 2 2 4 3 2 2 2" xfId="19823"/>
    <cellStyle name="千位分隔 132 2 2 4 3 2 2 2" xfId="19824"/>
    <cellStyle name="千位分隔 127 2 2 4 3 2 3" xfId="19825"/>
    <cellStyle name="千位分隔 132 2 2 4 3 2 3" xfId="19826"/>
    <cellStyle name="千位分隔 138 2 2 2 4 4 2" xfId="19827"/>
    <cellStyle name="千位分隔 127 2 2 4 3 3" xfId="19828"/>
    <cellStyle name="千位分隔 132 2 2 4 3 3" xfId="19829"/>
    <cellStyle name="千位分隔 127 2 2 4 4" xfId="19830"/>
    <cellStyle name="千位分隔 132 2 2 4 4" xfId="19831"/>
    <cellStyle name="千位分隔 127 2 2 4 4 2" xfId="19832"/>
    <cellStyle name="千位分隔 132 2 2 4 4 2" xfId="19833"/>
    <cellStyle name="千位分隔 127 2 2 4 4 2 2" xfId="19834"/>
    <cellStyle name="千位分隔 132 2 2 4 4 2 2" xfId="19835"/>
    <cellStyle name="千位分隔 133 3 3 2 2 2" xfId="19836"/>
    <cellStyle name="千位分隔 127 2 2 4 5" xfId="19837"/>
    <cellStyle name="千位分隔 132 2 2 4 5" xfId="19838"/>
    <cellStyle name="千位分隔 129 2 2 3 3 2 3 2 2" xfId="19839"/>
    <cellStyle name="千位分隔 127 2 6 3 2 2 2" xfId="19840"/>
    <cellStyle name="千位分隔 132 2 6 3 2 2 2" xfId="19841"/>
    <cellStyle name="千位分隔 127 2 2 5" xfId="19842"/>
    <cellStyle name="千位分隔 132 2 2 5" xfId="19843"/>
    <cellStyle name="千位分隔 127 2 2 5 2" xfId="19844"/>
    <cellStyle name="千位分隔 132 2 2 5 2" xfId="19845"/>
    <cellStyle name="千位分隔 127 2 2 5 2 2" xfId="19846"/>
    <cellStyle name="千位分隔 132 2 2 5 2 2" xfId="19847"/>
    <cellStyle name="千位分隔 129 3 2 2 2 4 3 3" xfId="19848"/>
    <cellStyle name="千位分隔 127 2 2 5 2 2 2" xfId="19849"/>
    <cellStyle name="千位分隔 132 2 2 5 2 2 2" xfId="19850"/>
    <cellStyle name="千位分隔 127 2 2 5 2 2 2 2 2" xfId="19851"/>
    <cellStyle name="千位分隔 132 2 2 5 2 2 2 2 2" xfId="19852"/>
    <cellStyle name="千位分隔 127 2 2 5 2 2 2 3" xfId="19853"/>
    <cellStyle name="千位分隔 132 2 2 5 2 2 2 3" xfId="19854"/>
    <cellStyle name="千位分隔 127 2 2 5 2 2 3" xfId="19855"/>
    <cellStyle name="千位分隔 132 2 2 5 2 2 3" xfId="19856"/>
    <cellStyle name="千位分隔 138 2 2 2 5 3 2" xfId="19857"/>
    <cellStyle name="千位分隔 127 2 2 5 2 3" xfId="19858"/>
    <cellStyle name="千位分隔 132 2 2 5 2 3" xfId="19859"/>
    <cellStyle name="千位分隔 127 2 2 5 2 3 2 2" xfId="19860"/>
    <cellStyle name="千位分隔 132 2 2 5 2 3 2 2" xfId="19861"/>
    <cellStyle name="千位分隔 127 2 2 5 2 3 3" xfId="19862"/>
    <cellStyle name="千位分隔 132 2 2 5 2 3 3" xfId="19863"/>
    <cellStyle name="千位分隔 138 2 2 2 5 3 3" xfId="19864"/>
    <cellStyle name="千位分隔 127 2 2 5 2 4" xfId="19865"/>
    <cellStyle name="千位分隔 132 2 2 5 2 4" xfId="19866"/>
    <cellStyle name="千位分隔 127 2 2 5 3" xfId="19867"/>
    <cellStyle name="千位分隔 132 2 2 5 3" xfId="19868"/>
    <cellStyle name="千位分隔 127 2 2 5 3 2" xfId="19869"/>
    <cellStyle name="千位分隔 132 2 2 5 3 2" xfId="19870"/>
    <cellStyle name="千位分隔 127 2 2 5 3 2 2" xfId="19871"/>
    <cellStyle name="千位分隔 132 2 2 5 3 2 2" xfId="19872"/>
    <cellStyle name="千位分隔 127 2 2 5 3 2 2 2" xfId="19873"/>
    <cellStyle name="千位分隔 132 2 2 5 3 2 2 2" xfId="19874"/>
    <cellStyle name="千位分隔 127 2 2 5 3 2 3" xfId="19875"/>
    <cellStyle name="千位分隔 132 2 2 5 3 2 3" xfId="19876"/>
    <cellStyle name="千位分隔 127 2 2 5 3 3" xfId="19877"/>
    <cellStyle name="千位分隔 132 2 2 5 3 3" xfId="19878"/>
    <cellStyle name="千位分隔 139 2 4 2 2 2 2" xfId="19879"/>
    <cellStyle name="千位分隔 144 2 4 2 2 2 2" xfId="19880"/>
    <cellStyle name="千位分隔 127 2 2 5 4" xfId="19881"/>
    <cellStyle name="千位分隔 132 2 2 5 4" xfId="19882"/>
    <cellStyle name="千位分隔 139 2 4 2 2 2 2 2" xfId="19883"/>
    <cellStyle name="千位分隔 144 2 4 2 2 2 2 2" xfId="19884"/>
    <cellStyle name="千位分隔 127 2 2 5 4 2" xfId="19885"/>
    <cellStyle name="千位分隔 132 2 2 5 4 2" xfId="19886"/>
    <cellStyle name="千位分隔 139 2 4 2 2 2 2 2 2" xfId="19887"/>
    <cellStyle name="千位分隔 144 2 4 2 2 2 2 2 2" xfId="19888"/>
    <cellStyle name="千位分隔 127 2 2 5 4 2 2" xfId="19889"/>
    <cellStyle name="千位分隔 132 2 2 5 4 2 2" xfId="19890"/>
    <cellStyle name="千位分隔 139 2 4 2 2 2 2 3" xfId="19891"/>
    <cellStyle name="千位分隔 144 2 4 2 2 2 2 3" xfId="19892"/>
    <cellStyle name="千位分隔 127 2 2 5 4 3" xfId="19893"/>
    <cellStyle name="千位分隔 132 2 2 5 4 3" xfId="19894"/>
    <cellStyle name="千位分隔 139 2 4 2 2 2 3" xfId="19895"/>
    <cellStyle name="千位分隔 144 2 4 2 2 2 3" xfId="19896"/>
    <cellStyle name="千位分隔 133 3 3 2 3 2" xfId="19897"/>
    <cellStyle name="千位分隔 127 2 2 5 5" xfId="19898"/>
    <cellStyle name="千位分隔 132 2 2 5 5" xfId="19899"/>
    <cellStyle name="千位分隔 127 2 2 6" xfId="19900"/>
    <cellStyle name="千位分隔 132 2 2 6" xfId="19901"/>
    <cellStyle name="千位分隔 127 2 2 6 2" xfId="19902"/>
    <cellStyle name="千位分隔 132 2 2 6 2" xfId="19903"/>
    <cellStyle name="千位分隔 127 2 2 6 2 2" xfId="19904"/>
    <cellStyle name="千位分隔 132 2 2 6 2 2" xfId="19905"/>
    <cellStyle name="千位分隔 127 2 2 6 2 2 2" xfId="19906"/>
    <cellStyle name="千位分隔 132 2 2 6 2 2 2" xfId="19907"/>
    <cellStyle name="千位分隔 127 2 2 6 2 2 2 2" xfId="19908"/>
    <cellStyle name="千位分隔 132 2 2 6 2 2 2 2" xfId="19909"/>
    <cellStyle name="千位分隔 127 2 2 6 2 2 2 2 2" xfId="19910"/>
    <cellStyle name="千位分隔 132 2 2 6 2 2 2 2 2" xfId="19911"/>
    <cellStyle name="千位分隔 127 2 2 6 2 2 2 3" xfId="19912"/>
    <cellStyle name="千位分隔 132 2 2 6 2 2 2 3" xfId="19913"/>
    <cellStyle name="千位分隔 127 4 4 2 3 2 2" xfId="19914"/>
    <cellStyle name="千位分隔 132 4 4 2 3 2 2" xfId="19915"/>
    <cellStyle name="千位分隔 127 2 2 6 2 2 3" xfId="19916"/>
    <cellStyle name="千位分隔 132 2 2 6 2 2 3" xfId="19917"/>
    <cellStyle name="千位分隔 127 2 2 6 2 3" xfId="19918"/>
    <cellStyle name="千位分隔 132 2 2 6 2 3" xfId="19919"/>
    <cellStyle name="千位分隔 127 2 2 6 2 3 2" xfId="19920"/>
    <cellStyle name="千位分隔 132 2 2 6 2 3 2" xfId="19921"/>
    <cellStyle name="千位分隔 127 2 2 6 2 3 2 2" xfId="19922"/>
    <cellStyle name="千位分隔 132 2 2 6 2 3 2 2" xfId="19923"/>
    <cellStyle name="千位分隔 127 2 2 6 2 4" xfId="19924"/>
    <cellStyle name="千位分隔 132 2 2 6 2 4" xfId="19925"/>
    <cellStyle name="千位分隔 127 2 2 6 3" xfId="19926"/>
    <cellStyle name="千位分隔 132 2 2 6 3" xfId="19927"/>
    <cellStyle name="千位分隔 127 2 2 6 3 2" xfId="19928"/>
    <cellStyle name="千位分隔 132 2 2 6 3 2" xfId="19929"/>
    <cellStyle name="千位分隔 127 2 2 6 3 2 2" xfId="19930"/>
    <cellStyle name="千位分隔 132 2 2 6 3 2 2" xfId="19931"/>
    <cellStyle name="千位分隔 127 2 2 6 3 2 2 2" xfId="19932"/>
    <cellStyle name="千位分隔 132 2 2 6 3 2 2 2" xfId="19933"/>
    <cellStyle name="千位分隔 127 4 4 2 4 2 2" xfId="19934"/>
    <cellStyle name="千位分隔 132 4 4 2 4 2 2" xfId="19935"/>
    <cellStyle name="千位分隔 127 2 2 6 3 2 3" xfId="19936"/>
    <cellStyle name="千位分隔 132 2 2 6 3 2 3" xfId="19937"/>
    <cellStyle name="千位分隔 127 2 2 6 3 3" xfId="19938"/>
    <cellStyle name="千位分隔 132 2 2 6 3 3" xfId="19939"/>
    <cellStyle name="千位分隔 139 2 4 2 2 3 2" xfId="19940"/>
    <cellStyle name="千位分隔 144 2 4 2 2 3 2" xfId="19941"/>
    <cellStyle name="千位分隔 127 2 2 6 4" xfId="19942"/>
    <cellStyle name="千位分隔 132 2 2 6 4" xfId="19943"/>
    <cellStyle name="千位分隔 139 2 4 2 2 3 2 2" xfId="19944"/>
    <cellStyle name="千位分隔 144 2 4 2 2 3 2 2" xfId="19945"/>
    <cellStyle name="千位分隔 127 2 2 6 4 2" xfId="19946"/>
    <cellStyle name="千位分隔 132 2 2 6 4 2" xfId="19947"/>
    <cellStyle name="千位分隔 139 2 4 2 2 3 2 2 2" xfId="19948"/>
    <cellStyle name="千位分隔 144 2 4 2 2 3 2 2 2" xfId="19949"/>
    <cellStyle name="千位分隔 127 2 2 6 4 2 2" xfId="19950"/>
    <cellStyle name="千位分隔 132 2 2 6 4 2 2" xfId="19951"/>
    <cellStyle name="千位分隔 139 2 4 2 2 3 2 3" xfId="19952"/>
    <cellStyle name="千位分隔 144 2 4 2 2 3 2 3" xfId="19953"/>
    <cellStyle name="千位分隔 127 2 2 6 4 3" xfId="19954"/>
    <cellStyle name="千位分隔 132 2 2 6 4 3" xfId="19955"/>
    <cellStyle name="千位分隔 139 2 4 2 2 3 3" xfId="19956"/>
    <cellStyle name="千位分隔 144 2 4 2 2 3 3" xfId="19957"/>
    <cellStyle name="千位分隔 133 3 3 2 4 2" xfId="19958"/>
    <cellStyle name="千位分隔 127 2 2 6 5" xfId="19959"/>
    <cellStyle name="千位分隔 132 2 2 6 5" xfId="19960"/>
    <cellStyle name="千位分隔 127 2 2 7" xfId="19961"/>
    <cellStyle name="千位分隔 132 2 2 7" xfId="19962"/>
    <cellStyle name="千位分隔 127 2 2 7 2" xfId="19963"/>
    <cellStyle name="千位分隔 132 2 2 7 2" xfId="19964"/>
    <cellStyle name="千位分隔 127 2 2 7 2 2 2 2" xfId="19965"/>
    <cellStyle name="千位分隔 132 2 2 7 2 2 2 2" xfId="19966"/>
    <cellStyle name="千位分隔 127 2 2 7 2 3" xfId="19967"/>
    <cellStyle name="千位分隔 132 2 2 7 2 3" xfId="19968"/>
    <cellStyle name="千位分隔 127 2 2 7 3" xfId="19969"/>
    <cellStyle name="千位分隔 132 2 2 7 3" xfId="19970"/>
    <cellStyle name="千位分隔 127 4 2 6 3 3" xfId="19971"/>
    <cellStyle name="千位分隔 132 4 2 6 3 3" xfId="19972"/>
    <cellStyle name="千位分隔 127 2 2 7 3 2 2" xfId="19973"/>
    <cellStyle name="千位分隔 132 2 2 7 3 2 2" xfId="19974"/>
    <cellStyle name="千位分隔 127 2 2 7 3 3" xfId="19975"/>
    <cellStyle name="千位分隔 132 2 2 7 3 3" xfId="19976"/>
    <cellStyle name="千位分隔 139 2 4 2 2 4 2" xfId="19977"/>
    <cellStyle name="千位分隔 144 2 4 2 2 4 2" xfId="19978"/>
    <cellStyle name="千位分隔 127 2 2 7 4" xfId="19979"/>
    <cellStyle name="千位分隔 132 2 2 7 4" xfId="19980"/>
    <cellStyle name="千位分隔 127 2 2 8" xfId="19981"/>
    <cellStyle name="千位分隔 132 2 2 8" xfId="19982"/>
    <cellStyle name="千位分隔 133 4 7 2 3 2 2" xfId="19983"/>
    <cellStyle name="千位分隔 127 2 3" xfId="19984"/>
    <cellStyle name="千位分隔 132 2 3" xfId="19985"/>
    <cellStyle name="千位分隔 127 2 3 2" xfId="19986"/>
    <cellStyle name="千位分隔 132 2 3 2" xfId="19987"/>
    <cellStyle name="千位分隔 129 2 2 2 2 2 3" xfId="19988"/>
    <cellStyle name="千位分隔 127 2 3 2 2" xfId="19989"/>
    <cellStyle name="千位分隔 132 2 3 2 2" xfId="19990"/>
    <cellStyle name="千位分隔 129 2 2 2 2 2 3 2" xfId="19991"/>
    <cellStyle name="千位分隔 127 2 3 2 2 2" xfId="19992"/>
    <cellStyle name="千位分隔 132 2 3 2 2 2" xfId="19993"/>
    <cellStyle name="千位分隔 129 2 2 2 2 2 3 2 2" xfId="19994"/>
    <cellStyle name="千位分隔 127 2 3 2 2 2 2" xfId="19995"/>
    <cellStyle name="千位分隔 132 2 3 2 2 2 2" xfId="19996"/>
    <cellStyle name="千位分隔 129 2 2 2 2 2 3 2 2 2" xfId="19997"/>
    <cellStyle name="千位分隔 127 2 3 2 2 2 2 2 2" xfId="19998"/>
    <cellStyle name="千位分隔 132 2 3 2 2 2 2 2 2" xfId="19999"/>
    <cellStyle name="千位分隔 127 2 3 2 2 2 2 2 2 2" xfId="20000"/>
    <cellStyle name="千位分隔 132 2 3 2 2 2 2 2 2 2" xfId="20001"/>
    <cellStyle name="千位分隔 127 2 3 2 2 2 2 2 2 2 2" xfId="20002"/>
    <cellStyle name="千位分隔 132 2 3 2 2 2 2 2 2 2 2" xfId="20003"/>
    <cellStyle name="千位分隔 127 2 3 2 2 2 2 2 2 3" xfId="20004"/>
    <cellStyle name="千位分隔 132 2 3 2 2 2 2 2 2 3" xfId="20005"/>
    <cellStyle name="千位分隔 127 2 3 2 2 2 2 3" xfId="20006"/>
    <cellStyle name="千位分隔 132 2 3 2 2 2 2 3" xfId="20007"/>
    <cellStyle name="千位分隔 127 2 3 2 2 2 2 3 2" xfId="20008"/>
    <cellStyle name="千位分隔 132 2 3 2 2 2 2 3 2" xfId="20009"/>
    <cellStyle name="千位分隔 127 2 3 2 2 2 2 3 2 2" xfId="20010"/>
    <cellStyle name="千位分隔 132 2 3 2 2 2 2 3 2 2" xfId="20011"/>
    <cellStyle name="千位分隔 127 2 3 2 2 2 2 3 3" xfId="20012"/>
    <cellStyle name="千位分隔 132 2 3 2 2 2 2 3 3" xfId="20013"/>
    <cellStyle name="千位分隔 127 3 3 4 3 2 3" xfId="20014"/>
    <cellStyle name="千位分隔 132 3 3 4 3 2 3" xfId="20015"/>
    <cellStyle name="千位分隔 127 2 3 2 2 2 4 3" xfId="20016"/>
    <cellStyle name="千位分隔 132 2 3 2 2 2 4 3" xfId="20017"/>
    <cellStyle name="千位分隔 138 2 2 3 2 3 2" xfId="20018"/>
    <cellStyle name="千位分隔 127 2 3 2 2 3" xfId="20019"/>
    <cellStyle name="千位分隔 132 2 3 2 2 3" xfId="20020"/>
    <cellStyle name="千位分隔 129 2 2 2 2 2 3 2 3" xfId="20021"/>
    <cellStyle name="千位分隔 138 2 2 3 2 3 2 2 2 2" xfId="20022"/>
    <cellStyle name="千位分隔 127 2 3 2 2 3 2 2 2" xfId="20023"/>
    <cellStyle name="千位分隔 132 2 3 2 2 3 2 2 2" xfId="20024"/>
    <cellStyle name="千位分隔 127 2 3 2 2 3 2 2 2 2" xfId="20025"/>
    <cellStyle name="千位分隔 132 2 3 2 2 3 2 2 2 2" xfId="20026"/>
    <cellStyle name="千位分隔 138 2 2 3 2 3 2 2 3" xfId="20027"/>
    <cellStyle name="千位分隔 127 2 3 2 2 3 2 3" xfId="20028"/>
    <cellStyle name="千位分隔 132 2 3 2 2 3 2 3" xfId="20029"/>
    <cellStyle name="千位分隔 127 2 3 2 2 3 3 3" xfId="20030"/>
    <cellStyle name="千位分隔 132 2 3 2 2 3 3 3" xfId="20031"/>
    <cellStyle name="千位分隔 138 2 2 3 2 3 3" xfId="20032"/>
    <cellStyle name="千位分隔 127 2 3 2 2 4" xfId="20033"/>
    <cellStyle name="千位分隔 132 2 3 2 2 4" xfId="20034"/>
    <cellStyle name="千位分隔 138 2 2 3 2 3 3 2 2" xfId="20035"/>
    <cellStyle name="千位分隔 127 4 7 3 3" xfId="20036"/>
    <cellStyle name="千位分隔 132 4 7 3 3" xfId="20037"/>
    <cellStyle name="千位分隔 127 2 3 2 2 4 2 2" xfId="20038"/>
    <cellStyle name="千位分隔 132 2 3 2 2 4 2 2" xfId="20039"/>
    <cellStyle name="千位分隔 138 2 2 3 2 3 3 3" xfId="20040"/>
    <cellStyle name="千位分隔 127 2 3 2 2 4 3" xfId="20041"/>
    <cellStyle name="千位分隔 132 2 3 2 2 4 3" xfId="20042"/>
    <cellStyle name="千位分隔 138 2 2 3 2 3 4" xfId="20043"/>
    <cellStyle name="千位分隔 127 2 3 2 2 5" xfId="20044"/>
    <cellStyle name="千位分隔 132 2 3 2 2 5" xfId="20045"/>
    <cellStyle name="千位分隔 127 2 3 2 3" xfId="20046"/>
    <cellStyle name="千位分隔 132 2 3 2 3" xfId="20047"/>
    <cellStyle name="千位分隔 129 2 2 2 2 2 3 3" xfId="20048"/>
    <cellStyle name="千位分隔 127 2 3 2 3 2" xfId="20049"/>
    <cellStyle name="千位分隔 132 2 3 2 3 2" xfId="20050"/>
    <cellStyle name="千位分隔 129 2 2 2 2 2 3 3 2" xfId="20051"/>
    <cellStyle name="千位分隔 127 2 3 2 3 2 2" xfId="20052"/>
    <cellStyle name="千位分隔 132 2 3 2 3 2 2" xfId="20053"/>
    <cellStyle name="千位分隔 129 2 2 2 2 2 3 3 2 2" xfId="20054"/>
    <cellStyle name="千位分隔 127 2 3 2 3 4 3" xfId="20055"/>
    <cellStyle name="千位分隔 132 2 3 2 3 4 3" xfId="20056"/>
    <cellStyle name="千位分隔 139 3 3 4 2 2 2" xfId="20057"/>
    <cellStyle name="千位分隔 144 3 3 4 2 2 2" xfId="20058"/>
    <cellStyle name="千位分隔 127 2 3 2 3 5" xfId="20059"/>
    <cellStyle name="千位分隔 132 2 3 2 3 5" xfId="20060"/>
    <cellStyle name="千位分隔 127 2 3 2 4" xfId="20061"/>
    <cellStyle name="千位分隔 132 2 3 2 4" xfId="20062"/>
    <cellStyle name="千位分隔 129 2 2 2 2 2 3 4" xfId="20063"/>
    <cellStyle name="千位分隔 127 2 3 2 4 2" xfId="20064"/>
    <cellStyle name="千位分隔 132 2 3 2 4 2" xfId="20065"/>
    <cellStyle name="千位分隔 127 2 3 2 4 2 2" xfId="20066"/>
    <cellStyle name="千位分隔 132 2 3 2 4 2 2" xfId="20067"/>
    <cellStyle name="千位分隔 127 2 3 2 4 2 3" xfId="20068"/>
    <cellStyle name="千位分隔 132 2 3 2 4 2 3" xfId="20069"/>
    <cellStyle name="千位分隔 127 2 3 2 4 3" xfId="20070"/>
    <cellStyle name="千位分隔 132 2 3 2 4 3" xfId="20071"/>
    <cellStyle name="千位分隔 127 2 3 2 4 3 2" xfId="20072"/>
    <cellStyle name="千位分隔 132 2 3 2 4 3 2" xfId="20073"/>
    <cellStyle name="千位分隔 127 2 3 2 4 3 3" xfId="20074"/>
    <cellStyle name="千位分隔 132 2 3 2 4 3 3" xfId="20075"/>
    <cellStyle name="千位分隔 127 2 3 2 5" xfId="20076"/>
    <cellStyle name="千位分隔 132 2 3 2 5" xfId="20077"/>
    <cellStyle name="千位分隔 127 2 3 3" xfId="20078"/>
    <cellStyle name="千位分隔 132 2 3 3" xfId="20079"/>
    <cellStyle name="千位分隔 129 2 2 2 2 2 4" xfId="20080"/>
    <cellStyle name="千位分隔 127 2 3 3 2" xfId="20081"/>
    <cellStyle name="千位分隔 132 2 3 3 2" xfId="20082"/>
    <cellStyle name="千位分隔 129 2 2 2 2 2 4 2" xfId="20083"/>
    <cellStyle name="千位分隔 127 2 3 3 2 2" xfId="20084"/>
    <cellStyle name="千位分隔 132 2 3 3 2 2" xfId="20085"/>
    <cellStyle name="千位分隔 129 3 2 2 3 2 3 3" xfId="20086"/>
    <cellStyle name="千位分隔 129 2 2 2 2 2 4 2 2" xfId="20087"/>
    <cellStyle name="千位分隔 127 2 3 3 2 2 2" xfId="20088"/>
    <cellStyle name="千位分隔 132 2 3 3 2 2 2" xfId="20089"/>
    <cellStyle name="千位分隔 127 2 3 3 2 2 2 2 2" xfId="20090"/>
    <cellStyle name="千位分隔 132 2 3 3 2 2 2 2 2" xfId="20091"/>
    <cellStyle name="千位分隔 127 2 3 3 2 2 2 3" xfId="20092"/>
    <cellStyle name="千位分隔 132 2 3 3 2 2 2 3" xfId="20093"/>
    <cellStyle name="千位分隔 138 2 2 3 3 3 2" xfId="20094"/>
    <cellStyle name="千位分隔 127 2 3 3 2 3" xfId="20095"/>
    <cellStyle name="千位分隔 132 2 3 3 2 3" xfId="20096"/>
    <cellStyle name="千位分隔 138 2 2 3 3 3 2 3" xfId="20097"/>
    <cellStyle name="千位分隔 127 2 3 3 2 3 3" xfId="20098"/>
    <cellStyle name="千位分隔 132 2 3 3 2 3 3" xfId="20099"/>
    <cellStyle name="千位分隔 138 2 2 3 3 3 3" xfId="20100"/>
    <cellStyle name="千位分隔 127 2 3 3 2 4" xfId="20101"/>
    <cellStyle name="千位分隔 132 2 3 3 2 4" xfId="20102"/>
    <cellStyle name="千位分隔 127 2 3 3 3" xfId="20103"/>
    <cellStyle name="千位分隔 132 2 3 3 3" xfId="20104"/>
    <cellStyle name="千位分隔 129 2 2 2 2 2 4 3" xfId="20105"/>
    <cellStyle name="千位分隔 127 2 3 3 3 2" xfId="20106"/>
    <cellStyle name="千位分隔 132 2 3 3 3 2" xfId="20107"/>
    <cellStyle name="千位分隔 127 2 3 3 3 2 2" xfId="20108"/>
    <cellStyle name="千位分隔 132 2 3 3 3 2 2" xfId="20109"/>
    <cellStyle name="千位分隔 127 2 3 3 3 2 3" xfId="20110"/>
    <cellStyle name="千位分隔 132 2 3 3 3 2 3" xfId="20111"/>
    <cellStyle name="千位分隔 127 2 3 3 4" xfId="20112"/>
    <cellStyle name="千位分隔 132 2 3 3 4" xfId="20113"/>
    <cellStyle name="千位分隔 129 3 3 3 3 2 2 2" xfId="20114"/>
    <cellStyle name="千位分隔 138 2 2 2 2 2 2 4" xfId="20115"/>
    <cellStyle name="千位分隔 127 2 3 3 4 2" xfId="20116"/>
    <cellStyle name="千位分隔 132 2 3 3 4 2" xfId="20117"/>
    <cellStyle name="千位分隔 138 2 2 2 2 2 2 4 2" xfId="20118"/>
    <cellStyle name="千位分隔 127 2 3 3 4 2 2" xfId="20119"/>
    <cellStyle name="千位分隔 132 2 3 3 4 2 2" xfId="20120"/>
    <cellStyle name="千位分隔 138 2 2 2 2 2 2 5" xfId="20121"/>
    <cellStyle name="千位分隔 127 2 3 3 4 3" xfId="20122"/>
    <cellStyle name="千位分隔 132 2 3 3 4 3" xfId="20123"/>
    <cellStyle name="千位分隔 127 2 3 3 5" xfId="20124"/>
    <cellStyle name="千位分隔 132 2 3 3 5" xfId="20125"/>
    <cellStyle name="千位分隔 127 2 3 4" xfId="20126"/>
    <cellStyle name="千位分隔 132 2 3 4" xfId="20127"/>
    <cellStyle name="千位分隔 129 2 2 2 2 2 5" xfId="20128"/>
    <cellStyle name="千位分隔 127 2 3 4 2" xfId="20129"/>
    <cellStyle name="千位分隔 132 2 3 4 2" xfId="20130"/>
    <cellStyle name="千位分隔 127 2 3 4 2 2" xfId="20131"/>
    <cellStyle name="千位分隔 132 2 3 4 2 2" xfId="20132"/>
    <cellStyle name="千位分隔 127 2 3 4 2 2 2 2" xfId="20133"/>
    <cellStyle name="千位分隔 132 2 3 4 2 2 2 2" xfId="20134"/>
    <cellStyle name="千位分隔 129 4 5 3 3" xfId="20135"/>
    <cellStyle name="千位分隔 127 2 3 4 2 2 2 2 2" xfId="20136"/>
    <cellStyle name="千位分隔 132 2 3 4 2 2 2 2 2" xfId="20137"/>
    <cellStyle name="千位分隔 127 2 3 4 2 2 2 3" xfId="20138"/>
    <cellStyle name="千位分隔 132 2 3 4 2 2 2 3" xfId="20139"/>
    <cellStyle name="千位分隔 127 2 3 4 2 2 3" xfId="20140"/>
    <cellStyle name="千位分隔 132 2 3 4 2 2 3" xfId="20141"/>
    <cellStyle name="千位分隔 138 2 2 3 4 3 2" xfId="20142"/>
    <cellStyle name="千位分隔 127 2 3 4 2 3" xfId="20143"/>
    <cellStyle name="千位分隔 132 2 3 4 2 3" xfId="20144"/>
    <cellStyle name="千位分隔 127 2 3 4 2 3 2 2" xfId="20145"/>
    <cellStyle name="千位分隔 132 2 3 4 2 3 2 2" xfId="20146"/>
    <cellStyle name="千位分隔 129 4 6 3 3" xfId="20147"/>
    <cellStyle name="千位分隔 127 2 3 4 2 3 3" xfId="20148"/>
    <cellStyle name="千位分隔 132 2 3 4 2 3 3" xfId="20149"/>
    <cellStyle name="千位分隔 138 2 2 3 4 3 3" xfId="20150"/>
    <cellStyle name="千位分隔 127 2 3 4 2 4" xfId="20151"/>
    <cellStyle name="千位分隔 132 2 3 4 2 4" xfId="20152"/>
    <cellStyle name="千位分隔 127 2 3 4 3" xfId="20153"/>
    <cellStyle name="千位分隔 132 2 3 4 3" xfId="20154"/>
    <cellStyle name="千位分隔 127 2 3 4 4" xfId="20155"/>
    <cellStyle name="千位分隔 132 2 3 4 4" xfId="20156"/>
    <cellStyle name="千位分隔 133 3 3 3 2 2" xfId="20157"/>
    <cellStyle name="千位分隔 127 2 3 4 5" xfId="20158"/>
    <cellStyle name="千位分隔 127 5 3 2 2 2 2 2 2 2" xfId="20159"/>
    <cellStyle name="千位分隔 132 2 3 4 5" xfId="20160"/>
    <cellStyle name="千位分隔 132 5 3 2 2 2 2 2 2 2" xfId="20161"/>
    <cellStyle name="千位分隔 127 2 3 5 2 2" xfId="20162"/>
    <cellStyle name="千位分隔 132 2 3 5 2 2" xfId="20163"/>
    <cellStyle name="千位分隔 129 4 2 4 2 2 2 2 2" xfId="20164"/>
    <cellStyle name="千位分隔 127 2 3 5 2 2 2" xfId="20165"/>
    <cellStyle name="千位分隔 132 2 3 5 2 2 2" xfId="20166"/>
    <cellStyle name="千位分隔 127 2 3 5 2 2 2 2" xfId="20167"/>
    <cellStyle name="千位分隔 132 2 3 5 2 2 2 2" xfId="20168"/>
    <cellStyle name="千位分隔 127 2 3 5 2 2 3" xfId="20169"/>
    <cellStyle name="千位分隔 132 2 3 5 2 2 3" xfId="20170"/>
    <cellStyle name="千位分隔 127 2 3 5 3" xfId="20171"/>
    <cellStyle name="千位分隔 132 2 3 5 3" xfId="20172"/>
    <cellStyle name="千位分隔 129 4 2 4 2 2 2 3" xfId="20173"/>
    <cellStyle name="千位分隔 127 2 3 5 3 2 2" xfId="20174"/>
    <cellStyle name="千位分隔 132 2 3 5 3 2 2" xfId="20175"/>
    <cellStyle name="千位分隔 138 9 2" xfId="20176"/>
    <cellStyle name="千位分隔 139 2 4 2 3 2 2" xfId="20177"/>
    <cellStyle name="千位分隔 144 2 4 2 3 2 2" xfId="20178"/>
    <cellStyle name="千位分隔 127 2 3 5 4" xfId="20179"/>
    <cellStyle name="千位分隔 132 2 3 5 4" xfId="20180"/>
    <cellStyle name="千位分隔 127 2 4 2 2 2 2" xfId="20181"/>
    <cellStyle name="千位分隔 132 2 4 2 2 2 2" xfId="20182"/>
    <cellStyle name="千位分隔 129 2 2 2 2 3 3 2 2 2" xfId="20183"/>
    <cellStyle name="千位分隔 127 2 4 2 2 2 2 2 2" xfId="20184"/>
    <cellStyle name="千位分隔 132 2 4 2 2 2 2 2 2" xfId="20185"/>
    <cellStyle name="千位分隔 127 2 4 2 2 2 2 2 2 2" xfId="20186"/>
    <cellStyle name="千位分隔 132 2 4 2 2 2 2 2 2 2" xfId="20187"/>
    <cellStyle name="千位分隔 127 2 4 2 2 2 2 3" xfId="20188"/>
    <cellStyle name="千位分隔 132 2 4 2 2 2 2 3" xfId="20189"/>
    <cellStyle name="千位分隔 127 2 4 2 2 2 3" xfId="20190"/>
    <cellStyle name="千位分隔 132 2 4 2 2 2 3" xfId="20191"/>
    <cellStyle name="千位分隔 127 2 4 2 2 2 3 2" xfId="20192"/>
    <cellStyle name="千位分隔 132 2 4 2 2 2 3 2" xfId="20193"/>
    <cellStyle name="千位分隔 127 2 4 2 2 2 3 3" xfId="20194"/>
    <cellStyle name="千位分隔 132 2 4 2 2 2 3 3" xfId="20195"/>
    <cellStyle name="千位分隔 127 4 3 4 3 2" xfId="20196"/>
    <cellStyle name="千位分隔 132 4 3 4 3 2" xfId="20197"/>
    <cellStyle name="千位分隔 127 2 4 2 2 2 4" xfId="20198"/>
    <cellStyle name="千位分隔 132 2 4 2 2 2 4" xfId="20199"/>
    <cellStyle name="千位分隔 138 2 2 4 2 3 2" xfId="20200"/>
    <cellStyle name="千位分隔 127 2 4 2 2 3" xfId="20201"/>
    <cellStyle name="千位分隔 132 2 4 2 2 3" xfId="20202"/>
    <cellStyle name="千位分隔 129 2 2 2 2 3 3 2 3" xfId="20203"/>
    <cellStyle name="千位分隔 127 2 4 2 2 3 2 2" xfId="20204"/>
    <cellStyle name="千位分隔 132 2 4 2 2 3 2 2" xfId="20205"/>
    <cellStyle name="千位分隔 127 2 4 2 2 3 2 2 2" xfId="20206"/>
    <cellStyle name="千位分隔 132 2 4 2 2 3 2 2 2" xfId="20207"/>
    <cellStyle name="千位分隔 127 2 4 2 2 3 2 3" xfId="20208"/>
    <cellStyle name="千位分隔 132 2 4 2 2 3 2 3" xfId="20209"/>
    <cellStyle name="千位分隔 127 2 4 2 2 3 3" xfId="20210"/>
    <cellStyle name="千位分隔 132 2 4 2 2 3 3" xfId="20211"/>
    <cellStyle name="千位分隔 138 2 2 4 2 3 3" xfId="20212"/>
    <cellStyle name="千位分隔 127 2 4 2 2 4" xfId="20213"/>
    <cellStyle name="千位分隔 132 2 4 2 2 4" xfId="20214"/>
    <cellStyle name="千位分隔 127 2 4 2 2 4 2 2" xfId="20215"/>
    <cellStyle name="千位分隔 132 2 4 2 2 4 2 2" xfId="20216"/>
    <cellStyle name="千位分隔 127 2 4 2 2 4 3" xfId="20217"/>
    <cellStyle name="千位分隔 132 2 4 2 2 4 3" xfId="20218"/>
    <cellStyle name="千位分隔 127 2 4 2 2 5" xfId="20219"/>
    <cellStyle name="千位分隔 132 2 4 2 2 5" xfId="20220"/>
    <cellStyle name="千位分隔 127 2 4 2 3 2" xfId="20221"/>
    <cellStyle name="千位分隔 132 2 4 2 3 2" xfId="20222"/>
    <cellStyle name="千位分隔 127 2 4 2 3 2 2" xfId="20223"/>
    <cellStyle name="千位分隔 132 2 4 2 3 2 2" xfId="20224"/>
    <cellStyle name="千位分隔 127 2 4 2 3 2 2 2" xfId="20225"/>
    <cellStyle name="千位分隔 132 2 4 2 3 2 2 2" xfId="20226"/>
    <cellStyle name="千位分隔 127 2 4 2 3 2 2 3" xfId="20227"/>
    <cellStyle name="千位分隔 132 2 4 2 3 2 2 3" xfId="20228"/>
    <cellStyle name="千位分隔 127 2 4 2 3 2 3" xfId="20229"/>
    <cellStyle name="千位分隔 132 2 4 2 3 2 3" xfId="20230"/>
    <cellStyle name="千位分隔 127 2 4 2 4" xfId="20231"/>
    <cellStyle name="千位分隔 132 2 4 2 4" xfId="20232"/>
    <cellStyle name="千位分隔 127 2 4 2 4 2" xfId="20233"/>
    <cellStyle name="千位分隔 132 2 4 2 4 2" xfId="20234"/>
    <cellStyle name="千位分隔 127 2 4 2 4 2 2" xfId="20235"/>
    <cellStyle name="千位分隔 132 2 4 2 4 2 2" xfId="20236"/>
    <cellStyle name="千位分隔 127 2 4 2 5" xfId="20237"/>
    <cellStyle name="千位分隔 132 2 4 2 5" xfId="20238"/>
    <cellStyle name="千位分隔 127 2 4 3 2" xfId="20239"/>
    <cellStyle name="千位分隔 132 2 4 3 2" xfId="20240"/>
    <cellStyle name="千位分隔 129 2 2 2 2 3 4 2" xfId="20241"/>
    <cellStyle name="千位分隔 127 2 4 3 2 2" xfId="20242"/>
    <cellStyle name="千位分隔 132 2 4 3 2 2" xfId="20243"/>
    <cellStyle name="千位分隔 129 3 2 2 4 2 3 3" xfId="20244"/>
    <cellStyle name="千位分隔 129 2 2 2 2 3 4 2 2" xfId="20245"/>
    <cellStyle name="千位分隔 129 3 2 2 2 2 2 2 4" xfId="20246"/>
    <cellStyle name="千位分隔 127 2 4 3 2 2 2" xfId="20247"/>
    <cellStyle name="千位分隔 132 2 4 3 2 2 2" xfId="20248"/>
    <cellStyle name="千位分隔 127 2 4 3 2 2 2 2 2" xfId="20249"/>
    <cellStyle name="千位分隔 132 2 4 3 2 2 2 2 2" xfId="20250"/>
    <cellStyle name="千位分隔 127 2 4 3 2 2 2 3" xfId="20251"/>
    <cellStyle name="千位分隔 132 2 4 3 2 2 2 3" xfId="20252"/>
    <cellStyle name="千位分隔 127 2 4 3 2 2 3" xfId="20253"/>
    <cellStyle name="千位分隔 132 2 4 3 2 2 3" xfId="20254"/>
    <cellStyle name="千位分隔 127 2 4 3 2 3" xfId="20255"/>
    <cellStyle name="千位分隔 132 2 4 3 2 3" xfId="20256"/>
    <cellStyle name="千位分隔 127 2 4 3 2 3 3" xfId="20257"/>
    <cellStyle name="千位分隔 132 2 4 3 2 3 3" xfId="20258"/>
    <cellStyle name="千位分隔 127 2 4 3 2 4" xfId="20259"/>
    <cellStyle name="千位分隔 132 2 4 3 2 4" xfId="20260"/>
    <cellStyle name="千位分隔 127 2 4 3 3" xfId="20261"/>
    <cellStyle name="千位分隔 132 2 4 3 3" xfId="20262"/>
    <cellStyle name="千位分隔 129 2 2 2 2 3 4 3" xfId="20263"/>
    <cellStyle name="千位分隔 127 2 4 3 3 2" xfId="20264"/>
    <cellStyle name="千位分隔 132 2 4 3 3 2" xfId="20265"/>
    <cellStyle name="千位分隔 127 2 4 3 3 2 2" xfId="20266"/>
    <cellStyle name="千位分隔 132 2 4 3 3 2 2" xfId="20267"/>
    <cellStyle name="千位分隔 127 2 4 3 3 2 2 2" xfId="20268"/>
    <cellStyle name="千位分隔 132 2 4 3 3 2 2 2" xfId="20269"/>
    <cellStyle name="千位分隔 127 2 4 3 3 2 3" xfId="20270"/>
    <cellStyle name="千位分隔 132 2 4 3 3 2 3" xfId="20271"/>
    <cellStyle name="千位分隔 127 2 4 3 4" xfId="20272"/>
    <cellStyle name="千位分隔 132 2 4 3 4" xfId="20273"/>
    <cellStyle name="千位分隔 127 2 4 3 4 2" xfId="20274"/>
    <cellStyle name="千位分隔 132 2 4 3 4 2" xfId="20275"/>
    <cellStyle name="千位分隔 127 2 4 3 4 2 2" xfId="20276"/>
    <cellStyle name="千位分隔 132 2 4 3 4 2 2" xfId="20277"/>
    <cellStyle name="千位分隔 127 2 4 4" xfId="20278"/>
    <cellStyle name="千位分隔 132 2 4 4" xfId="20279"/>
    <cellStyle name="千位分隔 129 2 2 2 2 3 5" xfId="20280"/>
    <cellStyle name="千位分隔 127 2 4 4 2" xfId="20281"/>
    <cellStyle name="千位分隔 132 2 4 4 2" xfId="20282"/>
    <cellStyle name="千位分隔 127 2 4 4 2 2" xfId="20283"/>
    <cellStyle name="千位分隔 132 2 4 4 2 2" xfId="20284"/>
    <cellStyle name="千位分隔 127 2 4 4 2 2 2" xfId="20285"/>
    <cellStyle name="千位分隔 132 2 4 4 2 2 2" xfId="20286"/>
    <cellStyle name="千位分隔 127 2 4 4 2 2 2 2" xfId="20287"/>
    <cellStyle name="千位分隔 132 2 4 4 2 2 2 2" xfId="20288"/>
    <cellStyle name="千位分隔 127 2 4 4 2 3" xfId="20289"/>
    <cellStyle name="千位分隔 132 2 4 4 2 3" xfId="20290"/>
    <cellStyle name="千位分隔 127 2 4 4 3" xfId="20291"/>
    <cellStyle name="千位分隔 132 2 4 4 3" xfId="20292"/>
    <cellStyle name="千位分隔 127 2 4 5" xfId="20293"/>
    <cellStyle name="千位分隔 132 2 4 5" xfId="20294"/>
    <cellStyle name="千位分隔 129 4 2 4 2 3 2" xfId="20295"/>
    <cellStyle name="千位分隔 127 2 5 2 2 2" xfId="20296"/>
    <cellStyle name="千位分隔 132 2 5 2 2 2" xfId="20297"/>
    <cellStyle name="千位分隔 129 2 2 2 2 4 3 2 2" xfId="20298"/>
    <cellStyle name="千位分隔 127 2 5 2 2 2 2" xfId="20299"/>
    <cellStyle name="千位分隔 132 2 5 2 2 2 2" xfId="20300"/>
    <cellStyle name="千位分隔 127 2 5 2 2 2 3" xfId="20301"/>
    <cellStyle name="千位分隔 132 2 5 2 2 2 3" xfId="20302"/>
    <cellStyle name="千位分隔 138 2 2 5 2 3 2" xfId="20303"/>
    <cellStyle name="千位分隔 127 2 5 2 2 3" xfId="20304"/>
    <cellStyle name="千位分隔 132 2 5 2 2 3" xfId="20305"/>
    <cellStyle name="千位分隔 127 2 5 2 3" xfId="20306"/>
    <cellStyle name="千位分隔 132 2 5 2 3" xfId="20307"/>
    <cellStyle name="千位分隔 2 2 2" xfId="20308"/>
    <cellStyle name="千位分隔 129 2 2 2 2 4 3 3" xfId="20309"/>
    <cellStyle name="千位分隔 127 2 5 2 4" xfId="20310"/>
    <cellStyle name="千位分隔 132 2 5 2 4" xfId="20311"/>
    <cellStyle name="千位分隔 127 2 5 3 2" xfId="20312"/>
    <cellStyle name="千位分隔 132 2 5 3 2" xfId="20313"/>
    <cellStyle name="千位分隔 127 2 5 3 2 2 2" xfId="20314"/>
    <cellStyle name="千位分隔 132 2 5 3 2 2 2" xfId="20315"/>
    <cellStyle name="千位分隔 127 2 5 3 2 3" xfId="20316"/>
    <cellStyle name="千位分隔 132 2 5 3 2 3" xfId="20317"/>
    <cellStyle name="千位分隔 127 2 5 3 3" xfId="20318"/>
    <cellStyle name="千位分隔 132 2 5 3 3" xfId="20319"/>
    <cellStyle name="千位分隔 127 2 5 4" xfId="20320"/>
    <cellStyle name="千位分隔 132 2 5 4" xfId="20321"/>
    <cellStyle name="千位分隔 127 2 5 4 2" xfId="20322"/>
    <cellStyle name="千位分隔 132 2 5 4 2" xfId="20323"/>
    <cellStyle name="千位分隔 127 2 5 4 2 2" xfId="20324"/>
    <cellStyle name="千位分隔 132 2 5 4 2 2" xfId="20325"/>
    <cellStyle name="千位分隔 127 2 5 4 3" xfId="20326"/>
    <cellStyle name="千位分隔 132 2 5 4 3" xfId="20327"/>
    <cellStyle name="千位分隔 127 2 5 5" xfId="20328"/>
    <cellStyle name="千位分隔 132 2 5 5" xfId="20329"/>
    <cellStyle name="千位分隔 127 2 6 2 2 2" xfId="20330"/>
    <cellStyle name="千位分隔 132 2 6 2 2 2" xfId="20331"/>
    <cellStyle name="千位分隔 138 2 2 6 2 3 2" xfId="20332"/>
    <cellStyle name="千位分隔 127 2 6 2 2 3" xfId="20333"/>
    <cellStyle name="千位分隔 132 2 6 2 2 3" xfId="20334"/>
    <cellStyle name="千位分隔 129 4 2 3 2 2" xfId="20335"/>
    <cellStyle name="千位分隔 127 2 6 2 3" xfId="20336"/>
    <cellStyle name="千位分隔 132 2 6 2 3" xfId="20337"/>
    <cellStyle name="千位分隔 127 2 6 2 3 2" xfId="20338"/>
    <cellStyle name="千位分隔 132 2 6 2 3 2" xfId="20339"/>
    <cellStyle name="千位分隔 127 2 6 2 3 3" xfId="20340"/>
    <cellStyle name="千位分隔 132 2 6 2 3 3" xfId="20341"/>
    <cellStyle name="千位分隔 129 4 2 3 3 2" xfId="20342"/>
    <cellStyle name="千位分隔 127 2 6 2 4" xfId="20343"/>
    <cellStyle name="千位分隔 132 2 6 2 4" xfId="20344"/>
    <cellStyle name="千位分隔 127 2 6 3 2" xfId="20345"/>
    <cellStyle name="千位分隔 132 2 6 3 2" xfId="20346"/>
    <cellStyle name="千位分隔 127 2 6 3 2 2" xfId="20347"/>
    <cellStyle name="千位分隔 132 2 6 3 2 2" xfId="20348"/>
    <cellStyle name="千位分隔 127 2 6 3 3" xfId="20349"/>
    <cellStyle name="千位分隔 132 2 6 3 3" xfId="20350"/>
    <cellStyle name="千位分隔 127 2 6 4" xfId="20351"/>
    <cellStyle name="千位分隔 132 2 6 4" xfId="20352"/>
    <cellStyle name="千位分隔 127 2 6 4 2" xfId="20353"/>
    <cellStyle name="千位分隔 132 2 6 4 2" xfId="20354"/>
    <cellStyle name="千位分隔 127 2 6 4 2 2" xfId="20355"/>
    <cellStyle name="千位分隔 132 2 6 4 2 2" xfId="20356"/>
    <cellStyle name="千位分隔 127 2 6 4 3" xfId="20357"/>
    <cellStyle name="千位分隔 132 2 6 4 3" xfId="20358"/>
    <cellStyle name="千位分隔 127 2 6 5" xfId="20359"/>
    <cellStyle name="千位分隔 132 2 6 5" xfId="20360"/>
    <cellStyle name="千位分隔 129 2 8 3 2 2 2" xfId="20361"/>
    <cellStyle name="千位分隔 136 2 4 2 2 2 3" xfId="20362"/>
    <cellStyle name="千位分隔 141 2 4 2 2 2 3" xfId="20363"/>
    <cellStyle name="千位分隔 127 2 7 2" xfId="20364"/>
    <cellStyle name="千位分隔 132 2 7 2" xfId="20365"/>
    <cellStyle name="千位分隔 136 2 4 2 2 2 3 2" xfId="20366"/>
    <cellStyle name="千位分隔 141 2 4 2 2 2 3 2" xfId="20367"/>
    <cellStyle name="千位分隔 127 2 7 2 2" xfId="20368"/>
    <cellStyle name="千位分隔 132 2 7 2 2" xfId="20369"/>
    <cellStyle name="千位分隔 136 2 4 2 2 2 3 3" xfId="20370"/>
    <cellStyle name="千位分隔 141 2 4 2 2 2 3 3" xfId="20371"/>
    <cellStyle name="千位分隔 139 3 5 2 3 2" xfId="20372"/>
    <cellStyle name="千位分隔 127 2 7 2 3" xfId="20373"/>
    <cellStyle name="千位分隔 132 2 7 2 3" xfId="20374"/>
    <cellStyle name="千位分隔 139 3 5 2 3 3" xfId="20375"/>
    <cellStyle name="千位分隔 127 2 7 2 4" xfId="20376"/>
    <cellStyle name="千位分隔 132 2 7 2 4" xfId="20377"/>
    <cellStyle name="千位分隔 127 2 7 3 2 2" xfId="20378"/>
    <cellStyle name="千位分隔 132 2 7 3 2 2" xfId="20379"/>
    <cellStyle name="千位分隔 133 3 2 3 2 3 4" xfId="20380"/>
    <cellStyle name="千位分隔 127 2 7 3 2 2 2" xfId="20381"/>
    <cellStyle name="千位分隔 132 2 7 3 2 2 2" xfId="20382"/>
    <cellStyle name="千位分隔 127 2 7 3 3" xfId="20383"/>
    <cellStyle name="千位分隔 132 2 7 3 3" xfId="20384"/>
    <cellStyle name="千位分隔 127 2 7 4 2" xfId="20385"/>
    <cellStyle name="千位分隔 132 2 7 4 2" xfId="20386"/>
    <cellStyle name="千位分隔 127 2 7 4 2 2" xfId="20387"/>
    <cellStyle name="千位分隔 132 2 7 4 2 2" xfId="20388"/>
    <cellStyle name="千位分隔 127 2 7 4 3" xfId="20389"/>
    <cellStyle name="千位分隔 132 2 7 4 3" xfId="20390"/>
    <cellStyle name="千位分隔 136 4 4 4 2 2 2" xfId="20391"/>
    <cellStyle name="千位分隔 141 4 4 4 2 2 2" xfId="20392"/>
    <cellStyle name="千位分隔 127 2 7 5" xfId="20393"/>
    <cellStyle name="千位分隔 132 2 7 5" xfId="20394"/>
    <cellStyle name="千位分隔 127 2 8" xfId="20395"/>
    <cellStyle name="千位分隔 132 2 8" xfId="20396"/>
    <cellStyle name="千位分隔 136 2 4 2 2 3 3" xfId="20397"/>
    <cellStyle name="千位分隔 141 2 4 2 2 3 3" xfId="20398"/>
    <cellStyle name="千位分隔 127 2 8 2" xfId="20399"/>
    <cellStyle name="千位分隔 132 2 8 2" xfId="20400"/>
    <cellStyle name="千位分隔 127 2 8 2 2" xfId="20401"/>
    <cellStyle name="千位分隔 132 2 8 2 2" xfId="20402"/>
    <cellStyle name="千位分隔 127 4 2 3 2 5" xfId="20403"/>
    <cellStyle name="千位分隔 132 4 2 3 2 5" xfId="20404"/>
    <cellStyle name="千位分隔 127 2 8 2 2 2" xfId="20405"/>
    <cellStyle name="千位分隔 132 2 8 2 2 2" xfId="20406"/>
    <cellStyle name="千位分隔 133 3 3 2 2 3 4" xfId="20407"/>
    <cellStyle name="千位分隔 127 2 8 2 2 2 2" xfId="20408"/>
    <cellStyle name="千位分隔 132 2 8 2 2 2 2" xfId="20409"/>
    <cellStyle name="千位分隔 127 2 8 2 2 2 2 2" xfId="20410"/>
    <cellStyle name="千位分隔 132 2 8 2 2 2 2 2" xfId="20411"/>
    <cellStyle name="千位分隔 138 4 2 3 2 2 4 2 2" xfId="20412"/>
    <cellStyle name="千位分隔 127 2 8 2 2 2 3" xfId="20413"/>
    <cellStyle name="千位分隔 132 2 8 2 2 2 3" xfId="20414"/>
    <cellStyle name="千位分隔 127 2 8 2 3" xfId="20415"/>
    <cellStyle name="千位分隔 132 2 8 2 3" xfId="20416"/>
    <cellStyle name="千位分隔 138 3 2 2 2 4" xfId="20417"/>
    <cellStyle name="千位分隔 127 2 8 2 3 2 2" xfId="20418"/>
    <cellStyle name="千位分隔 132 2 8 2 3 2 2" xfId="20419"/>
    <cellStyle name="千位分隔 127 2 8 2 3 3" xfId="20420"/>
    <cellStyle name="千位分隔 132 2 8 2 3 3" xfId="20421"/>
    <cellStyle name="千位分隔 129 4 4 3 3 2" xfId="20422"/>
    <cellStyle name="千位分隔 127 2 8 2 4" xfId="20423"/>
    <cellStyle name="千位分隔 132 2 8 2 4" xfId="20424"/>
    <cellStyle name="千位分隔 136 2 2 2 2 3 2 2 2" xfId="20425"/>
    <cellStyle name="千位分隔 141 2 2 2 2 3 2 2 2" xfId="20426"/>
    <cellStyle name="千位分隔 127 2 8 3" xfId="20427"/>
    <cellStyle name="千位分隔 132 2 8 3" xfId="20428"/>
    <cellStyle name="千位分隔 136 2 2 2 2 3 2 2 2 2" xfId="20429"/>
    <cellStyle name="千位分隔 141 2 2 2 2 3 2 2 2 2" xfId="20430"/>
    <cellStyle name="千位分隔 127 2 8 3 2" xfId="20431"/>
    <cellStyle name="千位分隔 132 2 8 3 2" xfId="20432"/>
    <cellStyle name="千位分隔 127 2 8 3 2 2 2" xfId="20433"/>
    <cellStyle name="千位分隔 132 2 8 3 2 2 2" xfId="20434"/>
    <cellStyle name="千位分隔 127 2 8 3 2 3" xfId="20435"/>
    <cellStyle name="千位分隔 132 2 8 3 2 3" xfId="20436"/>
    <cellStyle name="千位分隔 129 4 4 4 2 2" xfId="20437"/>
    <cellStyle name="千位分隔 5 3 2" xfId="20438"/>
    <cellStyle name="千位分隔 136 2 2 2 2 3 2 2 2 3" xfId="20439"/>
    <cellStyle name="千位分隔 138 2" xfId="20440"/>
    <cellStyle name="千位分隔 141 2 2 2 2 3 2 2 2 3" xfId="20441"/>
    <cellStyle name="千位分隔 127 2 8 3 3" xfId="20442"/>
    <cellStyle name="千位分隔 132 2 8 3 3" xfId="20443"/>
    <cellStyle name="千位分隔 127 2 8 4 2 2" xfId="20444"/>
    <cellStyle name="千位分隔 132 2 8 4 2 2" xfId="20445"/>
    <cellStyle name="千位分隔 139 2" xfId="20446"/>
    <cellStyle name="千位分隔 144 2" xfId="20447"/>
    <cellStyle name="千位分隔 127 2 8 4 3" xfId="20448"/>
    <cellStyle name="千位分隔 132 2 8 4 3" xfId="20449"/>
    <cellStyle name="千位分隔 127 2 9" xfId="20450"/>
    <cellStyle name="千位分隔 132 2 9" xfId="20451"/>
    <cellStyle name="千位分隔 136 2 4 2 2 4 3" xfId="20452"/>
    <cellStyle name="千位分隔 141 2 4 2 2 4 3" xfId="20453"/>
    <cellStyle name="千位分隔 127 2 9 2" xfId="20454"/>
    <cellStyle name="千位分隔 132 2 9 2" xfId="20455"/>
    <cellStyle name="千位分隔 127 2 9 2 2" xfId="20456"/>
    <cellStyle name="千位分隔 132 2 9 2 2" xfId="20457"/>
    <cellStyle name="千位分隔 127 2 9 2 2 2 2" xfId="20458"/>
    <cellStyle name="千位分隔 132 2 9 2 2 2 2" xfId="20459"/>
    <cellStyle name="千位分隔 127 2 9 2 2 3" xfId="20460"/>
    <cellStyle name="千位分隔 132 2 9 2 2 3" xfId="20461"/>
    <cellStyle name="千位分隔 129 4 5 3 2 2" xfId="20462"/>
    <cellStyle name="千位分隔 127 2 9 2 3" xfId="20463"/>
    <cellStyle name="千位分隔 132 2 9 2 3" xfId="20464"/>
    <cellStyle name="千位分隔 136 2 2 2 2 3 2 3 2" xfId="20465"/>
    <cellStyle name="千位分隔 141 2 2 2 2 3 2 3 2" xfId="20466"/>
    <cellStyle name="千位分隔 127 2 9 3" xfId="20467"/>
    <cellStyle name="千位分隔 132 2 9 3" xfId="20468"/>
    <cellStyle name="千位分隔 136 2 2 2 2 3 2 3 2 2" xfId="20469"/>
    <cellStyle name="千位分隔 141 2 2 2 2 3 2 3 2 2" xfId="20470"/>
    <cellStyle name="千位分隔 127 2 9 3 2" xfId="20471"/>
    <cellStyle name="千位分隔 132 2 9 3 2" xfId="20472"/>
    <cellStyle name="千位分隔 127 2 9 3 2 2" xfId="20473"/>
    <cellStyle name="千位分隔 132 2 9 3 2 2" xfId="20474"/>
    <cellStyle name="千位分隔 136 2 2 2 2 3 2 3 3" xfId="20475"/>
    <cellStyle name="千位分隔 141 2 2 2 2 3 2 3 3" xfId="20476"/>
    <cellStyle name="千位分隔 127 2 9 4" xfId="20477"/>
    <cellStyle name="千位分隔 132 2 9 4" xfId="20478"/>
    <cellStyle name="千位分隔 127 3" xfId="20479"/>
    <cellStyle name="千位分隔 132 3" xfId="20480"/>
    <cellStyle name="千位分隔 127 3 10" xfId="20481"/>
    <cellStyle name="千位分隔 132 3 10" xfId="20482"/>
    <cellStyle name="千位分隔 127 3 2 2" xfId="20483"/>
    <cellStyle name="千位分隔 132 3 2 2" xfId="20484"/>
    <cellStyle name="千位分隔 127 3 2 2 2" xfId="20485"/>
    <cellStyle name="千位分隔 132 3 2 2 2" xfId="20486"/>
    <cellStyle name="千位分隔 127 3 2 2 2 2" xfId="20487"/>
    <cellStyle name="千位分隔 132 3 2 2 2 2" xfId="20488"/>
    <cellStyle name="千位分隔 127 3 2 2 2 2 2" xfId="20489"/>
    <cellStyle name="千位分隔 132 3 2 2 2 2 2" xfId="20490"/>
    <cellStyle name="千位分隔 129 4 2 3 2 3 2 3" xfId="20491"/>
    <cellStyle name="千位分隔 127 3 2 2 2 2 2 2" xfId="20492"/>
    <cellStyle name="千位分隔 132 3 2 2 2 2 2 2" xfId="20493"/>
    <cellStyle name="千位分隔 127 3 2 2 2 2 2 2 2" xfId="20494"/>
    <cellStyle name="千位分隔 132 3 2 2 2 2 2 2 2" xfId="20495"/>
    <cellStyle name="千位分隔 127 3 2 2 2 2 2 2 2 2" xfId="20496"/>
    <cellStyle name="千位分隔 132 3 2 2 2 2 2 2 2 2" xfId="20497"/>
    <cellStyle name="千位分隔 127 3 2 2 2 2 2 2 2 2 2" xfId="20498"/>
    <cellStyle name="千位分隔 132 3 2 2 2 2 2 2 2 2 2" xfId="20499"/>
    <cellStyle name="千位分隔 127 3 2 2 2 2 2 2 2 2 2 2" xfId="20500"/>
    <cellStyle name="千位分隔 132 3 2 2 2 2 2 2 2 2 2 2" xfId="20501"/>
    <cellStyle name="千位分隔 127 3 2 2 2 2 2 2 2 2 3" xfId="20502"/>
    <cellStyle name="千位分隔 132 3 2 2 2 2 2 2 2 2 3" xfId="20503"/>
    <cellStyle name="千位分隔 138 2 2 4 4 2" xfId="20504"/>
    <cellStyle name="千位分隔 127 3 2 2 2 2 2 2 2 3" xfId="20505"/>
    <cellStyle name="千位分隔 132 3 2 2 2 2 2 2 2 3" xfId="20506"/>
    <cellStyle name="千位分隔 127 3 2 2 2 2 2 3" xfId="20507"/>
    <cellStyle name="千位分隔 132 3 2 2 2 2 2 3" xfId="20508"/>
    <cellStyle name="千位分隔 127 3 2 2 2 2 2 3 2" xfId="20509"/>
    <cellStyle name="千位分隔 132 3 2 2 2 2 2 3 2" xfId="20510"/>
    <cellStyle name="千位分隔 127 3 2 2 2 2 2 3 2 2" xfId="20511"/>
    <cellStyle name="千位分隔 132 3 2 2 2 2 2 3 2 2" xfId="20512"/>
    <cellStyle name="千位分隔 127 3 2 2 2 2 2 3 2 2 2" xfId="20513"/>
    <cellStyle name="千位分隔 132 3 2 2 2 2 2 3 2 2 2" xfId="20514"/>
    <cellStyle name="千位分隔 138 2 2 5 4 2" xfId="20515"/>
    <cellStyle name="千位分隔 127 3 2 2 2 2 2 3 2 3" xfId="20516"/>
    <cellStyle name="千位分隔 132 3 2 2 2 2 2 3 2 3" xfId="20517"/>
    <cellStyle name="千位分隔 127 3 2 5 3 2 2 2" xfId="20518"/>
    <cellStyle name="千位分隔 132 3 2 5 3 2 2 2" xfId="20519"/>
    <cellStyle name="千位分隔 127 3 2 2 2 2 2 4 2" xfId="20520"/>
    <cellStyle name="千位分隔 132 3 2 2 2 2 2 4 2" xfId="20521"/>
    <cellStyle name="千位分隔 127 3 2 2 2 2 2 4 2 2" xfId="20522"/>
    <cellStyle name="千位分隔 132 3 2 2 2 2 2 4 2 2" xfId="20523"/>
    <cellStyle name="千位分隔 151 4 3 2 2 2 4 2" xfId="20524"/>
    <cellStyle name="千位分隔 127 3 2 2 2 2 2 4 3" xfId="20525"/>
    <cellStyle name="千位分隔 132 3 2 2 2 2 2 4 3" xfId="20526"/>
    <cellStyle name="千位分隔 127 3 2 5 3 2 3" xfId="20527"/>
    <cellStyle name="千位分隔 132 3 2 5 3 2 3" xfId="20528"/>
    <cellStyle name="千位分隔 127 3 2 2 2 2 2 5" xfId="20529"/>
    <cellStyle name="千位分隔 132 3 2 2 2 2 2 5" xfId="20530"/>
    <cellStyle name="千位分隔 139 2 3 2 4 2 2" xfId="20531"/>
    <cellStyle name="千位分隔 144 2 3 2 4 2 2" xfId="20532"/>
    <cellStyle name="千位分隔 127 3 2 2 2 2 3" xfId="20533"/>
    <cellStyle name="千位分隔 132 3 2 2 2 2 3" xfId="20534"/>
    <cellStyle name="千位分隔 139 2 3 2 4 2 2 2" xfId="20535"/>
    <cellStyle name="千位分隔 144 2 3 2 4 2 2 2" xfId="20536"/>
    <cellStyle name="千位分隔 127 3 2 2 2 2 3 2" xfId="20537"/>
    <cellStyle name="千位分隔 132 3 2 2 2 2 3 2" xfId="20538"/>
    <cellStyle name="千位分隔 139 2 3 2 4 2 2 2 2" xfId="20539"/>
    <cellStyle name="千位分隔 144 2 3 2 4 2 2 2 2" xfId="20540"/>
    <cellStyle name="千位分隔 127 3 2 2 2 2 3 2 2" xfId="20541"/>
    <cellStyle name="千位分隔 132 3 2 2 2 2 3 2 2" xfId="20542"/>
    <cellStyle name="千位分隔 127 3 2 2 2 2 3 2 2 2" xfId="20543"/>
    <cellStyle name="千位分隔 132 3 2 2 2 2 3 2 2 2" xfId="20544"/>
    <cellStyle name="千位分隔 127 3 2 2 2 2 3 2 2 2 2" xfId="20545"/>
    <cellStyle name="千位分隔 132 3 2 2 2 2 3 2 2 2 2" xfId="20546"/>
    <cellStyle name="千位分隔 138 2 3 4 4 2" xfId="20547"/>
    <cellStyle name="千位分隔 127 3 2 2 2 2 3 2 2 3" xfId="20548"/>
    <cellStyle name="千位分隔 132 3 2 2 2 2 3 2 2 3" xfId="20549"/>
    <cellStyle name="千位分隔 139 2 3 2 4 2 2 3" xfId="20550"/>
    <cellStyle name="千位分隔 144 2 3 2 4 2 2 3" xfId="20551"/>
    <cellStyle name="千位分隔 127 3 2 2 2 2 3 3" xfId="20552"/>
    <cellStyle name="千位分隔 132 3 2 2 2 2 3 3" xfId="20553"/>
    <cellStyle name="千位分隔 127 3 2 2 2 2 3 3 2" xfId="20554"/>
    <cellStyle name="千位分隔 132 3 2 2 2 2 3 3 2" xfId="20555"/>
    <cellStyle name="千位分隔 127 3 2 2 2 2 3 3 2 2" xfId="20556"/>
    <cellStyle name="千位分隔 132 3 2 2 2 2 3 3 2 2" xfId="20557"/>
    <cellStyle name="千位分隔 127 3 2 2 2 2 3 4" xfId="20558"/>
    <cellStyle name="千位分隔 132 3 2 2 2 2 3 4" xfId="20559"/>
    <cellStyle name="千位分隔 139 2 3 2 4 2 3" xfId="20560"/>
    <cellStyle name="千位分隔 144 2 3 2 4 2 3" xfId="20561"/>
    <cellStyle name="千位分隔 133 2 3 4 3 2" xfId="20562"/>
    <cellStyle name="千位分隔 127 3 2 2 2 2 4" xfId="20563"/>
    <cellStyle name="千位分隔 132 3 2 2 2 2 4" xfId="20564"/>
    <cellStyle name="千位分隔 138 2 3 2 2 3 2" xfId="20565"/>
    <cellStyle name="千位分隔 127 3 2 2 2 3" xfId="20566"/>
    <cellStyle name="千位分隔 132 3 2 2 2 3" xfId="20567"/>
    <cellStyle name="千位分隔 138 2 3 2 2 3 2 2" xfId="20568"/>
    <cellStyle name="千位分隔 127 3 2 2 2 3 2" xfId="20569"/>
    <cellStyle name="千位分隔 132 3 2 2 2 3 2" xfId="20570"/>
    <cellStyle name="千位分隔 129 4 2 3 2 3 3 3" xfId="20571"/>
    <cellStyle name="千位分隔 144 4 2 2 6 3" xfId="20572"/>
    <cellStyle name="千位分隔 138 2 3 2 2 3 2 2 2" xfId="20573"/>
    <cellStyle name="千位分隔 127 3 2 2 2 3 2 2" xfId="20574"/>
    <cellStyle name="千位分隔 132 3 2 2 2 3 2 2" xfId="20575"/>
    <cellStyle name="千位分隔 138 2 3 2 2 3 2 2 2 2" xfId="20576"/>
    <cellStyle name="千位分隔 127 3 2 2 2 3 2 2 2" xfId="20577"/>
    <cellStyle name="千位分隔 132 3 2 2 2 3 2 2 2" xfId="20578"/>
    <cellStyle name="千位分隔 127 3 2 2 2 3 2 2 2 2 2" xfId="20579"/>
    <cellStyle name="千位分隔 132 3 2 2 2 3 2 2 2 2 2" xfId="20580"/>
    <cellStyle name="千位分隔 138 3 2 4 4 2" xfId="20581"/>
    <cellStyle name="千位分隔 127 3 2 2 2 3 2 2 2 3" xfId="20582"/>
    <cellStyle name="千位分隔 132 3 2 2 2 3 2 2 2 3" xfId="20583"/>
    <cellStyle name="千位分隔 138 2 3 2 2 3 2 2 3" xfId="20584"/>
    <cellStyle name="千位分隔 127 3 2 2 2 3 2 3" xfId="20585"/>
    <cellStyle name="千位分隔 132 3 2 2 2 3 2 3" xfId="20586"/>
    <cellStyle name="千位分隔 127 3 2 2 2 3 2 3 2" xfId="20587"/>
    <cellStyle name="千位分隔 132 3 2 2 2 3 2 3 2" xfId="20588"/>
    <cellStyle name="千位分隔 127 3 2 2 2 3 2 3 2 2" xfId="20589"/>
    <cellStyle name="千位分隔 132 3 2 2 2 3 2 3 2 2" xfId="20590"/>
    <cellStyle name="千位分隔 139 2 4 3 2 2 2 2 2" xfId="20591"/>
    <cellStyle name="千位分隔 144 2 4 3 2 2 2 2 2" xfId="20592"/>
    <cellStyle name="千位分隔 127 3 2 5 4 2 2" xfId="20593"/>
    <cellStyle name="千位分隔 132 3 2 5 4 2 2" xfId="20594"/>
    <cellStyle name="千位分隔 127 3 2 2 2 3 2 4" xfId="20595"/>
    <cellStyle name="千位分隔 132 3 2 2 2 3 2 4" xfId="20596"/>
    <cellStyle name="千位分隔 139 2 3 2 4 3 2" xfId="20597"/>
    <cellStyle name="千位分隔 144 2 3 2 4 3 2" xfId="20598"/>
    <cellStyle name="千位分隔 138 2 3 2 2 3 2 3" xfId="20599"/>
    <cellStyle name="千位分隔 127 3 2 2 2 3 3" xfId="20600"/>
    <cellStyle name="千位分隔 132 3 2 2 2 3 3" xfId="20601"/>
    <cellStyle name="千位分隔 139 2 3 2 4 3 2 2" xfId="20602"/>
    <cellStyle name="千位分隔 144 2 3 2 4 3 2 2" xfId="20603"/>
    <cellStyle name="千位分隔 144 4 2 2 7 3" xfId="20604"/>
    <cellStyle name="千位分隔 127 3 2 2 2 3 3 2" xfId="20605"/>
    <cellStyle name="千位分隔 132 3 2 2 2 3 3 2" xfId="20606"/>
    <cellStyle name="千位分隔 127 3 2 2 2 3 3 2 2" xfId="20607"/>
    <cellStyle name="千位分隔 132 3 2 2 2 3 3 2 2" xfId="20608"/>
    <cellStyle name="千位分隔 127 3 2 2 2 3 3 2 2 2" xfId="20609"/>
    <cellStyle name="千位分隔 132 3 2 2 2 3 3 2 2 2" xfId="20610"/>
    <cellStyle name="千位分隔 127 3 2 2 2 3 3 3" xfId="20611"/>
    <cellStyle name="千位分隔 132 3 2 2 2 3 3 3" xfId="20612"/>
    <cellStyle name="千位分隔 138 2 3 2 2 3 3" xfId="20613"/>
    <cellStyle name="千位分隔 127 3 2 2 2 4" xfId="20614"/>
    <cellStyle name="千位分隔 132 3 2 2 2 4" xfId="20615"/>
    <cellStyle name="千位分隔 138 2 3 2 2 3 3 2" xfId="20616"/>
    <cellStyle name="千位分隔 127 3 2 2 2 4 2" xfId="20617"/>
    <cellStyle name="千位分隔 132 3 2 2 2 4 2" xfId="20618"/>
    <cellStyle name="千位分隔 144 4 2 3 6 3" xfId="20619"/>
    <cellStyle name="千位分隔 138 2 3 2 2 3 3 2 2" xfId="20620"/>
    <cellStyle name="千位分隔 127 3 2 2 2 4 2 2" xfId="20621"/>
    <cellStyle name="千位分隔 132 3 2 2 2 4 2 2" xfId="20622"/>
    <cellStyle name="千位分隔 127 3 2 2 2 4 2 2 2" xfId="20623"/>
    <cellStyle name="千位分隔 132 3 2 2 2 4 2 2 2" xfId="20624"/>
    <cellStyle name="千位分隔 127 3 2 2 2 4 2 2 2 2" xfId="20625"/>
    <cellStyle name="千位分隔 132 3 2 2 2 4 2 2 2 2" xfId="20626"/>
    <cellStyle name="千位分隔 127 3 2 2 2 4 2 3" xfId="20627"/>
    <cellStyle name="千位分隔 132 3 2 2 2 4 2 3" xfId="20628"/>
    <cellStyle name="千位分隔 138 2 3 2 2 3 3 3" xfId="20629"/>
    <cellStyle name="千位分隔 127 3 2 2 2 4 3" xfId="20630"/>
    <cellStyle name="千位分隔 132 3 2 2 2 4 3" xfId="20631"/>
    <cellStyle name="千位分隔 127 3 2 2 2 4 3 2" xfId="20632"/>
    <cellStyle name="千位分隔 132 3 2 2 2 4 3 2" xfId="20633"/>
    <cellStyle name="千位分隔 127 3 2 2 2 4 3 2 2" xfId="20634"/>
    <cellStyle name="千位分隔 132 3 2 2 2 4 3 2 2" xfId="20635"/>
    <cellStyle name="千位分隔 127 3 2 2 2 4 3 3" xfId="20636"/>
    <cellStyle name="千位分隔 132 3 2 2 2 4 3 3" xfId="20637"/>
    <cellStyle name="千位分隔 133 4 3 3 2 2 2" xfId="20638"/>
    <cellStyle name="千位分隔 127 3 2 2 2 4 4" xfId="20639"/>
    <cellStyle name="千位分隔 132 3 2 2 2 4 4" xfId="20640"/>
    <cellStyle name="千位分隔 138 2 3 2 2 3 4" xfId="20641"/>
    <cellStyle name="千位分隔 127 3 2 2 2 5" xfId="20642"/>
    <cellStyle name="千位分隔 132 3 2 2 2 5" xfId="20643"/>
    <cellStyle name="千位分隔 127 3 2 2 3" xfId="20644"/>
    <cellStyle name="千位分隔 132 3 2 2 3" xfId="20645"/>
    <cellStyle name="千位分隔 127 3 2 2 3 2" xfId="20646"/>
    <cellStyle name="千位分隔 132 3 2 2 3 2" xfId="20647"/>
    <cellStyle name="千位分隔 127 3 2 2 3 2 2" xfId="20648"/>
    <cellStyle name="千位分隔 132 3 2 2 3 2 2" xfId="20649"/>
    <cellStyle name="千位分隔 127 3 2 2 3 2 2 2" xfId="20650"/>
    <cellStyle name="千位分隔 132 3 2 2 3 2 2 2" xfId="20651"/>
    <cellStyle name="千位分隔 127 3 2 2 3 2 2 2 2" xfId="20652"/>
    <cellStyle name="千位分隔 132 3 2 2 3 2 2 2 2" xfId="20653"/>
    <cellStyle name="千位分隔 127 3 2 2 3 2 2 2 2 2" xfId="20654"/>
    <cellStyle name="千位分隔 132 3 2 2 3 2 2 2 2 2" xfId="20655"/>
    <cellStyle name="千位分隔 127 3 2 2 3 2 2 3" xfId="20656"/>
    <cellStyle name="千位分隔 132 3 2 2 3 2 2 3" xfId="20657"/>
    <cellStyle name="千位分隔 127 3 2 2 3 2 3" xfId="20658"/>
    <cellStyle name="千位分隔 132 3 2 2 3 2 3" xfId="20659"/>
    <cellStyle name="千位分隔 127 3 2 2 3 2 3 2" xfId="20660"/>
    <cellStyle name="千位分隔 132 3 2 2 3 2 3 2" xfId="20661"/>
    <cellStyle name="千位分隔 127 3 2 2 3 2 3 2 2" xfId="20662"/>
    <cellStyle name="千位分隔 132 3 2 2 3 2 3 2 2" xfId="20663"/>
    <cellStyle name="千位分隔 127 3 2 2 3 2 3 3" xfId="20664"/>
    <cellStyle name="千位分隔 132 3 2 2 3 2 3 3" xfId="20665"/>
    <cellStyle name="千位分隔 133 2 3 5 3 2" xfId="20666"/>
    <cellStyle name="千位分隔 127 3 2 2 3 2 4" xfId="20667"/>
    <cellStyle name="千位分隔 132 3 2 2 3 2 4" xfId="20668"/>
    <cellStyle name="千位分隔 138 2 3 2 2 4 2" xfId="20669"/>
    <cellStyle name="千位分隔 127 4 4 2 2 2 3 2 2" xfId="20670"/>
    <cellStyle name="千位分隔 132 4 4 2 2 2 3 2 2" xfId="20671"/>
    <cellStyle name="千位分隔 127 3 2 2 3 3" xfId="20672"/>
    <cellStyle name="千位分隔 132 3 2 2 3 3" xfId="20673"/>
    <cellStyle name="千位分隔 138 2 3 2 2 4 2 2" xfId="20674"/>
    <cellStyle name="千位分隔 127 3 2 2 3 3 2" xfId="20675"/>
    <cellStyle name="千位分隔 132 3 2 2 3 3 2" xfId="20676"/>
    <cellStyle name="千位分隔 144 4 3 2 6 3" xfId="20677"/>
    <cellStyle name="千位分隔 127 3 2 2 3 3 2 2" xfId="20678"/>
    <cellStyle name="千位分隔 132 3 2 2 3 3 2 2" xfId="20679"/>
    <cellStyle name="千位分隔 127 3 2 2 3 3 2 2 2" xfId="20680"/>
    <cellStyle name="千位分隔 127 5 2 2 4 3 3" xfId="20681"/>
    <cellStyle name="千位分隔 132 3 2 2 3 3 2 2 2" xfId="20682"/>
    <cellStyle name="千位分隔 132 5 2 2 4 3 3" xfId="20683"/>
    <cellStyle name="千位分隔 127 3 2 2 3 3 2 3" xfId="20684"/>
    <cellStyle name="千位分隔 132 3 2 2 3 3 2 3" xfId="20685"/>
    <cellStyle name="千位分隔 127 3 2 2 3 3 3" xfId="20686"/>
    <cellStyle name="千位分隔 132 3 2 2 3 3 3" xfId="20687"/>
    <cellStyle name="千位分隔 138 2 3 2 2 4 3" xfId="20688"/>
    <cellStyle name="千位分隔 127 3 2 2 3 4" xfId="20689"/>
    <cellStyle name="千位分隔 132 3 2 2 3 4" xfId="20690"/>
    <cellStyle name="千位分隔 127 3 2 2 3 4 2" xfId="20691"/>
    <cellStyle name="千位分隔 132 3 2 2 3 4 2" xfId="20692"/>
    <cellStyle name="千位分隔 127 3 2 2 3 4 2 2" xfId="20693"/>
    <cellStyle name="千位分隔 132 3 2 2 3 4 2 2" xfId="20694"/>
    <cellStyle name="千位分隔 133 3 2 2 2 2 2 4" xfId="20695"/>
    <cellStyle name="千位分隔 127 3 2 2 3 4 3" xfId="20696"/>
    <cellStyle name="千位分隔 132 3 2 2 3 4 3" xfId="20697"/>
    <cellStyle name="千位分隔 139 3 4 3 2 2 2" xfId="20698"/>
    <cellStyle name="千位分隔 144 3 4 3 2 2 2" xfId="20699"/>
    <cellStyle name="千位分隔 127 3 2 2 3 5" xfId="20700"/>
    <cellStyle name="千位分隔 132 3 2 2 3 5" xfId="20701"/>
    <cellStyle name="千位分隔 127 3 2 2 4" xfId="20702"/>
    <cellStyle name="千位分隔 132 3 2 2 4" xfId="20703"/>
    <cellStyle name="千位分隔 127 3 2 2 4 2" xfId="20704"/>
    <cellStyle name="千位分隔 132 3 2 2 4 2" xfId="20705"/>
    <cellStyle name="千位分隔 127 3 2 2 4 2 2" xfId="20706"/>
    <cellStyle name="千位分隔 132 3 2 2 4 2 2" xfId="20707"/>
    <cellStyle name="千位分隔 127 3 2 2 4 2 2 2" xfId="20708"/>
    <cellStyle name="千位分隔 132 3 2 2 4 2 2 2" xfId="20709"/>
    <cellStyle name="千位分隔 127 3 2 2 4 2 2 2 2" xfId="20710"/>
    <cellStyle name="千位分隔 132 3 2 2 4 2 2 2 2" xfId="20711"/>
    <cellStyle name="千位分隔 133 4 2 6 3 2" xfId="20712"/>
    <cellStyle name="千位分隔 127 3 2 2 4 2 2 3" xfId="20713"/>
    <cellStyle name="千位分隔 132 3 2 2 4 2 2 3" xfId="20714"/>
    <cellStyle name="千位分隔 127 3 2 2 4 2 3" xfId="20715"/>
    <cellStyle name="千位分隔 132 3 2 2 4 2 3" xfId="20716"/>
    <cellStyle name="千位分隔 127 3 2 2 4 2 3 2" xfId="20717"/>
    <cellStyle name="千位分隔 132 3 2 2 4 2 3 2" xfId="20718"/>
    <cellStyle name="千位分隔 127 3 2 2 4 2 3 2 2" xfId="20719"/>
    <cellStyle name="千位分隔 132 3 2 2 4 2 3 2 2" xfId="20720"/>
    <cellStyle name="千位分隔 133 4 2 6 4 2" xfId="20721"/>
    <cellStyle name="千位分隔 127 3 2 2 4 2 3 3" xfId="20722"/>
    <cellStyle name="千位分隔 132 3 2 2 4 2 3 3" xfId="20723"/>
    <cellStyle name="千位分隔 138 2 3 4 2 2 2 2 2" xfId="20724"/>
    <cellStyle name="千位分隔 127 3 2 2 4 2 4" xfId="20725"/>
    <cellStyle name="千位分隔 132 3 2 2 4 2 4" xfId="20726"/>
    <cellStyle name="千位分隔 127 3 2 2 4 3" xfId="20727"/>
    <cellStyle name="千位分隔 132 3 2 2 4 3" xfId="20728"/>
    <cellStyle name="千位分隔 127 3 2 2 4 3 2" xfId="20729"/>
    <cellStyle name="千位分隔 132 3 2 2 4 3 2" xfId="20730"/>
    <cellStyle name="千位分隔 127 3 2 2 4 3 2 2" xfId="20731"/>
    <cellStyle name="千位分隔 132 3 2 2 4 3 2 2" xfId="20732"/>
    <cellStyle name="千位分隔 127 3 2 2 4 3 2 2 2" xfId="20733"/>
    <cellStyle name="千位分隔 132 3 2 2 4 3 2 2 2" xfId="20734"/>
    <cellStyle name="千位分隔 133 4 2 7 3 2" xfId="20735"/>
    <cellStyle name="千位分隔 127 3 2 2 4 3 2 3" xfId="20736"/>
    <cellStyle name="千位分隔 132 3 2 2 4 3 2 3" xfId="20737"/>
    <cellStyle name="千位分隔 127 3 2 2 4 3 3" xfId="20738"/>
    <cellStyle name="千位分隔 132 3 2 2 4 3 3" xfId="20739"/>
    <cellStyle name="千位分隔 127 3 2 2 4 4" xfId="20740"/>
    <cellStyle name="千位分隔 132 3 2 2 4 4" xfId="20741"/>
    <cellStyle name="千位分隔 127 3 2 2 4 4 2" xfId="20742"/>
    <cellStyle name="千位分隔 132 3 2 2 4 4 2" xfId="20743"/>
    <cellStyle name="千位分隔 127 3 2 2 4 4 2 2" xfId="20744"/>
    <cellStyle name="千位分隔 132 3 2 2 4 4 2 2" xfId="20745"/>
    <cellStyle name="千位分隔 127 3 2 2 4 4 3" xfId="20746"/>
    <cellStyle name="千位分隔 132 3 2 2 4 4 3" xfId="20747"/>
    <cellStyle name="千位分隔 139 3 4 3 2 3 2" xfId="20748"/>
    <cellStyle name="千位分隔 127 3 2 2 4 5" xfId="20749"/>
    <cellStyle name="千位分隔 132 3 2 2 4 5" xfId="20750"/>
    <cellStyle name="千位分隔 127 3 2 2 5" xfId="20751"/>
    <cellStyle name="千位分隔 132 3 2 2 5" xfId="20752"/>
    <cellStyle name="千位分隔 127 3 2 2 5 2" xfId="20753"/>
    <cellStyle name="千位分隔 132 3 2 2 5 2" xfId="20754"/>
    <cellStyle name="千位分隔 136 4 4 3 2 2 2 3" xfId="20755"/>
    <cellStyle name="千位分隔 141 4 4 3 2 2 2 3" xfId="20756"/>
    <cellStyle name="千位分隔 127 3 2 2 5 2 2" xfId="20757"/>
    <cellStyle name="千位分隔 132 3 2 2 5 2 2" xfId="20758"/>
    <cellStyle name="千位分隔 127 3 2 2 5 2 2 2" xfId="20759"/>
    <cellStyle name="千位分隔 132 3 2 2 5 2 2 2" xfId="20760"/>
    <cellStyle name="千位分隔 127 3 2 2 5 2 2 2 2" xfId="20761"/>
    <cellStyle name="千位分隔 132 3 2 2 5 2 2 2 2" xfId="20762"/>
    <cellStyle name="千位分隔 127 3 2 2 5 2 3" xfId="20763"/>
    <cellStyle name="千位分隔 132 3 2 2 5 2 3" xfId="20764"/>
    <cellStyle name="千位分隔 127 3 2 2 5 3" xfId="20765"/>
    <cellStyle name="千位分隔 132 3 2 2 5 3" xfId="20766"/>
    <cellStyle name="千位分隔 127 3 2 2 5 3 2" xfId="20767"/>
    <cellStyle name="千位分隔 132 3 2 2 5 3 2" xfId="20768"/>
    <cellStyle name="千位分隔 127 3 2 2 5 3 2 2" xfId="20769"/>
    <cellStyle name="千位分隔 132 3 2 2 5 3 2 2" xfId="20770"/>
    <cellStyle name="千位分隔 127 3 2 2 5 3 3" xfId="20771"/>
    <cellStyle name="千位分隔 132 3 2 2 5 3 3" xfId="20772"/>
    <cellStyle name="千位分隔 127 3 2 2 6" xfId="20773"/>
    <cellStyle name="千位分隔 132 3 2 2 6" xfId="20774"/>
    <cellStyle name="千位分隔 127 3 2 3" xfId="20775"/>
    <cellStyle name="千位分隔 132 3 2 3" xfId="20776"/>
    <cellStyle name="千位分隔 127 3 2 3 2" xfId="20777"/>
    <cellStyle name="千位分隔 132 3 2 3 2" xfId="20778"/>
    <cellStyle name="千位分隔 127 3 2 3 2 2" xfId="20779"/>
    <cellStyle name="千位分隔 132 3 2 3 2 2" xfId="20780"/>
    <cellStyle name="千位分隔 129 3 2 3 2 2 3 3" xfId="20781"/>
    <cellStyle name="千位分隔 127 3 2 3 2 2 2" xfId="20782"/>
    <cellStyle name="千位分隔 132 3 2 3 2 2 2" xfId="20783"/>
    <cellStyle name="千位分隔 129 4 2 3 3 3 2 3" xfId="20784"/>
    <cellStyle name="千位分隔 127 3 2 3 2 2 2 2" xfId="20785"/>
    <cellStyle name="千位分隔 132 3 2 3 2 2 2 2" xfId="20786"/>
    <cellStyle name="千位分隔 127 3 2 3 2 2 2 2 2" xfId="20787"/>
    <cellStyle name="千位分隔 132 3 2 3 2 2 2 2 2" xfId="20788"/>
    <cellStyle name="千位分隔 150 4 3 2 3" xfId="20789"/>
    <cellStyle name="千位分隔 145 4 3 2 3" xfId="20790"/>
    <cellStyle name="千位分隔 127 3 2 3 2 2 2 2 2 2" xfId="20791"/>
    <cellStyle name="千位分隔 132 3 2 3 2 2 2 2 2 2" xfId="20792"/>
    <cellStyle name="千位分隔 150 4 3 2 3 2" xfId="20793"/>
    <cellStyle name="千位分隔 145 4 3 2 3 2" xfId="20794"/>
    <cellStyle name="千位分隔 127 3 2 3 2 2 2 2 2 2 2" xfId="20795"/>
    <cellStyle name="千位分隔 132 3 2 3 2 2 2 2 2 2 2" xfId="20796"/>
    <cellStyle name="千位分隔 150 4 3 2 4" xfId="20797"/>
    <cellStyle name="千位分隔 145 4 3 2 4" xfId="20798"/>
    <cellStyle name="千位分隔 127 3 2 3 2 2 2 2 2 3" xfId="20799"/>
    <cellStyle name="千位分隔 132 3 2 3 2 2 2 2 2 3" xfId="20800"/>
    <cellStyle name="千位分隔 144 4 2 2 2 6 2 2" xfId="20801"/>
    <cellStyle name="千位分隔 151 4 4 2 2 2 2 2" xfId="20802"/>
    <cellStyle name="千位分隔 127 3 2 3 2 2 2 2 3" xfId="20803"/>
    <cellStyle name="千位分隔 132 3 2 3 2 2 2 2 3" xfId="20804"/>
    <cellStyle name="千位分隔 139 2 3 3 4 2 2" xfId="20805"/>
    <cellStyle name="千位分隔 144 2 3 3 4 2 2" xfId="20806"/>
    <cellStyle name="千位分隔 127 3 2 3 2 2 3" xfId="20807"/>
    <cellStyle name="千位分隔 132 3 2 3 2 2 3" xfId="20808"/>
    <cellStyle name="千位分隔 127 3 2 3 2 2 3 2" xfId="20809"/>
    <cellStyle name="千位分隔 132 3 2 3 2 2 3 2" xfId="20810"/>
    <cellStyle name="千位分隔 127 3 2 3 2 2 3 2 2" xfId="20811"/>
    <cellStyle name="千位分隔 132 3 2 3 2 2 3 2 2" xfId="20812"/>
    <cellStyle name="千位分隔 150 5 3 2 3" xfId="20813"/>
    <cellStyle name="千位分隔 145 5 3 2 3" xfId="20814"/>
    <cellStyle name="千位分隔 127 3 2 3 2 2 3 2 2 2" xfId="20815"/>
    <cellStyle name="千位分隔 132 3 2 3 2 2 3 2 2 2" xfId="20816"/>
    <cellStyle name="千位分隔 151 4 4 2 2 3 2 2" xfId="20817"/>
    <cellStyle name="千位分隔 127 3 2 3 2 2 3 2 3" xfId="20818"/>
    <cellStyle name="千位分隔 132 3 2 3 2 2 3 2 3" xfId="20819"/>
    <cellStyle name="千位分隔 127 3 2 3 2 2 3 3" xfId="20820"/>
    <cellStyle name="千位分隔 132 3 2 3 2 2 3 3" xfId="20821"/>
    <cellStyle name="千位分隔 133 2 4 4 3 2" xfId="20822"/>
    <cellStyle name="千位分隔 127 3 2 3 2 2 4" xfId="20823"/>
    <cellStyle name="千位分隔 132 3 2 3 2 2 4" xfId="20824"/>
    <cellStyle name="千位分隔 133 2 4 4 3 2 2" xfId="20825"/>
    <cellStyle name="千位分隔 127 3 2 3 2 2 4 2" xfId="20826"/>
    <cellStyle name="千位分隔 132 3 2 3 2 2 4 2" xfId="20827"/>
    <cellStyle name="千位分隔 127 3 2 3 2 2 4 2 2" xfId="20828"/>
    <cellStyle name="千位分隔 132 3 2 3 2 2 4 2 2" xfId="20829"/>
    <cellStyle name="千位分隔 138 2 3 2 3 3 2" xfId="20830"/>
    <cellStyle name="千位分隔 127 3 2 3 2 3" xfId="20831"/>
    <cellStyle name="千位分隔 132 3 2 3 2 3" xfId="20832"/>
    <cellStyle name="千位分隔 138 2 3 2 3 3 2 2 2" xfId="20833"/>
    <cellStyle name="千位分隔 127 3 2 3 2 3 2 2" xfId="20834"/>
    <cellStyle name="千位分隔 132 3 2 3 2 3 2 2" xfId="20835"/>
    <cellStyle name="千位分隔 127 3 2 3 2 3 2 2 2" xfId="20836"/>
    <cellStyle name="千位分隔 132 3 2 3 2 3 2 2 2" xfId="20837"/>
    <cellStyle name="千位分隔 151 4 3 2 3" xfId="20838"/>
    <cellStyle name="千位分隔 127 3 2 3 2 3 2 2 2 2" xfId="20839"/>
    <cellStyle name="千位分隔 132 3 2 3 2 3 2 2 2 2" xfId="20840"/>
    <cellStyle name="千位分隔 151 4 4 2 3 2 2 2" xfId="20841"/>
    <cellStyle name="千位分隔 127 3 2 3 2 3 2 2 3" xfId="20842"/>
    <cellStyle name="千位分隔 132 3 2 3 2 3 2 2 3" xfId="20843"/>
    <cellStyle name="千位分隔 127 3 2 3 2 3 2 3" xfId="20844"/>
    <cellStyle name="千位分隔 132 3 2 3 2 3 2 3" xfId="20845"/>
    <cellStyle name="千位分隔 138 2 3 2 3 3 2 3" xfId="20846"/>
    <cellStyle name="千位分隔 127 3 2 3 2 3 3" xfId="20847"/>
    <cellStyle name="千位分隔 132 3 2 3 2 3 3" xfId="20848"/>
    <cellStyle name="千位分隔 127 3 2 3 2 3 3 2" xfId="20849"/>
    <cellStyle name="千位分隔 132 3 2 3 2 3 3 2" xfId="20850"/>
    <cellStyle name="千位分隔 153 2 4 2 2 4 3" xfId="20851"/>
    <cellStyle name="千位分隔 127 3 2 3 2 3 3 2 2" xfId="20852"/>
    <cellStyle name="千位分隔 132 3 2 3 2 3 3 2 2" xfId="20853"/>
    <cellStyle name="千位分隔 127 3 2 3 2 3 3 3" xfId="20854"/>
    <cellStyle name="千位分隔 132 3 2 3 2 3 3 3" xfId="20855"/>
    <cellStyle name="千位分隔 138 2 3 2 3 3 3" xfId="20856"/>
    <cellStyle name="千位分隔 127 3 2 3 2 4" xfId="20857"/>
    <cellStyle name="千位分隔 132 3 2 3 2 4" xfId="20858"/>
    <cellStyle name="千位分隔 133 2 3 2 2 2 4 2" xfId="20859"/>
    <cellStyle name="千位分隔 127 3 2 3 2 4 2 2" xfId="20860"/>
    <cellStyle name="千位分隔 132 3 2 3 2 4 2 2" xfId="20861"/>
    <cellStyle name="千位分隔 127 3 2 3 2 5" xfId="20862"/>
    <cellStyle name="千位分隔 132 3 2 3 2 5" xfId="20863"/>
    <cellStyle name="千位分隔 127 3 2 3 3" xfId="20864"/>
    <cellStyle name="千位分隔 132 3 2 3 3" xfId="20865"/>
    <cellStyle name="千位分隔 127 3 2 3 3 2" xfId="20866"/>
    <cellStyle name="千位分隔 132 3 2 3 3 2" xfId="20867"/>
    <cellStyle name="千位分隔 129 3 2 3 2 2 4 3" xfId="20868"/>
    <cellStyle name="千位分隔 127 3 2 3 3 2 2" xfId="20869"/>
    <cellStyle name="千位分隔 132 3 2 3 3 2 2" xfId="20870"/>
    <cellStyle name="千位分隔 127 3 2 3 3 2 2 2 2" xfId="20871"/>
    <cellStyle name="千位分隔 132 3 2 3 3 2 2 2 2" xfId="20872"/>
    <cellStyle name="千位分隔 136 2 2 6 4 2" xfId="20873"/>
    <cellStyle name="千位分隔 141 2 2 6 4 2" xfId="20874"/>
    <cellStyle name="千位分隔 151 4 4 3 2 2 2 2" xfId="20875"/>
    <cellStyle name="千位分隔 127 3 2 3 3 2 2 2 3" xfId="20876"/>
    <cellStyle name="千位分隔 132 3 2 3 3 2 2 2 3" xfId="20877"/>
    <cellStyle name="千位分隔 127 3 2 3 3 2 2 3" xfId="20878"/>
    <cellStyle name="千位分隔 132 3 2 3 3 2 2 3" xfId="20879"/>
    <cellStyle name="千位分隔 127 3 2 3 3 2 3" xfId="20880"/>
    <cellStyle name="千位分隔 132 3 2 3 3 2 3" xfId="20881"/>
    <cellStyle name="千位分隔 127 3 2 3 3 2 3 2" xfId="20882"/>
    <cellStyle name="千位分隔 132 3 2 3 3 2 3 2" xfId="20883"/>
    <cellStyle name="千位分隔 127 3 2 3 3 2 3 2 2" xfId="20884"/>
    <cellStyle name="千位分隔 132 3 2 3 3 2 3 2 2" xfId="20885"/>
    <cellStyle name="千位分隔 144 5 2 2 2 2 3 2 2" xfId="20886"/>
    <cellStyle name="千位分隔 127 3 2 3 3 2 3 3" xfId="20887"/>
    <cellStyle name="千位分隔 132 3 2 3 3 2 3 3" xfId="20888"/>
    <cellStyle name="千位分隔 139 5 2 2 2 2 3 2 2" xfId="20889"/>
    <cellStyle name="千位分隔 127 3 4 2 2 2 2 2" xfId="20890"/>
    <cellStyle name="千位分隔 132 3 4 2 2 2 2 2" xfId="20891"/>
    <cellStyle name="千位分隔 127 3 2 3 3 2 4" xfId="20892"/>
    <cellStyle name="千位分隔 132 3 2 3 3 2 4" xfId="20893"/>
    <cellStyle name="千位分隔 138 2 3 2 3 4 2" xfId="20894"/>
    <cellStyle name="千位分隔 127 3 2 3 3 3" xfId="20895"/>
    <cellStyle name="千位分隔 132 3 2 3 3 3" xfId="20896"/>
    <cellStyle name="千位分隔 129 4 3 4 3 2 2 2" xfId="20897"/>
    <cellStyle name="千位分隔 127 3 2 3 3 3 2 2" xfId="20898"/>
    <cellStyle name="千位分隔 132 3 2 3 3 3 2 2" xfId="20899"/>
    <cellStyle name="千位分隔 127 3 2 3 3 3 2 2 2" xfId="20900"/>
    <cellStyle name="千位分隔 132 3 2 3 3 3 2 2 2" xfId="20901"/>
    <cellStyle name="千位分隔 127 3 2 3 3 3 2 3" xfId="20902"/>
    <cellStyle name="千位分隔 132 3 2 3 3 3 2 3" xfId="20903"/>
    <cellStyle name="千位分隔 127 3 2 3 3 3 3" xfId="20904"/>
    <cellStyle name="千位分隔 132 3 2 3 3 3 3" xfId="20905"/>
    <cellStyle name="千位分隔 138 2 3 2 3 4 3" xfId="20906"/>
    <cellStyle name="千位分隔 127 3 2 3 3 4" xfId="20907"/>
    <cellStyle name="千位分隔 132 3 2 3 3 4" xfId="20908"/>
    <cellStyle name="千位分隔 133 2 3 2 3 2 4" xfId="20909"/>
    <cellStyle name="千位分隔 127 3 2 3 3 4 2" xfId="20910"/>
    <cellStyle name="千位分隔 132 3 2 3 3 4 2" xfId="20911"/>
    <cellStyle name="千位分隔 127 3 2 3 3 4 2 2" xfId="20912"/>
    <cellStyle name="千位分隔 132 3 2 3 3 4 2 2" xfId="20913"/>
    <cellStyle name="千位分隔 133 3 2 3 2 2 2 4" xfId="20914"/>
    <cellStyle name="千位分隔 127 3 2 3 3 4 3" xfId="20915"/>
    <cellStyle name="千位分隔 132 3 2 3 3 4 3" xfId="20916"/>
    <cellStyle name="千位分隔 139 3 4 3 3 2 2" xfId="20917"/>
    <cellStyle name="千位分隔 144 3 4 3 3 2 2" xfId="20918"/>
    <cellStyle name="千位分隔 127 3 2 3 3 5" xfId="20919"/>
    <cellStyle name="千位分隔 132 3 2 3 3 5" xfId="20920"/>
    <cellStyle name="千位分隔 127 3 2 3 4" xfId="20921"/>
    <cellStyle name="千位分隔 132 3 2 3 4" xfId="20922"/>
    <cellStyle name="千位分隔 127 3 2 3 4 2" xfId="20923"/>
    <cellStyle name="千位分隔 132 3 2 3 4 2" xfId="20924"/>
    <cellStyle name="千位分隔 127 3 2 3 4 2 2" xfId="20925"/>
    <cellStyle name="千位分隔 132 3 2 3 4 2 2" xfId="20926"/>
    <cellStyle name="千位分隔 127 3 2 3 4 2 2 2" xfId="20927"/>
    <cellStyle name="千位分隔 132 3 2 3 4 2 2 2" xfId="20928"/>
    <cellStyle name="千位分隔 127 3 2 3 4 2 2 2 2" xfId="20929"/>
    <cellStyle name="千位分隔 132 3 2 3 4 2 2 2 2" xfId="20930"/>
    <cellStyle name="千位分隔 127 3 2 3 4 2 2 3" xfId="20931"/>
    <cellStyle name="千位分隔 132 3 2 3 4 2 2 3" xfId="20932"/>
    <cellStyle name="千位分隔 127 3 2 3 4 2 3" xfId="20933"/>
    <cellStyle name="千位分隔 132 3 2 3 4 2 3" xfId="20934"/>
    <cellStyle name="千位分隔 127 3 2 3 4 3" xfId="20935"/>
    <cellStyle name="千位分隔 132 3 2 3 4 3" xfId="20936"/>
    <cellStyle name="千位分隔 127 3 2 3 4 3 2" xfId="20937"/>
    <cellStyle name="千位分隔 132 3 2 3 4 3 2" xfId="20938"/>
    <cellStyle name="千位分隔 127 3 2 3 4 3 2 2" xfId="20939"/>
    <cellStyle name="千位分隔 132 3 2 3 4 3 2 2" xfId="20940"/>
    <cellStyle name="千位分隔 127 3 2 3 4 3 3" xfId="20941"/>
    <cellStyle name="千位分隔 132 3 2 3 4 3 3" xfId="20942"/>
    <cellStyle name="千位分隔 138 2 4 3 3 2 2 2" xfId="20943"/>
    <cellStyle name="千位分隔 127 3 2 3 4 4" xfId="20944"/>
    <cellStyle name="千位分隔 132 3 2 3 4 4" xfId="20945"/>
    <cellStyle name="千位分隔 127 3 2 3 5" xfId="20946"/>
    <cellStyle name="千位分隔 132 3 2 3 5" xfId="20947"/>
    <cellStyle name="千位分隔 127 3 2 4" xfId="20948"/>
    <cellStyle name="千位分隔 132 3 2 4" xfId="20949"/>
    <cellStyle name="千位分隔 127 3 2 4 4 2" xfId="20950"/>
    <cellStyle name="千位分隔 132 3 2 4 4 2" xfId="20951"/>
    <cellStyle name="千位分隔 127 3 2 4 4 2 2" xfId="20952"/>
    <cellStyle name="千位分隔 132 3 2 4 4 2 2" xfId="20953"/>
    <cellStyle name="千位分隔 127 3 2 4 4 3" xfId="20954"/>
    <cellStyle name="千位分隔 132 3 2 4 4 3" xfId="20955"/>
    <cellStyle name="千位分隔 127 3 2 5" xfId="20956"/>
    <cellStyle name="千位分隔 132 3 2 5" xfId="20957"/>
    <cellStyle name="千位分隔 127 3 2 5 2 3 2" xfId="20958"/>
    <cellStyle name="千位分隔 132 3 2 5 2 3 2" xfId="20959"/>
    <cellStyle name="千位分隔 127 7 4" xfId="20960"/>
    <cellStyle name="千位分隔 132 7 4" xfId="20961"/>
    <cellStyle name="千位分隔 127 3 2 5 2 3 2 2" xfId="20962"/>
    <cellStyle name="千位分隔 132 3 2 5 2 3 2 2" xfId="20963"/>
    <cellStyle name="千位分隔 127 3 2 5 2 3 3" xfId="20964"/>
    <cellStyle name="千位分隔 132 3 2 5 2 3 3" xfId="20965"/>
    <cellStyle name="千位分隔 127 3 2 5 2 4" xfId="20966"/>
    <cellStyle name="千位分隔 132 3 2 5 2 4" xfId="20967"/>
    <cellStyle name="千位分隔 139 2 4 3 2 2 2 2" xfId="20968"/>
    <cellStyle name="千位分隔 144 2 4 3 2 2 2 2" xfId="20969"/>
    <cellStyle name="千位分隔 127 3 2 5 4 2" xfId="20970"/>
    <cellStyle name="千位分隔 132 3 2 5 4 2" xfId="20971"/>
    <cellStyle name="千位分隔 139 2 4 3 2 2 2 3" xfId="20972"/>
    <cellStyle name="千位分隔 144 2 4 3 2 2 2 3" xfId="20973"/>
    <cellStyle name="千位分隔 127 3 2 5 4 3" xfId="20974"/>
    <cellStyle name="千位分隔 132 3 2 5 4 3" xfId="20975"/>
    <cellStyle name="千位分隔 127 3 2 6" xfId="20976"/>
    <cellStyle name="千位分隔 132 3 2 6" xfId="20977"/>
    <cellStyle name="千位分隔 127 3 2 6 2 2 2 2 2" xfId="20978"/>
    <cellStyle name="千位分隔 132 3 2 6 2 2 2 2 2" xfId="20979"/>
    <cellStyle name="千位分隔 127 3 2 6 2 2 2 3" xfId="20980"/>
    <cellStyle name="千位分隔 132 3 2 6 2 2 2 3" xfId="20981"/>
    <cellStyle name="千位分隔 127 3 2 6 2 3 2" xfId="20982"/>
    <cellStyle name="千位分隔 132 3 2 6 2 3 2" xfId="20983"/>
    <cellStyle name="千位分隔 127 3 2 6 2 3 2 2" xfId="20984"/>
    <cellStyle name="千位分隔 132 3 2 6 2 3 2 2" xfId="20985"/>
    <cellStyle name="千位分隔 127 3 2 6 2 4" xfId="20986"/>
    <cellStyle name="千位分隔 132 3 2 6 2 4" xfId="20987"/>
    <cellStyle name="千位分隔 127 3 2 6 3 2 2 2" xfId="20988"/>
    <cellStyle name="千位分隔 132 3 2 6 3 2 2 2" xfId="20989"/>
    <cellStyle name="千位分隔 127 3 2 6 3 2 3" xfId="20990"/>
    <cellStyle name="千位分隔 132 3 2 6 3 2 3" xfId="20991"/>
    <cellStyle name="千位分隔 139 2 4 3 2 3 2 2" xfId="20992"/>
    <cellStyle name="千位分隔 144 2 4 3 2 3 2 2" xfId="20993"/>
    <cellStyle name="千位分隔 127 3 2 6 4 2" xfId="20994"/>
    <cellStyle name="千位分隔 132 3 2 6 4 2" xfId="20995"/>
    <cellStyle name="千位分隔 127 3 2 6 4 2 2" xfId="20996"/>
    <cellStyle name="千位分隔 132 3 2 6 4 2 2" xfId="20997"/>
    <cellStyle name="千位分隔 127 3 2 6 4 3" xfId="20998"/>
    <cellStyle name="千位分隔 132 3 2 6 4 3" xfId="20999"/>
    <cellStyle name="千位分隔 127 3 2 7" xfId="21000"/>
    <cellStyle name="千位分隔 132 3 2 7" xfId="21001"/>
    <cellStyle name="千位分隔 139 2 5 2 2 2" xfId="21002"/>
    <cellStyle name="千位分隔 144 2 5 2 2 2" xfId="21003"/>
    <cellStyle name="千位分隔 127 3 2 7 2 2 2 2" xfId="21004"/>
    <cellStyle name="千位分隔 132 3 2 7 2 2 2 2" xfId="21005"/>
    <cellStyle name="千位分隔 139 2 5 2 3" xfId="21006"/>
    <cellStyle name="千位分隔 144 2 5 2 3" xfId="21007"/>
    <cellStyle name="千位分隔 127 3 2 7 2 2 3" xfId="21008"/>
    <cellStyle name="千位分隔 132 3 2 7 2 2 3" xfId="21009"/>
    <cellStyle name="千位分隔 139 2 6 2" xfId="21010"/>
    <cellStyle name="千位分隔 144 2 6 2" xfId="21011"/>
    <cellStyle name="千位分隔 127 3 2 7 3 2" xfId="21012"/>
    <cellStyle name="千位分隔 132 3 2 7 3 2" xfId="21013"/>
    <cellStyle name="千位分隔 139 2 6 2 2" xfId="21014"/>
    <cellStyle name="千位分隔 144 2 6 2 2" xfId="21015"/>
    <cellStyle name="千位分隔 133 4 2 6 3 3" xfId="21016"/>
    <cellStyle name="千位分隔 127 3 2 7 3 2 2" xfId="21017"/>
    <cellStyle name="千位分隔 132 3 2 7 3 2 2" xfId="21018"/>
    <cellStyle name="千位分隔 139 2 6 3" xfId="21019"/>
    <cellStyle name="千位分隔 144 2 6 3" xfId="21020"/>
    <cellStyle name="千位分隔 127 3 2 7 3 3" xfId="21021"/>
    <cellStyle name="千位分隔 132 3 2 7 3 3" xfId="21022"/>
    <cellStyle name="千位分隔 139 2 7" xfId="21023"/>
    <cellStyle name="千位分隔 144 2 7" xfId="21024"/>
    <cellStyle name="千位分隔 127 3 2 7 4" xfId="21025"/>
    <cellStyle name="千位分隔 132 3 2 7 4" xfId="21026"/>
    <cellStyle name="千位分隔 127 3 2 8" xfId="21027"/>
    <cellStyle name="千位分隔 132 3 2 8" xfId="21028"/>
    <cellStyle name="千位分隔 144 7 2 2 2 2" xfId="21029"/>
    <cellStyle name="千位分隔 139 7 2 2 2 2" xfId="21030"/>
    <cellStyle name="千位分隔 127 3 3" xfId="21031"/>
    <cellStyle name="千位分隔 132 3 3" xfId="21032"/>
    <cellStyle name="千位分隔 139 7 2 2 2 2 2" xfId="21033"/>
    <cellStyle name="千位分隔 127 3 3 2" xfId="21034"/>
    <cellStyle name="千位分隔 132 3 3 2" xfId="21035"/>
    <cellStyle name="千位分隔 129 2 2 2 3 2 3" xfId="21036"/>
    <cellStyle name="千位分隔 127 3 3 2 2" xfId="21037"/>
    <cellStyle name="千位分隔 132 3 3 2 2" xfId="21038"/>
    <cellStyle name="千位分隔 129 2 2 2 3 2 3 2" xfId="21039"/>
    <cellStyle name="千位分隔 127 3 3 2 2 2" xfId="21040"/>
    <cellStyle name="千位分隔 132 3 3 2 2 2" xfId="21041"/>
    <cellStyle name="千位分隔 129 2 2 2 3 2 3 2 2" xfId="21042"/>
    <cellStyle name="千位分隔 127 3 3 2 2 2 2" xfId="21043"/>
    <cellStyle name="千位分隔 132 3 3 2 2 2 2" xfId="21044"/>
    <cellStyle name="千位分隔 127 3 3 2 2 2 2 2 2 2" xfId="21045"/>
    <cellStyle name="千位分隔 132 3 3 2 2 2 2 2 2 2" xfId="21046"/>
    <cellStyle name="千位分隔 127 3 3 2 2 2 2 3" xfId="21047"/>
    <cellStyle name="千位分隔 132 3 3 2 2 2 2 3" xfId="21048"/>
    <cellStyle name="千位分隔 127 3 3 2 2 2 2 3 2" xfId="21049"/>
    <cellStyle name="千位分隔 132 3 3 2 2 2 2 3 2" xfId="21050"/>
    <cellStyle name="千位分隔 127 3 3 2 2 2 2 3 2 2" xfId="21051"/>
    <cellStyle name="千位分隔 132 3 3 2 2 2 2 3 2 2" xfId="21052"/>
    <cellStyle name="千位分隔 127 3 3 2 2 2 2 3 3" xfId="21053"/>
    <cellStyle name="千位分隔 132 3 3 2 2 2 2 3 3" xfId="21054"/>
    <cellStyle name="千位分隔 129 6 2 2 4 2 2" xfId="21055"/>
    <cellStyle name="千位分隔 136 2 2 6 4 3" xfId="21056"/>
    <cellStyle name="千位分隔 141 2 2 6 4 3" xfId="21057"/>
    <cellStyle name="千位分隔 127 3 3 2 2 2 3 2 2 2" xfId="21058"/>
    <cellStyle name="千位分隔 132 3 3 2 2 2 3 2 2 2" xfId="21059"/>
    <cellStyle name="千位分隔 127 3 3 2 2 2 3 3" xfId="21060"/>
    <cellStyle name="千位分隔 132 3 3 2 2 2 3 3" xfId="21061"/>
    <cellStyle name="千位分隔 133 3 3 4 3 2 3" xfId="21062"/>
    <cellStyle name="千位分隔 127 3 3 2 2 2 4 3" xfId="21063"/>
    <cellStyle name="千位分隔 132 3 3 2 2 2 4 3" xfId="21064"/>
    <cellStyle name="千位分隔 138 2 3 3 2 3 2" xfId="21065"/>
    <cellStyle name="千位分隔 127 3 3 2 2 3" xfId="21066"/>
    <cellStyle name="千位分隔 132 3 3 2 2 3" xfId="21067"/>
    <cellStyle name="千位分隔 138 2 3 3 2 3 2 2" xfId="21068"/>
    <cellStyle name="千位分隔 127 3 3 2 2 3 2" xfId="21069"/>
    <cellStyle name="千位分隔 132 3 3 2 2 3 2" xfId="21070"/>
    <cellStyle name="千位分隔 127 3 3 2 2 3 2 2" xfId="21071"/>
    <cellStyle name="千位分隔 132 3 3 2 2 3 2 2" xfId="21072"/>
    <cellStyle name="千位分隔 127 3 3 2 2 3 2 2 2" xfId="21073"/>
    <cellStyle name="千位分隔 132 3 3 2 2 3 2 2 2" xfId="21074"/>
    <cellStyle name="千位分隔 127 3 3 2 2 3 2 2 2 2" xfId="21075"/>
    <cellStyle name="千位分隔 132 3 3 2 2 3 2 2 2 2" xfId="21076"/>
    <cellStyle name="千位分隔 127 3 3 2 2 3 2 3" xfId="21077"/>
    <cellStyle name="千位分隔 132 3 3 2 2 3 2 3" xfId="21078"/>
    <cellStyle name="千位分隔 127 3 3 2 2 3 3" xfId="21079"/>
    <cellStyle name="千位分隔 132 3 3 2 2 3 3" xfId="21080"/>
    <cellStyle name="千位分隔 127 3 3 2 2 3 3 2" xfId="21081"/>
    <cellStyle name="千位分隔 132 3 3 2 2 3 3 2" xfId="21082"/>
    <cellStyle name="千位分隔 127 3 3 2 2 3 3 3" xfId="21083"/>
    <cellStyle name="千位分隔 132 3 3 2 2 3 3 3" xfId="21084"/>
    <cellStyle name="千位分隔 138 2 3 3 2 3 3" xfId="21085"/>
    <cellStyle name="千位分隔 127 3 3 2 2 4" xfId="21086"/>
    <cellStyle name="千位分隔 132 3 3 2 2 4" xfId="21087"/>
    <cellStyle name="千位分隔 127 3 3 2 2 4 2" xfId="21088"/>
    <cellStyle name="千位分隔 132 3 3 2 2 4 2" xfId="21089"/>
    <cellStyle name="千位分隔 127 3 3 2 2 4 2 2" xfId="21090"/>
    <cellStyle name="千位分隔 132 3 3 2 2 4 2 2" xfId="21091"/>
    <cellStyle name="千位分隔 127 3 3 2 2 4 3" xfId="21092"/>
    <cellStyle name="千位分隔 132 3 3 2 2 4 3" xfId="21093"/>
    <cellStyle name="千位分隔 127 3 3 2 2 5" xfId="21094"/>
    <cellStyle name="千位分隔 132 3 3 2 2 5" xfId="21095"/>
    <cellStyle name="千位分隔 127 3 3 2 3" xfId="21096"/>
    <cellStyle name="千位分隔 132 3 3 2 3" xfId="21097"/>
    <cellStyle name="千位分隔 129 2 2 2 3 2 3 3" xfId="21098"/>
    <cellStyle name="千位分隔 127 3 3 2 3 2" xfId="21099"/>
    <cellStyle name="千位分隔 132 3 3 2 3 2" xfId="21100"/>
    <cellStyle name="千位分隔 127 3 3 2 3 2 2" xfId="21101"/>
    <cellStyle name="千位分隔 132 3 3 2 3 2 2" xfId="21102"/>
    <cellStyle name="千位分隔 127 3 3 2 3 2 2 2" xfId="21103"/>
    <cellStyle name="千位分隔 132 3 3 2 3 2 2 2" xfId="21104"/>
    <cellStyle name="千位分隔 127 3 3 2 3 2 2 2 2" xfId="21105"/>
    <cellStyle name="千位分隔 132 3 3 2 3 2 2 2 2" xfId="21106"/>
    <cellStyle name="千位分隔 127 3 3 2 3 2 2 2 2 2" xfId="21107"/>
    <cellStyle name="千位分隔 132 3 3 2 3 2 2 2 2 2" xfId="21108"/>
    <cellStyle name="千位分隔 151 5 3 3 2 2 2 2" xfId="21109"/>
    <cellStyle name="千位分隔 127 3 3 2 3 2 2 2 3" xfId="21110"/>
    <cellStyle name="千位分隔 132 3 3 2 3 2 2 2 3" xfId="21111"/>
    <cellStyle name="千位分隔 127 3 3 2 3 2 2 3" xfId="21112"/>
    <cellStyle name="千位分隔 132 3 3 2 3 2 2 3" xfId="21113"/>
    <cellStyle name="千位分隔 127 3 3 2 3 2 3" xfId="21114"/>
    <cellStyle name="千位分隔 132 3 3 2 3 2 3" xfId="21115"/>
    <cellStyle name="千位分隔 127 3 3 2 3 2 3 2" xfId="21116"/>
    <cellStyle name="千位分隔 132 3 3 2 3 2 3 2" xfId="21117"/>
    <cellStyle name="千位分隔 127 3 3 2 3 2 3 3" xfId="21118"/>
    <cellStyle name="千位分隔 132 3 3 2 3 2 3 3" xfId="21119"/>
    <cellStyle name="千位分隔 127 3 3 2 3 3" xfId="21120"/>
    <cellStyle name="千位分隔 132 3 3 2 3 3" xfId="21121"/>
    <cellStyle name="千位分隔 127 3 3 2 3 3 2" xfId="21122"/>
    <cellStyle name="千位分隔 132 3 3 2 3 3 2" xfId="21123"/>
    <cellStyle name="千位分隔 127 3 3 2 3 3 2 2" xfId="21124"/>
    <cellStyle name="千位分隔 132 3 3 2 3 3 2 2" xfId="21125"/>
    <cellStyle name="千位分隔 127 3 3 2 3 3 2 2 2" xfId="21126"/>
    <cellStyle name="千位分隔 132 3 3 2 3 3 2 2 2" xfId="21127"/>
    <cellStyle name="千位分隔 133 5 2 2 4 3 3" xfId="21128"/>
    <cellStyle name="千位分隔 127 3 3 2 3 3 2 3" xfId="21129"/>
    <cellStyle name="千位分隔 132 3 3 2 3 3 2 3" xfId="21130"/>
    <cellStyle name="千位分隔 127 3 3 2 3 3 3" xfId="21131"/>
    <cellStyle name="千位分隔 132 3 3 2 3 3 3" xfId="21132"/>
    <cellStyle name="千位分隔 127 3 3 2 3 4" xfId="21133"/>
    <cellStyle name="千位分隔 132 3 3 2 3 4" xfId="21134"/>
    <cellStyle name="千位分隔 127 3 3 2 3 4 2" xfId="21135"/>
    <cellStyle name="千位分隔 132 3 3 2 3 4 2" xfId="21136"/>
    <cellStyle name="千位分隔 127 3 3 2 3 4 2 2" xfId="21137"/>
    <cellStyle name="千位分隔 132 3 3 2 3 4 2 2" xfId="21138"/>
    <cellStyle name="千位分隔 133 3 3 2 2 2 2 4" xfId="21139"/>
    <cellStyle name="千位分隔 133 2 2 7 2 2 2" xfId="21140"/>
    <cellStyle name="千位分隔 127 3 3 2 3 4 3" xfId="21141"/>
    <cellStyle name="千位分隔 132 3 3 2 3 4 3" xfId="21142"/>
    <cellStyle name="千位分隔 139 3 4 4 2 2 2" xfId="21143"/>
    <cellStyle name="千位分隔 144 3 4 4 2 2 2" xfId="21144"/>
    <cellStyle name="千位分隔 127 3 3 2 3 5" xfId="21145"/>
    <cellStyle name="千位分隔 132 3 3 2 3 5" xfId="21146"/>
    <cellStyle name="千位分隔 127 3 3 2 4" xfId="21147"/>
    <cellStyle name="千位分隔 132 3 3 2 4" xfId="21148"/>
    <cellStyle name="千位分隔 127 3 3 2 4 2" xfId="21149"/>
    <cellStyle name="千位分隔 132 3 3 2 4 2" xfId="21150"/>
    <cellStyle name="千位分隔 127 3 3 2 4 2 2" xfId="21151"/>
    <cellStyle name="千位分隔 132 3 3 2 4 2 2" xfId="21152"/>
    <cellStyle name="千位分隔 127 3 3 2 4 2 2 2" xfId="21153"/>
    <cellStyle name="千位分隔 132 3 3 2 4 2 2 2" xfId="21154"/>
    <cellStyle name="千位分隔 127 3 3 2 4 2 2 2 2" xfId="21155"/>
    <cellStyle name="千位分隔 132 3 3 2 4 2 2 2 2" xfId="21156"/>
    <cellStyle name="千位分隔 129 3 2 5" xfId="21157"/>
    <cellStyle name="千位分隔 127 3 3 2 4 2 2 3" xfId="21158"/>
    <cellStyle name="千位分隔 132 3 3 2 4 2 2 3" xfId="21159"/>
    <cellStyle name="千位分隔 129 4 2 6 3 2" xfId="21160"/>
    <cellStyle name="千位分隔 127 3 3 2 4 2 3" xfId="21161"/>
    <cellStyle name="千位分隔 132 3 3 2 4 2 3" xfId="21162"/>
    <cellStyle name="千位分隔 127 3 3 2 4 3" xfId="21163"/>
    <cellStyle name="千位分隔 132 3 3 2 4 3" xfId="21164"/>
    <cellStyle name="千位分隔 127 3 3 2 4 3 2" xfId="21165"/>
    <cellStyle name="千位分隔 132 3 3 2 4 3 2" xfId="21166"/>
    <cellStyle name="千位分隔 127 3 3 2 4 3 2 2" xfId="21167"/>
    <cellStyle name="千位分隔 132 3 3 2 4 3 2 2" xfId="21168"/>
    <cellStyle name="千位分隔 127 3 3 2 4 3 3" xfId="21169"/>
    <cellStyle name="千位分隔 132 3 3 2 4 3 3" xfId="21170"/>
    <cellStyle name="千位分隔 127 3 3 2 5" xfId="21171"/>
    <cellStyle name="千位分隔 132 3 3 2 5" xfId="21172"/>
    <cellStyle name="千位分隔 127 3 3 3" xfId="21173"/>
    <cellStyle name="千位分隔 132 3 3 3" xfId="21174"/>
    <cellStyle name="千位分隔 139 2 2 6 2 2 2 2" xfId="21175"/>
    <cellStyle name="千位分隔 144 2 2 6 2 2 2 2" xfId="21176"/>
    <cellStyle name="千位分隔 129 2 2 2 3 2 4" xfId="21177"/>
    <cellStyle name="千位分隔 127 3 3 3 2" xfId="21178"/>
    <cellStyle name="千位分隔 132 3 3 3 2" xfId="21179"/>
    <cellStyle name="千位分隔 139 2 2 6 2 2 2 2 2" xfId="21180"/>
    <cellStyle name="千位分隔 144 2 2 6 2 2 2 2 2" xfId="21181"/>
    <cellStyle name="千位分隔 127 3 3 3 2 2" xfId="21182"/>
    <cellStyle name="千位分隔 132 3 3 3 2 2" xfId="21183"/>
    <cellStyle name="千位分隔 129 3 2 3 3 2 3 3" xfId="21184"/>
    <cellStyle name="千位分隔 127 3 3 3 2 2 2 2" xfId="21185"/>
    <cellStyle name="千位分隔 132 3 3 3 2 2 2 2" xfId="21186"/>
    <cellStyle name="千位分隔 127 3 3 3 2 2 2 3" xfId="21187"/>
    <cellStyle name="千位分隔 132 3 3 3 2 2 2 3" xfId="21188"/>
    <cellStyle name="千位分隔 139 2 4 3 4 2 2" xfId="21189"/>
    <cellStyle name="千位分隔 144 2 4 3 4 2 2" xfId="21190"/>
    <cellStyle name="千位分隔 127 3 3 3 2 2 3" xfId="21191"/>
    <cellStyle name="千位分隔 132 3 3 3 2 2 3" xfId="21192"/>
    <cellStyle name="千位分隔 127 3 3 3 2 3" xfId="21193"/>
    <cellStyle name="千位分隔 132 3 3 3 2 3" xfId="21194"/>
    <cellStyle name="千位分隔 127 3 3 3 2 3 2 2" xfId="21195"/>
    <cellStyle name="千位分隔 132 3 3 3 2 3 2 2" xfId="21196"/>
    <cellStyle name="千位分隔 127 3 3 3 2 3 3" xfId="21197"/>
    <cellStyle name="千位分隔 132 3 3 3 2 3 3" xfId="21198"/>
    <cellStyle name="千位分隔 127 3 3 3 2 4" xfId="21199"/>
    <cellStyle name="千位分隔 132 3 3 3 2 4" xfId="21200"/>
    <cellStyle name="千位分隔 127 3 3 3 3" xfId="21201"/>
    <cellStyle name="千位分隔 132 3 3 3 3" xfId="21202"/>
    <cellStyle name="千位分隔 127 3 3 3 3 2" xfId="21203"/>
    <cellStyle name="千位分隔 132 3 3 3 3 2" xfId="21204"/>
    <cellStyle name="千位分隔 127 3 3 3 3 2 2" xfId="21205"/>
    <cellStyle name="千位分隔 132 3 3 3 3 2 2" xfId="21206"/>
    <cellStyle name="千位分隔 127 3 3 3 3 2 2 2" xfId="21207"/>
    <cellStyle name="千位分隔 132 3 3 3 3 2 2 2" xfId="21208"/>
    <cellStyle name="千位分隔 127 3 3 3 3 2 3" xfId="21209"/>
    <cellStyle name="千位分隔 132 3 3 3 3 2 3" xfId="21210"/>
    <cellStyle name="千位分隔 127 3 3 3 3 3" xfId="21211"/>
    <cellStyle name="千位分隔 132 3 3 3 3 3" xfId="21212"/>
    <cellStyle name="千位分隔 127 3 3 3 4" xfId="21213"/>
    <cellStyle name="千位分隔 132 3 3 3 4" xfId="21214"/>
    <cellStyle name="千位分隔 138 2 2 3 2 2 2 4" xfId="21215"/>
    <cellStyle name="千位分隔 127 3 3 3 4 2" xfId="21216"/>
    <cellStyle name="千位分隔 132 3 3 3 4 2" xfId="21217"/>
    <cellStyle name="千位分隔 127 3 3 3 4 2 2" xfId="21218"/>
    <cellStyle name="千位分隔 132 3 3 3 4 2 2" xfId="21219"/>
    <cellStyle name="千位分隔 127 3 3 3 4 3" xfId="21220"/>
    <cellStyle name="千位分隔 132 3 3 3 4 3" xfId="21221"/>
    <cellStyle name="千位分隔 127 3 3 4" xfId="21222"/>
    <cellStyle name="千位分隔 132 3 3 4" xfId="21223"/>
    <cellStyle name="千位分隔 139 2 2 6 2 2 2 3" xfId="21224"/>
    <cellStyle name="千位分隔 144 2 2 6 2 2 2 3" xfId="21225"/>
    <cellStyle name="千位分隔 127 3 3 4 4 2 2" xfId="21226"/>
    <cellStyle name="千位分隔 132 3 3 4 4 2 2" xfId="21227"/>
    <cellStyle name="千位分隔 127 3 3 4 4 3" xfId="21228"/>
    <cellStyle name="千位分隔 132 3 3 4 4 3" xfId="21229"/>
    <cellStyle name="千位分隔 127 3 4 2 2 2" xfId="21230"/>
    <cellStyle name="千位分隔 132 3 4 2 2 2" xfId="21231"/>
    <cellStyle name="千位分隔 127 3 4 2 2 2 2" xfId="21232"/>
    <cellStyle name="千位分隔 132 3 4 2 2 2 2" xfId="21233"/>
    <cellStyle name="千位分隔 127 3 4 2 2 2 2 2 2" xfId="21234"/>
    <cellStyle name="千位分隔 132 3 4 2 2 2 2 2 2" xfId="21235"/>
    <cellStyle name="千位分隔 127 3 4 2 2 2 2 2 2 2" xfId="21236"/>
    <cellStyle name="千位分隔 132 3 4 2 2 2 2 2 2 2" xfId="21237"/>
    <cellStyle name="千位分隔 127 3 4 2 2 2 2 3" xfId="21238"/>
    <cellStyle name="千位分隔 132 3 4 2 2 2 2 3" xfId="21239"/>
    <cellStyle name="千位分隔 127 3 4 2 2 2 3" xfId="21240"/>
    <cellStyle name="千位分隔 132 3 4 2 2 2 3" xfId="21241"/>
    <cellStyle name="千位分隔 127 3 4 2 2 2 3 2" xfId="21242"/>
    <cellStyle name="千位分隔 132 3 4 2 2 2 3 2" xfId="21243"/>
    <cellStyle name="千位分隔 127 3 4 2 2 2 3 3" xfId="21244"/>
    <cellStyle name="千位分隔 132 3 4 2 2 2 3 3" xfId="21245"/>
    <cellStyle name="千位分隔 133 4 3 4 3 2" xfId="21246"/>
    <cellStyle name="千位分隔 127 3 4 2 2 2 4" xfId="21247"/>
    <cellStyle name="千位分隔 132 3 4 2 2 2 4" xfId="21248"/>
    <cellStyle name="千位分隔 138 2 3 4 2 3 2" xfId="21249"/>
    <cellStyle name="千位分隔 127 3 4 2 2 3" xfId="21250"/>
    <cellStyle name="千位分隔 132 3 4 2 2 3" xfId="21251"/>
    <cellStyle name="千位分隔 138 2 3 4 2 3 2 2" xfId="21252"/>
    <cellStyle name="千位分隔 127 3 4 2 2 3 2" xfId="21253"/>
    <cellStyle name="千位分隔 132 3 4 2 2 3 2" xfId="21254"/>
    <cellStyle name="千位分隔 127 3 4 2 2 3 2 2" xfId="21255"/>
    <cellStyle name="千位分隔 132 3 4 2 2 3 2 2" xfId="21256"/>
    <cellStyle name="千位分隔 127 3 4 2 2 3 2 2 2" xfId="21257"/>
    <cellStyle name="千位分隔 132 3 4 2 2 3 2 2 2" xfId="21258"/>
    <cellStyle name="千位分隔 127 3 4 2 2 3 2 3" xfId="21259"/>
    <cellStyle name="千位分隔 132 3 4 2 2 3 2 3" xfId="21260"/>
    <cellStyle name="千位分隔 127 3 4 2 2 3 3" xfId="21261"/>
    <cellStyle name="千位分隔 132 3 4 2 2 3 3" xfId="21262"/>
    <cellStyle name="千位分隔 138 2 3 4 2 3 3" xfId="21263"/>
    <cellStyle name="千位分隔 127 3 4 2 2 4" xfId="21264"/>
    <cellStyle name="千位分隔 132 3 4 2 2 4" xfId="21265"/>
    <cellStyle name="千位分隔 127 3 4 2 2 5" xfId="21266"/>
    <cellStyle name="千位分隔 132 3 4 2 2 5" xfId="21267"/>
    <cellStyle name="千位分隔 127 3 4 2 3" xfId="21268"/>
    <cellStyle name="千位分隔 132 3 4 2 3" xfId="21269"/>
    <cellStyle name="千位分隔 127 3 4 2 3 2" xfId="21270"/>
    <cellStyle name="千位分隔 132 3 4 2 3 2" xfId="21271"/>
    <cellStyle name="千位分隔 127 3 4 2 3 2 2" xfId="21272"/>
    <cellStyle name="千位分隔 132 3 4 2 3 2 2" xfId="21273"/>
    <cellStyle name="千位分隔 127 3 4 2 3 2 2 2" xfId="21274"/>
    <cellStyle name="千位分隔 132 3 4 2 3 2 2 2" xfId="21275"/>
    <cellStyle name="千位分隔 127 3 4 2 3 2 3" xfId="21276"/>
    <cellStyle name="千位分隔 132 3 4 2 3 2 3" xfId="21277"/>
    <cellStyle name="千位分隔 127 3 4 2 3 3" xfId="21278"/>
    <cellStyle name="千位分隔 132 3 4 2 3 3" xfId="21279"/>
    <cellStyle name="千位分隔 133" xfId="21280"/>
    <cellStyle name="千位分隔 127 3 4 2 3 3 2" xfId="21281"/>
    <cellStyle name="千位分隔 132 3 4 2 3 3 2" xfId="21282"/>
    <cellStyle name="千位分隔 133 2" xfId="21283"/>
    <cellStyle name="千位分隔 127 3 4 2 3 3 2 2" xfId="21284"/>
    <cellStyle name="千位分隔 132 3 4 2 3 3 2 2" xfId="21285"/>
    <cellStyle name="千位分隔 127 3 4 2 3 3 3" xfId="21286"/>
    <cellStyle name="千位分隔 132 3 4 2 3 3 3" xfId="21287"/>
    <cellStyle name="千位分隔 129" xfId="21288"/>
    <cellStyle name="千位分隔 127 3 4 2 3 4" xfId="21289"/>
    <cellStyle name="千位分隔 132 3 4 2 3 4" xfId="21290"/>
    <cellStyle name="千位分隔 127 3 4 2 4" xfId="21291"/>
    <cellStyle name="千位分隔 132 3 4 2 4" xfId="21292"/>
    <cellStyle name="千位分隔 127 3 4 2 4 2" xfId="21293"/>
    <cellStyle name="千位分隔 132 3 4 2 4 2" xfId="21294"/>
    <cellStyle name="千位分隔 127 3 4 2 4 2 2" xfId="21295"/>
    <cellStyle name="千位分隔 132 3 4 2 4 2 2" xfId="21296"/>
    <cellStyle name="千位分隔 127 3 4 2 4 3" xfId="21297"/>
    <cellStyle name="千位分隔 132 3 4 2 4 3" xfId="21298"/>
    <cellStyle name="千位分隔 127 3 4 2 5" xfId="21299"/>
    <cellStyle name="千位分隔 132 3 4 2 5" xfId="21300"/>
    <cellStyle name="千位分隔 127 3 4 3 3 2 2 2" xfId="21301"/>
    <cellStyle name="千位分隔 132 3 4 3 3 2 2 2" xfId="21302"/>
    <cellStyle name="千位分隔 127 3 4 3 3 2 3" xfId="21303"/>
    <cellStyle name="千位分隔 132 3 4 3 3 2 3" xfId="21304"/>
    <cellStyle name="千位分隔 127 3 4 3 4 2" xfId="21305"/>
    <cellStyle name="千位分隔 132 3 4 3 4 2" xfId="21306"/>
    <cellStyle name="千位分隔 127 3 4 3 4 2 2" xfId="21307"/>
    <cellStyle name="千位分隔 132 3 4 3 4 2 2" xfId="21308"/>
    <cellStyle name="千位分隔 127 3 4 3 4 3" xfId="21309"/>
    <cellStyle name="千位分隔 132 3 4 3 4 3" xfId="21310"/>
    <cellStyle name="千位分隔 147 4 8 2 3" xfId="21311"/>
    <cellStyle name="千位分隔 139 4 4 2 3 2 2 3" xfId="21312"/>
    <cellStyle name="千位分隔 127 3 4 4" xfId="21313"/>
    <cellStyle name="千位分隔 132 3 4 4" xfId="21314"/>
    <cellStyle name="千位分隔 127 3 4 5" xfId="21315"/>
    <cellStyle name="千位分隔 132 3 4 5" xfId="21316"/>
    <cellStyle name="千位分隔 97" xfId="21317"/>
    <cellStyle name="千位分隔 138 4 2 2 2 4 3 3" xfId="21318"/>
    <cellStyle name="千位分隔 127 3 5 2" xfId="21319"/>
    <cellStyle name="千位分隔 132 3 5 2" xfId="21320"/>
    <cellStyle name="千位分隔 129 2 2 2 3 4 3" xfId="21321"/>
    <cellStyle name="千位分隔 127 3 5 2 2" xfId="21322"/>
    <cellStyle name="千位分隔 132 3 5 2 2" xfId="21323"/>
    <cellStyle name="千位分隔 127 3 5 2 2 2" xfId="21324"/>
    <cellStyle name="千位分隔 132 3 5 2 2 2" xfId="21325"/>
    <cellStyle name="千位分隔 127 3 5 2 2 2 2" xfId="21326"/>
    <cellStyle name="千位分隔 132 3 5 2 2 2 2" xfId="21327"/>
    <cellStyle name="千位分隔 127 4 2 3 3 2 4" xfId="21328"/>
    <cellStyle name="千位分隔 132 4 2 3 3 2 4" xfId="21329"/>
    <cellStyle name="千位分隔 127 3 5 2 2 2 2 2" xfId="21330"/>
    <cellStyle name="千位分隔 132 3 5 2 2 2 2 2" xfId="21331"/>
    <cellStyle name="千位分隔 127 3 5 2 2 2 3" xfId="21332"/>
    <cellStyle name="千位分隔 132 3 5 2 2 2 3" xfId="21333"/>
    <cellStyle name="千位分隔 127 3 5 2 2 3" xfId="21334"/>
    <cellStyle name="千位分隔 132 3 5 2 2 3" xfId="21335"/>
    <cellStyle name="千位分隔 127 3 5 2 3" xfId="21336"/>
    <cellStyle name="千位分隔 132 3 5 2 3" xfId="21337"/>
    <cellStyle name="千位分隔 127 3 5 2 3 2" xfId="21338"/>
    <cellStyle name="千位分隔 132 3 5 2 3 2" xfId="21339"/>
    <cellStyle name="千位分隔 127 3 5 2 3 2 2" xfId="21340"/>
    <cellStyle name="千位分隔 132 3 5 2 3 2 2" xfId="21341"/>
    <cellStyle name="千位分隔 127 3 5 2 3 3" xfId="21342"/>
    <cellStyle name="千位分隔 132 3 5 2 3 3" xfId="21343"/>
    <cellStyle name="千位分隔 136 7 2 2 2 2" xfId="21344"/>
    <cellStyle name="千位分隔 141 7 2 2 2 2" xfId="21345"/>
    <cellStyle name="千位分隔 127 3 5 3" xfId="21346"/>
    <cellStyle name="千位分隔 132 3 5 3" xfId="21347"/>
    <cellStyle name="千位分隔 147 2 4 3 5 2 2" xfId="21348"/>
    <cellStyle name="千位分隔 136 7 2 2 2 3" xfId="21349"/>
    <cellStyle name="千位分隔 141 7 2 2 2 3" xfId="21350"/>
    <cellStyle name="千位分隔 127 3 5 4" xfId="21351"/>
    <cellStyle name="千位分隔 132 3 5 4" xfId="21352"/>
    <cellStyle name="千位分隔 127 3 5 5" xfId="21353"/>
    <cellStyle name="千位分隔 132 3 5 5" xfId="21354"/>
    <cellStyle name="千位分隔 127 3 6 2 2" xfId="21355"/>
    <cellStyle name="千位分隔 132 3 6 2 2" xfId="21356"/>
    <cellStyle name="千位分隔 127 3 6 2 2 2" xfId="21357"/>
    <cellStyle name="千位分隔 132 3 6 2 2 2" xfId="21358"/>
    <cellStyle name="千位分隔 127 3 6 2 2 2 2" xfId="21359"/>
    <cellStyle name="千位分隔 132 3 6 2 2 2 2" xfId="21360"/>
    <cellStyle name="千位分隔 127 3 6 2 2 2 2 2" xfId="21361"/>
    <cellStyle name="千位分隔 132 3 6 2 2 2 2 2" xfId="21362"/>
    <cellStyle name="千位分隔 127 3 6 2 2 2 3" xfId="21363"/>
    <cellStyle name="千位分隔 132 3 6 2 2 2 3" xfId="21364"/>
    <cellStyle name="千位分隔 127 3 6 2 3" xfId="21365"/>
    <cellStyle name="千位分隔 132 3 6 2 3" xfId="21366"/>
    <cellStyle name="千位分隔 127 3 6 2 3 2" xfId="21367"/>
    <cellStyle name="千位分隔 132 3 6 2 3 2" xfId="21368"/>
    <cellStyle name="千位分隔 127 3 6 2 3 2 2" xfId="21369"/>
    <cellStyle name="千位分隔 132 3 6 2 3 2 2" xfId="21370"/>
    <cellStyle name="千位分隔 127 3 6 2 4" xfId="21371"/>
    <cellStyle name="千位分隔 132 3 6 2 4" xfId="21372"/>
    <cellStyle name="千位分隔 127 3 6 3" xfId="21373"/>
    <cellStyle name="千位分隔 132 3 6 3" xfId="21374"/>
    <cellStyle name="千位分隔 127 3 6 4" xfId="21375"/>
    <cellStyle name="千位分隔 132 3 6 4" xfId="21376"/>
    <cellStyle name="千位分隔 127 3 6 5" xfId="21377"/>
    <cellStyle name="千位分隔 132 3 6 5" xfId="21378"/>
    <cellStyle name="千位分隔 153 3 4 2 2 2 2 2" xfId="21379"/>
    <cellStyle name="千位分隔 136 2 4 2 3 2 3" xfId="21380"/>
    <cellStyle name="千位分隔 141 2 4 2 3 2 3" xfId="21381"/>
    <cellStyle name="千位分隔 127 3 7 2" xfId="21382"/>
    <cellStyle name="千位分隔 132 3 7 2" xfId="21383"/>
    <cellStyle name="千位分隔 127 3 7 2 2" xfId="21384"/>
    <cellStyle name="千位分隔 132 3 7 2 2" xfId="21385"/>
    <cellStyle name="千位分隔 127 3 7 2 2 2" xfId="21386"/>
    <cellStyle name="千位分隔 132 3 7 2 2 2" xfId="21387"/>
    <cellStyle name="千位分隔 133 4 2 2 2 3 4" xfId="21388"/>
    <cellStyle name="千位分隔 127 3 7 2 2 2 2" xfId="21389"/>
    <cellStyle name="千位分隔 132 3 7 2 2 2 2" xfId="21390"/>
    <cellStyle name="千位分隔 133 4 2 2 2 3 4 2" xfId="21391"/>
    <cellStyle name="千位分隔 127 3 7 2 2 2 2 2" xfId="21392"/>
    <cellStyle name="千位分隔 132 3 7 2 2 2 2 2" xfId="21393"/>
    <cellStyle name="千位分隔 133 4 2 2 2 3 5" xfId="21394"/>
    <cellStyle name="千位分隔 127 3 7 2 2 2 3" xfId="21395"/>
    <cellStyle name="千位分隔 132 3 7 2 2 2 3" xfId="21396"/>
    <cellStyle name="千位分隔 127 3 7 2 2 3" xfId="21397"/>
    <cellStyle name="千位分隔 132 3 7 2 2 3" xfId="21398"/>
    <cellStyle name="千位分隔 129 5 3 3 2 2" xfId="21399"/>
    <cellStyle name="千位分隔 139 3 6 2 3 2" xfId="21400"/>
    <cellStyle name="千位分隔 127 3 7 2 3" xfId="21401"/>
    <cellStyle name="千位分隔 132 3 7 2 3" xfId="21402"/>
    <cellStyle name="千位分隔 139 3 6 2 3 2 2" xfId="21403"/>
    <cellStyle name="千位分隔 127 3 7 2 3 2" xfId="21404"/>
    <cellStyle name="千位分隔 132 3 7 2 3 2" xfId="21405"/>
    <cellStyle name="千位分隔 139 2 2 2 2 4" xfId="21406"/>
    <cellStyle name="千位分隔 144 2 2 2 2 4" xfId="21407"/>
    <cellStyle name="千位分隔 127 3 7 2 3 2 2" xfId="21408"/>
    <cellStyle name="千位分隔 132 3 7 2 3 2 2" xfId="21409"/>
    <cellStyle name="千位分隔 139 3 6 2 3 3" xfId="21410"/>
    <cellStyle name="千位分隔 127 3 7 2 4" xfId="21411"/>
    <cellStyle name="千位分隔 132 3 7 2 4" xfId="21412"/>
    <cellStyle name="千位分隔 127 3 7 3 2 2" xfId="21413"/>
    <cellStyle name="千位分隔 132 3 7 3 2 2" xfId="21414"/>
    <cellStyle name="千位分隔 133 4 2 3 2 3 4" xfId="21415"/>
    <cellStyle name="千位分隔 127 3 7 3 2 2 2" xfId="21416"/>
    <cellStyle name="千位分隔 132 3 7 3 2 2 2" xfId="21417"/>
    <cellStyle name="千位分隔 127 3 7 3 2 3" xfId="21418"/>
    <cellStyle name="千位分隔 132 3 7 3 2 3" xfId="21419"/>
    <cellStyle name="千位分隔 129 5 3 4 2 2" xfId="21420"/>
    <cellStyle name="千位分隔 138 2 2 3 2 2 3 2 2" xfId="21421"/>
    <cellStyle name="千位分隔 127 3 7 3 3" xfId="21422"/>
    <cellStyle name="千位分隔 132 3 7 3 3" xfId="21423"/>
    <cellStyle name="千位分隔 127 3 7 4" xfId="21424"/>
    <cellStyle name="千位分隔 132 3 7 4" xfId="21425"/>
    <cellStyle name="千位分隔 127 3 7 4 2 2" xfId="21426"/>
    <cellStyle name="千位分隔 132 3 7 4 2 2" xfId="21427"/>
    <cellStyle name="千位分隔 127 3 7 4 3" xfId="21428"/>
    <cellStyle name="千位分隔 132 3 7 4 3" xfId="21429"/>
    <cellStyle name="千位分隔 136 4 4 4 3 2 2" xfId="21430"/>
    <cellStyle name="千位分隔 141 4 4 4 3 2 2" xfId="21431"/>
    <cellStyle name="千位分隔 127 3 7 5" xfId="21432"/>
    <cellStyle name="千位分隔 132 3 7 5" xfId="21433"/>
    <cellStyle name="千位分隔 127 3 8" xfId="21434"/>
    <cellStyle name="千位分隔 132 3 8" xfId="21435"/>
    <cellStyle name="千位分隔 157 3 5 2 2 2" xfId="21436"/>
    <cellStyle name="千位分隔 136 2 4 2 3 3 3" xfId="21437"/>
    <cellStyle name="千位分隔 141 2 4 2 3 3 3" xfId="21438"/>
    <cellStyle name="千位分隔 127 3 8 2" xfId="21439"/>
    <cellStyle name="千位分隔 132 3 8 2" xfId="21440"/>
    <cellStyle name="千位分隔 127 3 8 2 2" xfId="21441"/>
    <cellStyle name="千位分隔 132 3 8 2 2" xfId="21442"/>
    <cellStyle name="千位分隔 127 3 8 2 2 2" xfId="21443"/>
    <cellStyle name="千位分隔 132 3 8 2 2 2" xfId="21444"/>
    <cellStyle name="千位分隔 133 4 3 2 2 3 4" xfId="21445"/>
    <cellStyle name="千位分隔 127 3 8 2 2 2 2" xfId="21446"/>
    <cellStyle name="千位分隔 132 3 8 2 2 2 2" xfId="21447"/>
    <cellStyle name="千位分隔 127 3 8 2 2 2 2 2" xfId="21448"/>
    <cellStyle name="千位分隔 132 3 8 2 2 2 2 2" xfId="21449"/>
    <cellStyle name="千位分隔 127 3 8 2 2 2 3" xfId="21450"/>
    <cellStyle name="千位分隔 132 3 8 2 2 2 3" xfId="21451"/>
    <cellStyle name="千位分隔 127 3 8 2 3" xfId="21452"/>
    <cellStyle name="千位分隔 132 3 8 2 3" xfId="21453"/>
    <cellStyle name="千位分隔 139 3 2 2 2 4" xfId="21454"/>
    <cellStyle name="千位分隔 144 3 2 2 2 4" xfId="21455"/>
    <cellStyle name="千位分隔 127 3 8 2 3 2 2" xfId="21456"/>
    <cellStyle name="千位分隔 132 3 8 2 3 2 2" xfId="21457"/>
    <cellStyle name="千位分隔 127 3 8 2 4" xfId="21458"/>
    <cellStyle name="千位分隔 132 3 8 2 4" xfId="21459"/>
    <cellStyle name="千位分隔 136 2 2 2 2 3 3 2 2" xfId="21460"/>
    <cellStyle name="千位分隔 141 2 2 2 2 3 3 2 2" xfId="21461"/>
    <cellStyle name="千位分隔 127 3 8 3" xfId="21462"/>
    <cellStyle name="千位分隔 132 3 8 3" xfId="21463"/>
    <cellStyle name="千位分隔 136 2 2 2 2 3 3 2 2 2" xfId="21464"/>
    <cellStyle name="千位分隔 141 2 2 2 2 3 3 2 2 2" xfId="21465"/>
    <cellStyle name="千位分隔 127 3 8 3 2" xfId="21466"/>
    <cellStyle name="千位分隔 132 3 8 3 2" xfId="21467"/>
    <cellStyle name="千位分隔 127 3 8 3 2 2" xfId="21468"/>
    <cellStyle name="千位分隔 132 3 8 3 2 2" xfId="21469"/>
    <cellStyle name="千位分隔 127 3 8 3 2 2 2" xfId="21470"/>
    <cellStyle name="千位分隔 132 3 8 3 2 2 2" xfId="21471"/>
    <cellStyle name="千位分隔 127 3 8 3 2 3" xfId="21472"/>
    <cellStyle name="千位分隔 132 3 8 3 2 3" xfId="21473"/>
    <cellStyle name="千位分隔 129 5 4 4 2 2" xfId="21474"/>
    <cellStyle name="千位分隔 138 2 2 3 2 2 4 2 2" xfId="21475"/>
    <cellStyle name="千位分隔 127 3 8 3 3" xfId="21476"/>
    <cellStyle name="千位分隔 132 3 8 3 3" xfId="21477"/>
    <cellStyle name="千位分隔 127 3 8 4 2" xfId="21478"/>
    <cellStyle name="千位分隔 132 3 8 4 2" xfId="21479"/>
    <cellStyle name="千位分隔 127 3 8 4 2 2" xfId="21480"/>
    <cellStyle name="千位分隔 132 3 8 4 2 2" xfId="21481"/>
    <cellStyle name="千位分隔 127 3 8 4 3" xfId="21482"/>
    <cellStyle name="千位分隔 132 3 8 4 3" xfId="21483"/>
    <cellStyle name="千位分隔 127 3 8 5" xfId="21484"/>
    <cellStyle name="千位分隔 132 3 8 5" xfId="21485"/>
    <cellStyle name="千位分隔 127 3 9" xfId="21486"/>
    <cellStyle name="千位分隔 132 3 9" xfId="21487"/>
    <cellStyle name="千位分隔 127 3 9 2" xfId="21488"/>
    <cellStyle name="千位分隔 132 3 9 2" xfId="21489"/>
    <cellStyle name="千位分隔 127 3 9 2 2" xfId="21490"/>
    <cellStyle name="千位分隔 132 3 9 2 2" xfId="21491"/>
    <cellStyle name="千位分隔 127 3 9 2 2 2" xfId="21492"/>
    <cellStyle name="千位分隔 132 3 9 2 2 2" xfId="21493"/>
    <cellStyle name="千位分隔 127 3 9 2 2 2 2" xfId="21494"/>
    <cellStyle name="千位分隔 132 3 9 2 2 2 2" xfId="21495"/>
    <cellStyle name="千位分隔 127 3 9 2 3" xfId="21496"/>
    <cellStyle name="千位分隔 132 3 9 2 3" xfId="21497"/>
    <cellStyle name="千位分隔 127 3 9 3" xfId="21498"/>
    <cellStyle name="千位分隔 132 3 9 3" xfId="21499"/>
    <cellStyle name="千位分隔 127 3 9 3 2" xfId="21500"/>
    <cellStyle name="千位分隔 132 3 9 3 2" xfId="21501"/>
    <cellStyle name="千位分隔 127 3 9 3 2 2" xfId="21502"/>
    <cellStyle name="千位分隔 132 3 9 3 2 2" xfId="21503"/>
    <cellStyle name="千位分隔 127 3 9 4" xfId="21504"/>
    <cellStyle name="千位分隔 132 3 9 4" xfId="21505"/>
    <cellStyle name="千位分隔 151 3 2 2 6 2 2 2" xfId="21506"/>
    <cellStyle name="千位分隔 127 4" xfId="21507"/>
    <cellStyle name="千位分隔 132 4" xfId="21508"/>
    <cellStyle name="千位分隔 127 4 2" xfId="21509"/>
    <cellStyle name="千位分隔 132 4 2" xfId="21510"/>
    <cellStyle name="千位分隔 127 4 2 2" xfId="21511"/>
    <cellStyle name="千位分隔 132 4 2 2" xfId="21512"/>
    <cellStyle name="千位分隔 127 4 2 2 2" xfId="21513"/>
    <cellStyle name="千位分隔 132 4 2 2 2" xfId="21514"/>
    <cellStyle name="千位分隔 127 4 2 2 2 2" xfId="21515"/>
    <cellStyle name="千位分隔 132 4 2 2 2 2" xfId="21516"/>
    <cellStyle name="千位分隔 127 4 2 2 2 2 2" xfId="21517"/>
    <cellStyle name="千位分隔 132 4 2 2 2 2 2" xfId="21518"/>
    <cellStyle name="千位分隔 138 6 2 3 2 2 3" xfId="21519"/>
    <cellStyle name="千位分隔 127 4 2 2 2 2 2 2" xfId="21520"/>
    <cellStyle name="千位分隔 132 4 2 2 2 2 2 2" xfId="21521"/>
    <cellStyle name="千位分隔 127 4 2 2 2 2 2 2 2" xfId="21522"/>
    <cellStyle name="千位分隔 132 4 2 2 2 2 2 2 2" xfId="21523"/>
    <cellStyle name="千位分隔 127 4 2 2 2 2 2 2 2 2" xfId="21524"/>
    <cellStyle name="千位分隔 132 4 2 2 2 2 2 2 2 2" xfId="21525"/>
    <cellStyle name="千位分隔 133 3 2 2 6" xfId="21526"/>
    <cellStyle name="千位分隔 127 4 2 2 2 2 2 2 2 2 2" xfId="21527"/>
    <cellStyle name="千位分隔 132 4 2 2 2 2 2 2 2 2 2" xfId="21528"/>
    <cellStyle name="千位分隔 127 4 2 2 2 2 2 2 2 2 2 2" xfId="21529"/>
    <cellStyle name="千位分隔 132 4 2 2 2 2 2 2 2 2 2 2" xfId="21530"/>
    <cellStyle name="千位分隔 138 3 4 4 2 2" xfId="21531"/>
    <cellStyle name="千位分隔 127 4 2 2 2 2 2 2 2 3" xfId="21532"/>
    <cellStyle name="千位分隔 132 4 2 2 2 2 2 2 2 3" xfId="21533"/>
    <cellStyle name="千位分隔 147 4 3 2 2 2 2 2" xfId="21534"/>
    <cellStyle name="千位分隔 127 4 2 2 2 2 2 2 3" xfId="21535"/>
    <cellStyle name="千位分隔 132 4 2 2 2 2 2 2 3" xfId="21536"/>
    <cellStyle name="千位分隔 147 4 3 2 2 2 2 2 2" xfId="21537"/>
    <cellStyle name="千位分隔 127 4 2 2 2 2 2 2 3 2" xfId="21538"/>
    <cellStyle name="千位分隔 132 4 2 2 2 2 2 2 3 2" xfId="21539"/>
    <cellStyle name="千位分隔 138 3 4 4 3 2" xfId="21540"/>
    <cellStyle name="千位分隔 147 4 3 2 2 2 2 2 3" xfId="21541"/>
    <cellStyle name="千位分隔 127 4 2 2 2 2 2 2 3 3" xfId="21542"/>
    <cellStyle name="千位分隔 132 4 2 2 2 2 2 2 3 3" xfId="21543"/>
    <cellStyle name="千位分隔 127 4 2 2 2 2 2 3" xfId="21544"/>
    <cellStyle name="千位分隔 132 4 2 2 2 2 2 3" xfId="21545"/>
    <cellStyle name="千位分隔 127 4 2 2 2 2 2 3 2" xfId="21546"/>
    <cellStyle name="千位分隔 132 4 2 2 2 2 2 3 2" xfId="21547"/>
    <cellStyle name="千位分隔 127 4 2 2 2 2 2 3 2 2" xfId="21548"/>
    <cellStyle name="千位分隔 132 4 2 2 2 2 2 3 2 2" xfId="21549"/>
    <cellStyle name="千位分隔 133 4 2 2 6" xfId="21550"/>
    <cellStyle name="千位分隔 127 4 2 2 2 2 2 3 2 2 2" xfId="21551"/>
    <cellStyle name="千位分隔 132 4 2 2 2 2 2 3 2 2 2" xfId="21552"/>
    <cellStyle name="千位分隔 127 4 2 2 2 2 2 3 2 3" xfId="21553"/>
    <cellStyle name="千位分隔 132 4 2 2 2 2 2 3 2 3" xfId="21554"/>
    <cellStyle name="千位分隔 147 4 3 2 2 2 3 2" xfId="21555"/>
    <cellStyle name="千位分隔 127 4 2 2 2 2 2 3 3" xfId="21556"/>
    <cellStyle name="千位分隔 132 4 2 2 2 2 2 3 3" xfId="21557"/>
    <cellStyle name="千位分隔 133 3 2 5 3 2 2 2" xfId="21558"/>
    <cellStyle name="千位分隔 127 4 2 2 2 2 2 4 2" xfId="21559"/>
    <cellStyle name="千位分隔 132 4 2 2 2 2 2 4 2" xfId="21560"/>
    <cellStyle name="千位分隔 127 4 2 2 2 2 2 4 2 2" xfId="21561"/>
    <cellStyle name="千位分隔 132 4 2 2 2 2 2 4 2 2" xfId="21562"/>
    <cellStyle name="千位分隔 147 4 3 2 2 2 4 2" xfId="21563"/>
    <cellStyle name="千位分隔 127 4 2 2 2 2 2 4 3" xfId="21564"/>
    <cellStyle name="千位分隔 132 4 2 2 2 2 2 4 3" xfId="21565"/>
    <cellStyle name="千位分隔 133 3 2 5 3 2 3" xfId="21566"/>
    <cellStyle name="千位分隔 127 4 2 2 2 2 2 5" xfId="21567"/>
    <cellStyle name="千位分隔 132 4 2 2 2 2 2 5" xfId="21568"/>
    <cellStyle name="千位分隔 139 3 3 2 4 2 2" xfId="21569"/>
    <cellStyle name="千位分隔 144 3 3 2 4 2 2" xfId="21570"/>
    <cellStyle name="千位分隔 127 4 2 2 2 2 3" xfId="21571"/>
    <cellStyle name="千位分隔 132 4 2 2 2 2 3" xfId="21572"/>
    <cellStyle name="千位分隔 136 2 3 2 2 4" xfId="21573"/>
    <cellStyle name="千位分隔 139 3 3 2 4 2 2 2" xfId="21574"/>
    <cellStyle name="千位分隔 141 2 3 2 2 4" xfId="21575"/>
    <cellStyle name="千位分隔 144 3 3 2 4 2 2 2" xfId="21576"/>
    <cellStyle name="千位分隔 127 4 2 2 2 2 3 2" xfId="21577"/>
    <cellStyle name="千位分隔 132 4 2 2 2 2 3 2" xfId="21578"/>
    <cellStyle name="千位分隔 136 2 3 2 2 4 2" xfId="21579"/>
    <cellStyle name="千位分隔 139 3 3 2 4 2 2 2 2" xfId="21580"/>
    <cellStyle name="千位分隔 141 2 3 2 2 4 2" xfId="21581"/>
    <cellStyle name="千位分隔 127 4 2 2 2 2 3 2 2" xfId="21582"/>
    <cellStyle name="千位分隔 132 4 2 2 2 2 3 2 2" xfId="21583"/>
    <cellStyle name="千位分隔 136 2 3 2 2 4 2 2" xfId="21584"/>
    <cellStyle name="千位分隔 141 2 3 2 2 4 2 2" xfId="21585"/>
    <cellStyle name="千位分隔 127 4 2 2 2 2 3 2 2 2" xfId="21586"/>
    <cellStyle name="千位分隔 132 4 2 2 2 2 3 2 2 2" xfId="21587"/>
    <cellStyle name="千位分隔 138 3 5 4 2 2" xfId="21588"/>
    <cellStyle name="千位分隔 127 4 2 2 2 2 3 2 2 3" xfId="21589"/>
    <cellStyle name="千位分隔 132 4 2 2 2 2 3 2 2 3" xfId="21590"/>
    <cellStyle name="千位分隔 136 2 3 2 2 4 3" xfId="21591"/>
    <cellStyle name="千位分隔 141 2 3 2 2 4 3" xfId="21592"/>
    <cellStyle name="千位分隔 147 4 3 2 2 3 2 2" xfId="21593"/>
    <cellStyle name="千位分隔 127 4 2 2 2 2 3 2 3" xfId="21594"/>
    <cellStyle name="千位分隔 132 4 2 2 2 2 3 2 3" xfId="21595"/>
    <cellStyle name="千位分隔 136 2 3 2 2 5" xfId="21596"/>
    <cellStyle name="千位分隔 139 3 3 2 4 2 2 3" xfId="21597"/>
    <cellStyle name="千位分隔 141 2 3 2 2 5" xfId="21598"/>
    <cellStyle name="千位分隔 127 4 2 2 2 2 3 3" xfId="21599"/>
    <cellStyle name="千位分隔 132 4 2 2 2 2 3 3" xfId="21600"/>
    <cellStyle name="千位分隔 127 4 2 2 2 2 3 3 2" xfId="21601"/>
    <cellStyle name="千位分隔 132 4 2 2 2 2 3 3 2" xfId="21602"/>
    <cellStyle name="千位分隔 127 4 2 2 2 2 3 3 2 2" xfId="21603"/>
    <cellStyle name="千位分隔 132 4 2 2 2 2 3 3 2 2" xfId="21604"/>
    <cellStyle name="千位分隔 127 4 2 2 2 2 3 3 3" xfId="21605"/>
    <cellStyle name="千位分隔 132 4 2 2 2 2 3 3 3" xfId="21606"/>
    <cellStyle name="千位分隔 138 2 5 2 2 2" xfId="21607"/>
    <cellStyle name="千位分隔 127 4 2 2 2 2 3 4" xfId="21608"/>
    <cellStyle name="千位分隔 132 4 2 2 2 2 3 4" xfId="21609"/>
    <cellStyle name="千位分隔 139 3 3 2 4 2 3" xfId="21610"/>
    <cellStyle name="千位分隔 144 3 3 2 4 2 3" xfId="21611"/>
    <cellStyle name="千位分隔 127 4 2 2 2 2 4" xfId="21612"/>
    <cellStyle name="千位分隔 132 4 2 2 2 2 4" xfId="21613"/>
    <cellStyle name="千位分隔 129 2 3 4 3 2" xfId="21614"/>
    <cellStyle name="千位分隔 136 2 3 2 3 4" xfId="21615"/>
    <cellStyle name="千位分隔 141 2 3 2 3 4" xfId="21616"/>
    <cellStyle name="千位分隔 127 4 2 2 2 2 4 2" xfId="21617"/>
    <cellStyle name="千位分隔 132 4 2 2 2 2 4 2" xfId="21618"/>
    <cellStyle name="千位分隔 129 2 3 4 3 2 2" xfId="21619"/>
    <cellStyle name="千位分隔 136 2 3 2 3 4 2" xfId="21620"/>
    <cellStyle name="千位分隔 141 2 3 2 3 4 2" xfId="21621"/>
    <cellStyle name="千位分隔 127 4 2 2 2 2 4 2 2" xfId="21622"/>
    <cellStyle name="千位分隔 132 4 2 2 2 2 4 2 2" xfId="21623"/>
    <cellStyle name="千位分隔 129 2 3 4 3 2 2 2" xfId="21624"/>
    <cellStyle name="千位分隔 138 2 4 2 2 3 2" xfId="21625"/>
    <cellStyle name="千位分隔 127 4 2 2 2 3" xfId="21626"/>
    <cellStyle name="千位分隔 132 4 2 2 2 3" xfId="21627"/>
    <cellStyle name="千位分隔 138 2 4 2 2 3 2 2" xfId="21628"/>
    <cellStyle name="千位分隔 127 4 2 2 2 3 2" xfId="21629"/>
    <cellStyle name="千位分隔 132 4 2 2 2 3 2" xfId="21630"/>
    <cellStyle name="千位分隔 127 4 2 2 2 3 2 2" xfId="21631"/>
    <cellStyle name="千位分隔 132 4 2 2 2 3 2 2" xfId="21632"/>
    <cellStyle name="千位分隔 136 2 8 3" xfId="21633"/>
    <cellStyle name="千位分隔 141 2 8 3" xfId="21634"/>
    <cellStyle name="千位分隔 138 2 4 2 2 3 2 2 2" xfId="21635"/>
    <cellStyle name="千位分隔 127 4 2 2 2 3 2 2 2" xfId="21636"/>
    <cellStyle name="千位分隔 132 4 2 2 2 3 2 2 2" xfId="21637"/>
    <cellStyle name="千位分隔 136 2 8 3 2" xfId="21638"/>
    <cellStyle name="千位分隔 141 2 8 3 2" xfId="21639"/>
    <cellStyle name="千位分隔 127 4 2 2 2 3 2 2 2 2" xfId="21640"/>
    <cellStyle name="千位分隔 132 4 2 2 2 3 2 2 2 2" xfId="21641"/>
    <cellStyle name="千位分隔 136 2 8 3 2 2" xfId="21642"/>
    <cellStyle name="千位分隔 141 2 8 3 2 2" xfId="21643"/>
    <cellStyle name="千位分隔 127 4 2 2 2 3 2 2 2 2 2" xfId="21644"/>
    <cellStyle name="千位分隔 132 4 2 2 2 3 2 2 2 2 2" xfId="21645"/>
    <cellStyle name="千位分隔 136 2 8 3 2 2 2" xfId="21646"/>
    <cellStyle name="千位分隔 141 2 8 3 2 2 2" xfId="21647"/>
    <cellStyle name="千位分隔 127 4 2 2 2 3 2 2 2 3" xfId="21648"/>
    <cellStyle name="千位分隔 132 4 2 2 2 3 2 2 2 3" xfId="21649"/>
    <cellStyle name="千位分隔 136 2 8 3 2 3" xfId="21650"/>
    <cellStyle name="千位分隔 141 2 8 3 2 3" xfId="21651"/>
    <cellStyle name="千位分隔 138 4 4 4 2 2" xfId="21652"/>
    <cellStyle name="千位分隔 147 4 3 2 3 2 2 2" xfId="21653"/>
    <cellStyle name="千位分隔 127 4 2 2 2 3 2 2 3" xfId="21654"/>
    <cellStyle name="千位分隔 132 4 2 2 2 3 2 2 3" xfId="21655"/>
    <cellStyle name="千位分隔 136 2 8 3 3" xfId="21656"/>
    <cellStyle name="千位分隔 141 2 8 3 3" xfId="21657"/>
    <cellStyle name="千位分隔 127 4 2 2 2 3 2 3" xfId="21658"/>
    <cellStyle name="千位分隔 132 4 2 2 2 3 2 3" xfId="21659"/>
    <cellStyle name="千位分隔 136 2 8 4" xfId="21660"/>
    <cellStyle name="千位分隔 141 2 8 4" xfId="21661"/>
    <cellStyle name="千位分隔 127 4 2 2 2 3 2 3 2" xfId="21662"/>
    <cellStyle name="千位分隔 132 4 2 2 2 3 2 3 2" xfId="21663"/>
    <cellStyle name="千位分隔 136 2 8 4 2" xfId="21664"/>
    <cellStyle name="千位分隔 141 2 8 4 2" xfId="21665"/>
    <cellStyle name="千位分隔 127 4 2 2 2 3 2 3 2 2" xfId="21666"/>
    <cellStyle name="千位分隔 132 4 2 2 2 3 2 3 2 2" xfId="21667"/>
    <cellStyle name="千位分隔 136 2 8 4 2 2" xfId="21668"/>
    <cellStyle name="千位分隔 141 2 8 4 2 2" xfId="21669"/>
    <cellStyle name="千位分隔 127 4 2 2 2 3 2 3 3" xfId="21670"/>
    <cellStyle name="千位分隔 132 4 2 2 2 3 2 3 3" xfId="21671"/>
    <cellStyle name="千位分隔 136 2 8 4 3" xfId="21672"/>
    <cellStyle name="千位分隔 141 2 8 4 3" xfId="21673"/>
    <cellStyle name="千位分隔 127 4 2 2 2 3 2 4" xfId="21674"/>
    <cellStyle name="千位分隔 132 4 2 2 2 3 2 4" xfId="21675"/>
    <cellStyle name="千位分隔 136 2 8 5" xfId="21676"/>
    <cellStyle name="千位分隔 141 2 8 5" xfId="21677"/>
    <cellStyle name="千位分隔 133 3 2 5 4 2 2" xfId="21678"/>
    <cellStyle name="千位分隔 139 3 3 2 4 3 2" xfId="21679"/>
    <cellStyle name="千位分隔 138 2 4 2 2 3 2 3" xfId="21680"/>
    <cellStyle name="千位分隔 127 4 2 2 2 3 3" xfId="21681"/>
    <cellStyle name="千位分隔 132 4 2 2 2 3 3" xfId="21682"/>
    <cellStyle name="千位分隔 127 4 2 2 2 3 3 2" xfId="21683"/>
    <cellStyle name="千位分隔 132 4 2 2 2 3 3 2" xfId="21684"/>
    <cellStyle name="千位分隔 136 2 9 3" xfId="21685"/>
    <cellStyle name="千位分隔 141 2 9 3" xfId="21686"/>
    <cellStyle name="千位分隔 136 2 3 3 2 4" xfId="21687"/>
    <cellStyle name="千位分隔 139 3 3 2 4 3 2 2" xfId="21688"/>
    <cellStyle name="千位分隔 141 2 3 3 2 4" xfId="21689"/>
    <cellStyle name="千位分隔 127 4 2 2 2 3 3 2 2" xfId="21690"/>
    <cellStyle name="千位分隔 132 4 2 2 2 3 3 2 2" xfId="21691"/>
    <cellStyle name="千位分隔 136 2 9 3 2" xfId="21692"/>
    <cellStyle name="千位分隔 141 2 9 3 2" xfId="21693"/>
    <cellStyle name="千位分隔 127 4 2 2 2 3 3 2 2 2" xfId="21694"/>
    <cellStyle name="千位分隔 132 4 2 2 2 3 3 2 2 2" xfId="21695"/>
    <cellStyle name="千位分隔 136 2 9 3 2 2" xfId="21696"/>
    <cellStyle name="千位分隔 141 2 9 3 2 2" xfId="21697"/>
    <cellStyle name="千位分隔 147 4 3 2 3 3 2 2" xfId="21698"/>
    <cellStyle name="千位分隔 127 4 2 2 2 3 3 2 3" xfId="21699"/>
    <cellStyle name="千位分隔 132 4 2 2 2 3 3 2 3" xfId="21700"/>
    <cellStyle name="千位分隔 136 2 9 3 3" xfId="21701"/>
    <cellStyle name="千位分隔 141 2 9 3 3" xfId="21702"/>
    <cellStyle name="千位分隔 127 4 2 2 2 3 3 3" xfId="21703"/>
    <cellStyle name="千位分隔 132 4 2 2 2 3 3 3" xfId="21704"/>
    <cellStyle name="千位分隔 136 2 9 4" xfId="21705"/>
    <cellStyle name="千位分隔 141 2 9 4" xfId="21706"/>
    <cellStyle name="千位分隔 153 4 3 2 2 2 2 3" xfId="21707"/>
    <cellStyle name="千位分隔 127 4 2 2 2 3 4 2 2" xfId="21708"/>
    <cellStyle name="千位分隔 132 4 2 2 2 3 4 2 2" xfId="21709"/>
    <cellStyle name="千位分隔 127 4 2 2 2 3 4 3" xfId="21710"/>
    <cellStyle name="千位分隔 132 4 2 2 2 3 4 3" xfId="21711"/>
    <cellStyle name="千位分隔 138 2 4 2 2 3 3" xfId="21712"/>
    <cellStyle name="千位分隔 127 4 2 2 2 4" xfId="21713"/>
    <cellStyle name="千位分隔 132 4 2 2 2 4" xfId="21714"/>
    <cellStyle name="千位分隔 127 4 2 2 2 4 2" xfId="21715"/>
    <cellStyle name="千位分隔 132 4 2 2 2 4 2" xfId="21716"/>
    <cellStyle name="千位分隔 127 4 2 2 2 4 2 2" xfId="21717"/>
    <cellStyle name="千位分隔 132 4 2 2 2 4 2 2" xfId="21718"/>
    <cellStyle name="千位分隔 136 3 8 3" xfId="21719"/>
    <cellStyle name="千位分隔 141 3 8 3" xfId="21720"/>
    <cellStyle name="千位分隔 127 4 2 2 2 4 2 3" xfId="21721"/>
    <cellStyle name="千位分隔 132 4 2 2 2 4 2 3" xfId="21722"/>
    <cellStyle name="千位分隔 136 3 8 4" xfId="21723"/>
    <cellStyle name="千位分隔 141 3 8 4" xfId="21724"/>
    <cellStyle name="千位分隔 127 4 2 2 2 4 3" xfId="21725"/>
    <cellStyle name="千位分隔 132 4 2 2 2 4 3" xfId="21726"/>
    <cellStyle name="千位分隔 127 4 2 2 2 4 3 2" xfId="21727"/>
    <cellStyle name="千位分隔 132 4 2 2 2 4 3 2" xfId="21728"/>
    <cellStyle name="千位分隔 136 3 9 3" xfId="21729"/>
    <cellStyle name="千位分隔 141 3 9 3" xfId="21730"/>
    <cellStyle name="千位分隔 136 2 3 4 2 4" xfId="21731"/>
    <cellStyle name="千位分隔 141 2 3 4 2 4" xfId="21732"/>
    <cellStyle name="千位分隔 147 14" xfId="21733"/>
    <cellStyle name="千位分隔 133 2 2 3 2 2 2 2 3" xfId="21734"/>
    <cellStyle name="千位分隔 127 4 2 2 2 4 3 3" xfId="21735"/>
    <cellStyle name="千位分隔 132 4 2 2 2 4 3 3" xfId="21736"/>
    <cellStyle name="千位分隔 136 3 9 4" xfId="21737"/>
    <cellStyle name="千位分隔 141 3 9 4" xfId="21738"/>
    <cellStyle name="千位分隔 133 5 3 3 2 2 2" xfId="21739"/>
    <cellStyle name="千位分隔 127 4 2 2 2 4 4" xfId="21740"/>
    <cellStyle name="千位分隔 132 4 2 2 2 4 4" xfId="21741"/>
    <cellStyle name="千位分隔 136 2 4 2 2 3 2 2 2" xfId="21742"/>
    <cellStyle name="千位分隔 141 2 4 2 2 3 2 2 2" xfId="21743"/>
    <cellStyle name="千位分隔 127 4 2 2 2 5" xfId="21744"/>
    <cellStyle name="千位分隔 132 4 2 2 2 5" xfId="21745"/>
    <cellStyle name="千位分隔 127 4 2 2 3" xfId="21746"/>
    <cellStyle name="千位分隔 132 4 2 2 3" xfId="21747"/>
    <cellStyle name="千位分隔 127 4 2 2 3 2" xfId="21748"/>
    <cellStyle name="千位分隔 132 4 2 2 3 2" xfId="21749"/>
    <cellStyle name="千位分隔 127 4 2 2 3 2 2" xfId="21750"/>
    <cellStyle name="千位分隔 132 4 2 2 3 2 2" xfId="21751"/>
    <cellStyle name="千位分隔 127 4 2 2 3 2 2 2" xfId="21752"/>
    <cellStyle name="千位分隔 132 4 2 2 3 2 2 2" xfId="21753"/>
    <cellStyle name="千位分隔 127 4 2 2 3 2 2 2 2" xfId="21754"/>
    <cellStyle name="千位分隔 132 4 2 2 3 2 2 2 2" xfId="21755"/>
    <cellStyle name="千位分隔 127 4 2 2 3 2 2 2 2 2" xfId="21756"/>
    <cellStyle name="千位分隔 132 4 2 2 3 2 2 2 2 2" xfId="21757"/>
    <cellStyle name="千位分隔 147 4 3 3 2 2 2 2" xfId="21758"/>
    <cellStyle name="千位分隔 127 4 2 2 3 2 2 2 3" xfId="21759"/>
    <cellStyle name="千位分隔 132 4 2 2 3 2 2 2 3" xfId="21760"/>
    <cellStyle name="千位分隔 127 4 2 2 3 2 2 3" xfId="21761"/>
    <cellStyle name="千位分隔 132 4 2 2 3 2 2 3" xfId="21762"/>
    <cellStyle name="千位分隔 144 3 3 2 5 2 2" xfId="21763"/>
    <cellStyle name="千位分隔 127 4 2 2 3 2 3" xfId="21764"/>
    <cellStyle name="千位分隔 132 4 2 2 3 2 3" xfId="21765"/>
    <cellStyle name="千位分隔 136 2 4 2 2 4" xfId="21766"/>
    <cellStyle name="千位分隔 141 2 4 2 2 4" xfId="21767"/>
    <cellStyle name="千位分隔 144 3 3 2 5 2 2 2" xfId="21768"/>
    <cellStyle name="千位分隔 127 4 2 2 3 2 3 2" xfId="21769"/>
    <cellStyle name="千位分隔 132 4 2 2 3 2 3 2" xfId="21770"/>
    <cellStyle name="千位分隔 136 2 4 2 2 4 2" xfId="21771"/>
    <cellStyle name="千位分隔 141 2 4 2 2 4 2" xfId="21772"/>
    <cellStyle name="千位分隔 127 4 2 2 3 2 3 2 2" xfId="21773"/>
    <cellStyle name="千位分隔 132 4 2 2 3 2 3 2 2" xfId="21774"/>
    <cellStyle name="千位分隔 136 2 4 2 2 5" xfId="21775"/>
    <cellStyle name="千位分隔 141 2 4 2 2 5" xfId="21776"/>
    <cellStyle name="千位分隔 127 4 2 2 3 2 3 3" xfId="21777"/>
    <cellStyle name="千位分隔 132 4 2 2 3 2 3 3" xfId="21778"/>
    <cellStyle name="千位分隔 144 3 3 2 5 2 3" xfId="21779"/>
    <cellStyle name="千位分隔 127 4 2 2 3 2 4" xfId="21780"/>
    <cellStyle name="千位分隔 132 4 2 2 3 2 4" xfId="21781"/>
    <cellStyle name="千位分隔 129 2 3 5 3 2" xfId="21782"/>
    <cellStyle name="千位分隔 138 2 4 2 2 4 2" xfId="21783"/>
    <cellStyle name="千位分隔 127 4 2 2 3 3" xfId="21784"/>
    <cellStyle name="千位分隔 132 4 2 2 3 3" xfId="21785"/>
    <cellStyle name="千位分隔 138 2 4 2 2 4 2 2" xfId="21786"/>
    <cellStyle name="千位分隔 127 4 2 2 3 3 2" xfId="21787"/>
    <cellStyle name="千位分隔 132 4 2 2 3 3 2" xfId="21788"/>
    <cellStyle name="千位分隔 127 4 2 2 3 3 2 2" xfId="21789"/>
    <cellStyle name="千位分隔 132 4 2 2 3 3 2 2" xfId="21790"/>
    <cellStyle name="千位分隔 127 4 2 2 3 3 2 2 2" xfId="21791"/>
    <cellStyle name="千位分隔 132 4 2 2 3 3 2 2 2" xfId="21792"/>
    <cellStyle name="千位分隔 127 4 2 2 3 3 2 3" xfId="21793"/>
    <cellStyle name="千位分隔 132 4 2 2 3 3 2 3" xfId="21794"/>
    <cellStyle name="千位分隔 127 4 2 2 3 3 3" xfId="21795"/>
    <cellStyle name="千位分隔 132 4 2 2 3 3 3" xfId="21796"/>
    <cellStyle name="千位分隔 138 2 4 2 2 4 3" xfId="21797"/>
    <cellStyle name="千位分隔 127 4 2 2 3 4" xfId="21798"/>
    <cellStyle name="千位分隔 132 4 2 2 3 4" xfId="21799"/>
    <cellStyle name="千位分隔 127 4 2 2 3 4 2" xfId="21800"/>
    <cellStyle name="千位分隔 132 4 2 2 3 4 2" xfId="21801"/>
    <cellStyle name="千位分隔 127 4 2 2 3 4 2 2" xfId="21802"/>
    <cellStyle name="千位分隔 132 4 2 2 3 4 2 2" xfId="21803"/>
    <cellStyle name="千位分隔 133 4 2 2 2 2 2 4" xfId="21804"/>
    <cellStyle name="千位分隔 127 4 2 2 3 4 3" xfId="21805"/>
    <cellStyle name="千位分隔 132 4 2 2 3 4 3" xfId="21806"/>
    <cellStyle name="千位分隔 139 3 5 3 2 2 2" xfId="21807"/>
    <cellStyle name="千位分隔 144 3 5 3 2 2 2" xfId="21808"/>
    <cellStyle name="千位分隔 136 2 2" xfId="21809"/>
    <cellStyle name="千位分隔 141 2 2" xfId="21810"/>
    <cellStyle name="千位分隔 127 4 2 2 3 5" xfId="21811"/>
    <cellStyle name="千位分隔 132 4 2 2 3 5" xfId="21812"/>
    <cellStyle name="千位分隔 127 4 2 2 4" xfId="21813"/>
    <cellStyle name="千位分隔 132 4 2 2 4" xfId="21814"/>
    <cellStyle name="千位分隔 127 4 2 2 4 2" xfId="21815"/>
    <cellStyle name="千位分隔 132 4 2 2 4 2" xfId="21816"/>
    <cellStyle name="千位分隔 127 4 2 2 4 2 2" xfId="21817"/>
    <cellStyle name="千位分隔 132 4 2 2 4 2 2" xfId="21818"/>
    <cellStyle name="千位分隔 127 4 2 2 4 2 2 2" xfId="21819"/>
    <cellStyle name="千位分隔 132 4 2 2 4 2 2 2" xfId="21820"/>
    <cellStyle name="千位分隔 127 4 2 2 4 2 2 2 2" xfId="21821"/>
    <cellStyle name="千位分隔 132 4 2 2 4 2 2 2 2" xfId="21822"/>
    <cellStyle name="千位分隔 127 4 2 2 4 2 2 2 2 2" xfId="21823"/>
    <cellStyle name="千位分隔 132 4 2 2 4 2 2 2 2 2" xfId="21824"/>
    <cellStyle name="千位分隔 147 4 3 4 2 2 2 2" xfId="21825"/>
    <cellStyle name="千位分隔 127 4 2 2 4 2 2 2 3" xfId="21826"/>
    <cellStyle name="千位分隔 132 4 2 2 4 2 2 2 3" xfId="21827"/>
    <cellStyle name="千位分隔 150 14" xfId="21828"/>
    <cellStyle name="千位分隔 145 14" xfId="21829"/>
    <cellStyle name="千位分隔 144 3 3 2 6 2 2" xfId="21830"/>
    <cellStyle name="千位分隔 127 4 2 2 4 2 3" xfId="21831"/>
    <cellStyle name="千位分隔 132 4 2 2 4 2 3" xfId="21832"/>
    <cellStyle name="千位分隔 127 4 2 2 4 2 3 2" xfId="21833"/>
    <cellStyle name="千位分隔 132 4 2 2 4 2 3 2" xfId="21834"/>
    <cellStyle name="千位分隔 127 4 2 2 4 2 3 2 2" xfId="21835"/>
    <cellStyle name="千位分隔 132 4 2 2 4 2 3 2 2" xfId="21836"/>
    <cellStyle name="千位分隔 127 4 2 2 4 2 3 3" xfId="21837"/>
    <cellStyle name="千位分隔 132 4 2 2 4 2 3 3" xfId="21838"/>
    <cellStyle name="千位分隔 127 4 2 2 4 2 4" xfId="21839"/>
    <cellStyle name="千位分隔 132 4 2 2 4 2 4" xfId="21840"/>
    <cellStyle name="千位分隔 127 4 2 2 4 3" xfId="21841"/>
    <cellStyle name="千位分隔 132 4 2 2 4 3" xfId="21842"/>
    <cellStyle name="千位分隔 127 4 2 2 4 3 2" xfId="21843"/>
    <cellStyle name="千位分隔 132 4 2 2 4 3 2" xfId="21844"/>
    <cellStyle name="千位分隔 127 4 2 2 4 3 2 2" xfId="21845"/>
    <cellStyle name="千位分隔 132 4 2 2 4 3 2 2" xfId="21846"/>
    <cellStyle name="千位分隔 138 2 8 3" xfId="21847"/>
    <cellStyle name="千位分隔 127 4 2 2 4 3 2 2 2" xfId="21848"/>
    <cellStyle name="千位分隔 132 4 2 2 4 3 2 2 2" xfId="21849"/>
    <cellStyle name="千位分隔 138 2 8 3 2" xfId="21850"/>
    <cellStyle name="千位分隔 127 4 2 2 4 3 2 3" xfId="21851"/>
    <cellStyle name="千位分隔 132 4 2 2 4 3 2 3" xfId="21852"/>
    <cellStyle name="千位分隔 138 2 8 4" xfId="21853"/>
    <cellStyle name="千位分隔 127 4 2 2 4 3 3" xfId="21854"/>
    <cellStyle name="千位分隔 132 4 2 2 4 3 3" xfId="21855"/>
    <cellStyle name="千位分隔 127 4 2 2 4 4" xfId="21856"/>
    <cellStyle name="千位分隔 132 4 2 2 4 4" xfId="21857"/>
    <cellStyle name="千位分隔 127 4 2 2 4 4 2" xfId="21858"/>
    <cellStyle name="千位分隔 132 4 2 2 4 4 2" xfId="21859"/>
    <cellStyle name="千位分隔 127 4 2 2 4 4 2 2" xfId="21860"/>
    <cellStyle name="千位分隔 132 4 2 2 4 4 2 2" xfId="21861"/>
    <cellStyle name="千位分隔 138 3 8 3" xfId="21862"/>
    <cellStyle name="千位分隔 127 4 2 2 4 4 3" xfId="21863"/>
    <cellStyle name="千位分隔 132 4 2 2 4 4 3" xfId="21864"/>
    <cellStyle name="千位分隔 136 3 2" xfId="21865"/>
    <cellStyle name="千位分隔 141 3 2" xfId="21866"/>
    <cellStyle name="千位分隔 156 4 4 2 2 3 2 2" xfId="21867"/>
    <cellStyle name="千位分隔 127 4 2 2 4 5" xfId="21868"/>
    <cellStyle name="千位分隔 132 4 2 2 4 5" xfId="21869"/>
    <cellStyle name="千位分隔 127 4 2 2 5" xfId="21870"/>
    <cellStyle name="千位分隔 132 4 2 2 5" xfId="21871"/>
    <cellStyle name="千位分隔 127 4 2 2 5 2" xfId="21872"/>
    <cellStyle name="千位分隔 132 4 2 2 5 2" xfId="21873"/>
    <cellStyle name="千位分隔 127 4 2 2 5 2 2" xfId="21874"/>
    <cellStyle name="千位分隔 132 4 2 2 5 2 2" xfId="21875"/>
    <cellStyle name="千位分隔 127 4 2 2 5 2 2 2" xfId="21876"/>
    <cellStyle name="千位分隔 132 4 2 2 5 2 2 2" xfId="21877"/>
    <cellStyle name="千位分隔 127 4 2 2 5 2 2 3" xfId="21878"/>
    <cellStyle name="千位分隔 132 4 2 2 5 2 2 3" xfId="21879"/>
    <cellStyle name="千位分隔 127 4 2 2 5 2 3" xfId="21880"/>
    <cellStyle name="千位分隔 132 4 2 2 5 2 3" xfId="21881"/>
    <cellStyle name="千位分隔 127 4 2 2 5 3" xfId="21882"/>
    <cellStyle name="千位分隔 132 4 2 2 5 3" xfId="21883"/>
    <cellStyle name="千位分隔 127 4 2 2 5 3 2" xfId="21884"/>
    <cellStyle name="千位分隔 132 4 2 2 5 3 2" xfId="21885"/>
    <cellStyle name="千位分隔 127 4 2 2 5 3 2 2" xfId="21886"/>
    <cellStyle name="千位分隔 132 4 2 2 5 3 2 2" xfId="21887"/>
    <cellStyle name="千位分隔 139 2 8 3" xfId="21888"/>
    <cellStyle name="千位分隔 144 2 8 3" xfId="21889"/>
    <cellStyle name="千位分隔 127 4 2 2 5 3 3" xfId="21890"/>
    <cellStyle name="千位分隔 132 4 2 2 5 3 3" xfId="21891"/>
    <cellStyle name="千位分隔 127 4 2 2 6" xfId="21892"/>
    <cellStyle name="千位分隔 132 4 2 2 6" xfId="21893"/>
    <cellStyle name="千位分隔 127 4 2 3" xfId="21894"/>
    <cellStyle name="千位分隔 132 4 2 3" xfId="21895"/>
    <cellStyle name="千位分隔 127 4 2 3 2" xfId="21896"/>
    <cellStyle name="千位分隔 132 4 2 3 2" xfId="21897"/>
    <cellStyle name="千位分隔 127 4 2 3 2 2" xfId="21898"/>
    <cellStyle name="千位分隔 132 4 2 3 2 2" xfId="21899"/>
    <cellStyle name="千位分隔 138 2 2 2 4 4 3" xfId="21900"/>
    <cellStyle name="千位分隔 127 4 2 3 2 2 2" xfId="21901"/>
    <cellStyle name="千位分隔 132 4 2 3 2 2 2" xfId="21902"/>
    <cellStyle name="千位分隔 127 4 2 3 2 2 2 2" xfId="21903"/>
    <cellStyle name="千位分隔 132 4 2 3 2 2 2 2" xfId="21904"/>
    <cellStyle name="千位分隔 127 4 2 3 2 2 2 2 2" xfId="21905"/>
    <cellStyle name="千位分隔 132 4 2 3 2 2 2 2 2" xfId="21906"/>
    <cellStyle name="千位分隔 127 4 2 3 2 2 2 2 2 2" xfId="21907"/>
    <cellStyle name="千位分隔 132 4 2 3 2 2 2 2 2 2" xfId="21908"/>
    <cellStyle name="千位分隔 127 4 2 3 2 2 2 2 2 3" xfId="21909"/>
    <cellStyle name="千位分隔 132 4 2 3 2 2 2 2 2 3" xfId="21910"/>
    <cellStyle name="千位分隔 147 4 4 2 2 2 2 2" xfId="21911"/>
    <cellStyle name="千位分隔 127 4 2 3 2 2 2 2 3" xfId="21912"/>
    <cellStyle name="千位分隔 132 4 2 3 2 2 2 2 3" xfId="21913"/>
    <cellStyle name="千位分隔 127 4 2 3 2 2 2 3" xfId="21914"/>
    <cellStyle name="千位分隔 132 4 2 3 2 2 2 3" xfId="21915"/>
    <cellStyle name="千位分隔 127 4 2 3 2 2 2 3 2" xfId="21916"/>
    <cellStyle name="千位分隔 132 4 2 3 2 2 2 3 2" xfId="21917"/>
    <cellStyle name="千位分隔 127 4 2 3 2 2 2 3 2 2" xfId="21918"/>
    <cellStyle name="千位分隔 132 4 2 3 2 2 2 3 2 2" xfId="21919"/>
    <cellStyle name="千位分隔 127 4 2 3 2 2 2 3 3" xfId="21920"/>
    <cellStyle name="千位分隔 132 4 2 3 2 2 2 3 3" xfId="21921"/>
    <cellStyle name="千位分隔 139 3 3 3 4 2 2" xfId="21922"/>
    <cellStyle name="千位分隔 144 3 3 3 4 2 2" xfId="21923"/>
    <cellStyle name="千位分隔 127 4 2 3 2 2 3" xfId="21924"/>
    <cellStyle name="千位分隔 132 4 2 3 2 2 3" xfId="21925"/>
    <cellStyle name="千位分隔 136 3 3 2 2 4" xfId="21926"/>
    <cellStyle name="千位分隔 141 3 3 2 2 4" xfId="21927"/>
    <cellStyle name="千位分隔 144 3 3 3 4 2 2 2" xfId="21928"/>
    <cellStyle name="千位分隔 127 4 2 3 2 2 3 2" xfId="21929"/>
    <cellStyle name="千位分隔 132 4 2 3 2 2 3 2" xfId="21930"/>
    <cellStyle name="千位分隔 136 3 3 2 2 4 2" xfId="21931"/>
    <cellStyle name="千位分隔 141 3 3 2 2 4 2" xfId="21932"/>
    <cellStyle name="千位分隔 127 4 2 3 2 2 3 2 2" xfId="21933"/>
    <cellStyle name="千位分隔 132 4 2 3 2 2 3 2 2" xfId="21934"/>
    <cellStyle name="千位分隔 136 3 3 2 2 4 2 2" xfId="21935"/>
    <cellStyle name="千位分隔 141 3 3 2 2 4 2 2" xfId="21936"/>
    <cellStyle name="千位分隔 127 4 2 3 2 2 3 2 2 2" xfId="21937"/>
    <cellStyle name="千位分隔 132 4 2 3 2 2 3 2 2 2" xfId="21938"/>
    <cellStyle name="千位分隔 136 3 3 2 2 4 3" xfId="21939"/>
    <cellStyle name="千位分隔 141 3 3 2 2 4 3" xfId="21940"/>
    <cellStyle name="千位分隔 147 4 4 2 2 3 2 2" xfId="21941"/>
    <cellStyle name="千位分隔 127 4 2 3 2 2 3 2 3" xfId="21942"/>
    <cellStyle name="千位分隔 132 4 2 3 2 2 3 2 3" xfId="21943"/>
    <cellStyle name="千位分隔 136 3 3 2 2 5" xfId="21944"/>
    <cellStyle name="千位分隔 141 3 3 2 2 5" xfId="21945"/>
    <cellStyle name="千位分隔 136 2 3 2 2 2 2 2" xfId="21946"/>
    <cellStyle name="千位分隔 141 2 3 2 2 2 2 2" xfId="21947"/>
    <cellStyle name="千位分隔 127 4 2 3 2 2 3 3" xfId="21948"/>
    <cellStyle name="千位分隔 132 4 2 3 2 2 3 3" xfId="21949"/>
    <cellStyle name="千位分隔 144 3 3 3 4 2 3" xfId="21950"/>
    <cellStyle name="千位分隔 127 4 2 3 2 2 4" xfId="21951"/>
    <cellStyle name="千位分隔 132 4 2 3 2 2 4" xfId="21952"/>
    <cellStyle name="千位分隔 129 2 4 4 3 2" xfId="21953"/>
    <cellStyle name="千位分隔 136 3 3 2 3 4" xfId="21954"/>
    <cellStyle name="千位分隔 141 3 3 2 3 4" xfId="21955"/>
    <cellStyle name="千位分隔 127 4 2 3 2 2 4 2" xfId="21956"/>
    <cellStyle name="千位分隔 132 4 2 3 2 2 4 2" xfId="21957"/>
    <cellStyle name="千位分隔 129 2 4 4 3 2 2" xfId="21958"/>
    <cellStyle name="千位分隔 136 3 3 2 3 4 2" xfId="21959"/>
    <cellStyle name="千位分隔 141 3 3 2 3 4 2" xfId="21960"/>
    <cellStyle name="千位分隔 127 4 2 3 2 2 4 2 2" xfId="21961"/>
    <cellStyle name="千位分隔 132 4 2 3 2 2 4 2 2" xfId="21962"/>
    <cellStyle name="千位分隔 138 2 4 2 3 3 2" xfId="21963"/>
    <cellStyle name="千位分隔 127 4 2 3 2 3" xfId="21964"/>
    <cellStyle name="千位分隔 132 4 2 3 2 3" xfId="21965"/>
    <cellStyle name="千位分隔 138 2 4 2 3 3 2 2" xfId="21966"/>
    <cellStyle name="千位分隔 127 4 2 3 2 3 2" xfId="21967"/>
    <cellStyle name="千位分隔 132 4 2 3 2 3 2" xfId="21968"/>
    <cellStyle name="千位分隔 127 4 2 3 2 3 2 2" xfId="21969"/>
    <cellStyle name="千位分隔 132 4 2 3 2 3 2 2" xfId="21970"/>
    <cellStyle name="千位分隔 127 4 2 3 2 3 2 2 2" xfId="21971"/>
    <cellStyle name="千位分隔 132 4 2 3 2 3 2 2 2" xfId="21972"/>
    <cellStyle name="千位分隔 127 4 2 3 2 3 2 2 2 2" xfId="21973"/>
    <cellStyle name="千位分隔 132 4 2 3 2 3 2 2 2 2" xfId="21974"/>
    <cellStyle name="千位分隔 147 4 4 2 3 2 2 2" xfId="21975"/>
    <cellStyle name="千位分隔 127 4 2 3 2 3 2 2 3" xfId="21976"/>
    <cellStyle name="千位分隔 132 4 2 3 2 3 2 2 3" xfId="21977"/>
    <cellStyle name="千位分隔 127 4 2 3 2 3 2 3" xfId="21978"/>
    <cellStyle name="千位分隔 132 4 2 3 2 3 2 3" xfId="21979"/>
    <cellStyle name="千位分隔 127 4 2 3 2 3 3" xfId="21980"/>
    <cellStyle name="千位分隔 132 4 2 3 2 3 3" xfId="21981"/>
    <cellStyle name="千位分隔 136 3 3 3 2 4" xfId="21982"/>
    <cellStyle name="千位分隔 141 3 3 3 2 4" xfId="21983"/>
    <cellStyle name="千位分隔 127 4 2 3 2 3 3 2" xfId="21984"/>
    <cellStyle name="千位分隔 132 4 2 3 2 3 3 2" xfId="21985"/>
    <cellStyle name="千位分隔 127 4 2 3 2 3 3 2 2" xfId="21986"/>
    <cellStyle name="千位分隔 132 4 2 3 2 3 3 2 2" xfId="21987"/>
    <cellStyle name="千位分隔 136 2 3 2 2 3 2 2" xfId="21988"/>
    <cellStyle name="千位分隔 141 2 3 2 2 3 2 2" xfId="21989"/>
    <cellStyle name="千位分隔 127 4 2 3 2 3 3 3" xfId="21990"/>
    <cellStyle name="千位分隔 132 4 2 3 2 3 3 3" xfId="21991"/>
    <cellStyle name="千位分隔 138 2 4 2 3 3 3" xfId="21992"/>
    <cellStyle name="千位分隔 127 4 2 3 2 4" xfId="21993"/>
    <cellStyle name="千位分隔 132 4 2 3 2 4" xfId="21994"/>
    <cellStyle name="千位分隔 133 3 3 2 2 2 4" xfId="21995"/>
    <cellStyle name="千位分隔 150 2 4 2 4 2 3" xfId="21996"/>
    <cellStyle name="千位分隔 145 2 4 2 4 2 3" xfId="21997"/>
    <cellStyle name="千位分隔 127 4 2 3 2 4 2" xfId="21998"/>
    <cellStyle name="千位分隔 132 4 2 3 2 4 2" xfId="21999"/>
    <cellStyle name="千位分隔 133 3 3 2 2 2 4 2" xfId="22000"/>
    <cellStyle name="千位分隔 127 4 2 3 2 4 2 2" xfId="22001"/>
    <cellStyle name="千位分隔 132 4 2 3 2 4 2 2" xfId="22002"/>
    <cellStyle name="千位分隔 133 3 3 2 2 2 5" xfId="22003"/>
    <cellStyle name="千位分隔 127 4 2 3 2 4 3" xfId="22004"/>
    <cellStyle name="千位分隔 132 4 2 3 2 4 3" xfId="22005"/>
    <cellStyle name="千位分隔 127 4 2 3 3" xfId="22006"/>
    <cellStyle name="千位分隔 132 4 2 3 3" xfId="22007"/>
    <cellStyle name="千位分隔 127 4 2 3 3 2" xfId="22008"/>
    <cellStyle name="千位分隔 132 4 2 3 3 2" xfId="22009"/>
    <cellStyle name="千位分隔 127 4 2 3 3 2 2" xfId="22010"/>
    <cellStyle name="千位分隔 132 4 2 3 3 2 2" xfId="22011"/>
    <cellStyle name="千位分隔 127 4 2 3 3 2 2 2" xfId="22012"/>
    <cellStyle name="千位分隔 132 4 2 3 3 2 2 2" xfId="22013"/>
    <cellStyle name="千位分隔 127 4 2 3 3 2 2 2 2" xfId="22014"/>
    <cellStyle name="千位分隔 132 4 2 3 3 2 2 2 2" xfId="22015"/>
    <cellStyle name="千位分隔 138 2 3 4 4 3" xfId="22016"/>
    <cellStyle name="千位分隔 127 4 2 3 3 2 2 2 2 2" xfId="22017"/>
    <cellStyle name="千位分隔 132 4 2 3 3 2 2 2 2 2" xfId="22018"/>
    <cellStyle name="千位分隔 147 4 4 3 2 2 2 2" xfId="22019"/>
    <cellStyle name="千位分隔 127 4 2 3 3 2 2 2 3" xfId="22020"/>
    <cellStyle name="千位分隔 132 4 2 3 3 2 2 2 3" xfId="22021"/>
    <cellStyle name="千位分隔 127 4 2 3 3 2 2 3" xfId="22022"/>
    <cellStyle name="千位分隔 132 4 2 3 3 2 2 3" xfId="22023"/>
    <cellStyle name="千位分隔 144 3 3 3 5 2 2" xfId="22024"/>
    <cellStyle name="千位分隔 127 4 2 3 3 2 3" xfId="22025"/>
    <cellStyle name="千位分隔 132 4 2 3 3 2 3" xfId="22026"/>
    <cellStyle name="千位分隔 139 3 2 2 2 2 2 2 2 3" xfId="22027"/>
    <cellStyle name="千位分隔 144 3 2 2 2 2 2 2 2 3" xfId="22028"/>
    <cellStyle name="千位分隔 136 3 4 2 2 4" xfId="22029"/>
    <cellStyle name="千位分隔 141 3 4 2 2 4" xfId="22030"/>
    <cellStyle name="千位分隔 127 4 2 3 3 2 3 2" xfId="22031"/>
    <cellStyle name="千位分隔 132 4 2 3 3 2 3 2" xfId="22032"/>
    <cellStyle name="千位分隔 136 3 4 2 2 4 2" xfId="22033"/>
    <cellStyle name="千位分隔 141 3 4 2 2 4 2" xfId="22034"/>
    <cellStyle name="千位分隔 127 4 2 3 3 2 3 2 2" xfId="22035"/>
    <cellStyle name="千位分隔 132 4 2 3 3 2 3 2 2" xfId="22036"/>
    <cellStyle name="千位分隔 136 3 4 2 2 5" xfId="22037"/>
    <cellStyle name="千位分隔 141 3 4 2 2 5" xfId="22038"/>
    <cellStyle name="千位分隔 136 2 3 2 3 2 2 2" xfId="22039"/>
    <cellStyle name="千位分隔 141 2 3 2 3 2 2 2" xfId="22040"/>
    <cellStyle name="千位分隔 127 4 2 3 3 2 3 3" xfId="22041"/>
    <cellStyle name="千位分隔 132 4 2 3 3 2 3 3" xfId="22042"/>
    <cellStyle name="千位分隔 139 5 3 2 2 2 3 2 2" xfId="22043"/>
    <cellStyle name="千位分隔 127 4 2 3 3 3" xfId="22044"/>
    <cellStyle name="千位分隔 132 4 2 3 3 3" xfId="22045"/>
    <cellStyle name="千位分隔 127 4 2 3 3 3 2" xfId="22046"/>
    <cellStyle name="千位分隔 132 4 2 3 3 3 2" xfId="22047"/>
    <cellStyle name="千位分隔 127 4 2 3 3 3 2 2" xfId="22048"/>
    <cellStyle name="千位分隔 132 4 2 3 3 3 2 2" xfId="22049"/>
    <cellStyle name="千位分隔 127 4 2 3 3 3 2 2 2" xfId="22050"/>
    <cellStyle name="千位分隔 132 4 2 3 3 3 2 2 2" xfId="22051"/>
    <cellStyle name="千位分隔 127 4 2 3 3 3 2 3" xfId="22052"/>
    <cellStyle name="千位分隔 132 4 2 3 3 3 2 3" xfId="22053"/>
    <cellStyle name="千位分隔 127 4 2 3 3 3 3" xfId="22054"/>
    <cellStyle name="千位分隔 132 4 2 3 3 3 3" xfId="22055"/>
    <cellStyle name="千位分隔 127 4 2 3 4" xfId="22056"/>
    <cellStyle name="千位分隔 132 4 2 3 4" xfId="22057"/>
    <cellStyle name="千位分隔 127 4 2 3 4 2" xfId="22058"/>
    <cellStyle name="千位分隔 132 4 2 3 4 2" xfId="22059"/>
    <cellStyle name="千位分隔 127 4 2 3 4 2 2" xfId="22060"/>
    <cellStyle name="千位分隔 132 4 2 3 4 2 2" xfId="22061"/>
    <cellStyle name="千位分隔 127 4 2 3 4 2 2 2" xfId="22062"/>
    <cellStyle name="千位分隔 132 4 2 3 4 2 2 2" xfId="22063"/>
    <cellStyle name="千位分隔 127 4 2 3 4 2 2 2 2" xfId="22064"/>
    <cellStyle name="千位分隔 132 4 2 3 4 2 2 2 2" xfId="22065"/>
    <cellStyle name="千位分隔 127 4 2 3 4 2 2 3" xfId="22066"/>
    <cellStyle name="千位分隔 132 4 2 3 4 2 2 3" xfId="22067"/>
    <cellStyle name="千位分隔 127 4 2 3 4 2 3" xfId="22068"/>
    <cellStyle name="千位分隔 132 4 2 3 4 2 3" xfId="22069"/>
    <cellStyle name="千位分隔 127 4 2 3 4 3" xfId="22070"/>
    <cellStyle name="千位分隔 132 4 2 3 4 3" xfId="22071"/>
    <cellStyle name="千位分隔 127 4 2 3 4 3 2" xfId="22072"/>
    <cellStyle name="千位分隔 132 4 2 3 4 3 2" xfId="22073"/>
    <cellStyle name="千位分隔 127 4 2 3 4 3 2 2" xfId="22074"/>
    <cellStyle name="千位分隔 132 4 2 3 4 3 2 2" xfId="22075"/>
    <cellStyle name="千位分隔 127 4 2 3 4 3 3" xfId="22076"/>
    <cellStyle name="千位分隔 132 4 2 3 4 3 3" xfId="22077"/>
    <cellStyle name="千位分隔 127 4 2 3 5" xfId="22078"/>
    <cellStyle name="千位分隔 132 4 2 3 5" xfId="22079"/>
    <cellStyle name="千位分隔 127 4 2 4" xfId="22080"/>
    <cellStyle name="千位分隔 132 4 2 4" xfId="22081"/>
    <cellStyle name="千位分隔 127 4 2 4 3 2 2 2" xfId="22082"/>
    <cellStyle name="千位分隔 132 4 2 4 3 2 2 2" xfId="22083"/>
    <cellStyle name="千位分隔 144 3 3 4 5 2 2" xfId="22084"/>
    <cellStyle name="千位分隔 127 4 2 4 3 2 3" xfId="22085"/>
    <cellStyle name="千位分隔 132 4 2 4 3 2 3" xfId="22086"/>
    <cellStyle name="千位分隔 127 4 2 4 4 2" xfId="22087"/>
    <cellStyle name="千位分隔 132 4 2 4 4 2" xfId="22088"/>
    <cellStyle name="千位分隔 127 4 2 4 4 2 2" xfId="22089"/>
    <cellStyle name="千位分隔 132 4 2 4 4 2 2" xfId="22090"/>
    <cellStyle name="千位分隔 127 4 2 4 4 3" xfId="22091"/>
    <cellStyle name="千位分隔 132 4 2 4 4 3" xfId="22092"/>
    <cellStyle name="千位分隔 127 4 2 5" xfId="22093"/>
    <cellStyle name="千位分隔 132 4 2 5" xfId="22094"/>
    <cellStyle name="千位分隔 127 4 2 5 2 2 2 2 2" xfId="22095"/>
    <cellStyle name="千位分隔 132 4 2 5 2 2 2 2 2" xfId="22096"/>
    <cellStyle name="千位分隔 127 4 2 5 2 3 3" xfId="22097"/>
    <cellStyle name="千位分隔 132 4 2 5 2 3 3" xfId="22098"/>
    <cellStyle name="千位分隔 127 4 2 5 3 2 3" xfId="22099"/>
    <cellStyle name="千位分隔 132 4 2 5 3 2 3" xfId="22100"/>
    <cellStyle name="千位分隔 139 2 4 4 2 2 2 2" xfId="22101"/>
    <cellStyle name="千位分隔 144 2 4 4 2 2 2 2" xfId="22102"/>
    <cellStyle name="千位分隔 127 4 2 5 4 2" xfId="22103"/>
    <cellStyle name="千位分隔 132 4 2 5 4 2" xfId="22104"/>
    <cellStyle name="千位分隔 127 4 2 5 4 2 2" xfId="22105"/>
    <cellStyle name="千位分隔 132 4 2 5 4 2 2" xfId="22106"/>
    <cellStyle name="千位分隔 127 4 2 5 4 3" xfId="22107"/>
    <cellStyle name="千位分隔 132 4 2 5 4 3" xfId="22108"/>
    <cellStyle name="千位分隔 127 4 2 6" xfId="22109"/>
    <cellStyle name="千位分隔 132 4 2 6" xfId="22110"/>
    <cellStyle name="千位分隔 127 4 2 6 2 2 2 2 2" xfId="22111"/>
    <cellStyle name="千位分隔 132 4 2 6 2 2 2 2 2" xfId="22112"/>
    <cellStyle name="千位分隔 127 4 2 6 2 2 3" xfId="22113"/>
    <cellStyle name="千位分隔 132 4 2 6 2 2 3" xfId="22114"/>
    <cellStyle name="千位分隔 127 4 2 6 3 2" xfId="22115"/>
    <cellStyle name="千位分隔 132 4 2 6 3 2" xfId="22116"/>
    <cellStyle name="千位分隔 127 4 2 6 3 2 2" xfId="22117"/>
    <cellStyle name="千位分隔 132 4 2 6 3 2 2" xfId="22118"/>
    <cellStyle name="千位分隔 127 4 2 6 3 2 3" xfId="22119"/>
    <cellStyle name="千位分隔 132 4 2 6 3 2 3" xfId="22120"/>
    <cellStyle name="千位分隔 127 4 2 6 4" xfId="22121"/>
    <cellStyle name="千位分隔 132 4 2 6 4" xfId="22122"/>
    <cellStyle name="千位分隔 127 4 2 6 4 2" xfId="22123"/>
    <cellStyle name="千位分隔 132 4 2 6 4 2" xfId="22124"/>
    <cellStyle name="千位分隔 127 4 2 6 4 2 2" xfId="22125"/>
    <cellStyle name="千位分隔 132 4 2 6 4 2 2" xfId="22126"/>
    <cellStyle name="千位分隔 127 4 2 6 4 3" xfId="22127"/>
    <cellStyle name="千位分隔 132 4 2 6 4 3" xfId="22128"/>
    <cellStyle name="千位分隔 127 4 2 6 5" xfId="22129"/>
    <cellStyle name="千位分隔 132 4 2 6 5" xfId="22130"/>
    <cellStyle name="千位分隔 127 4 2 7" xfId="22131"/>
    <cellStyle name="千位分隔 132 4 2 7" xfId="22132"/>
    <cellStyle name="千位分隔 127 4 2 7 2" xfId="22133"/>
    <cellStyle name="千位分隔 132 4 2 7 2" xfId="22134"/>
    <cellStyle name="千位分隔 127 4 2 7 2 2" xfId="22135"/>
    <cellStyle name="千位分隔 132 4 2 7 2 2" xfId="22136"/>
    <cellStyle name="千位分隔 127 4 2 7 2 2 2" xfId="22137"/>
    <cellStyle name="千位分隔 132 4 2 7 2 2 2" xfId="22138"/>
    <cellStyle name="千位分隔 129 4 2 5 3 3" xfId="22139"/>
    <cellStyle name="千位分隔 127 4 2 7 2 2 3" xfId="22140"/>
    <cellStyle name="千位分隔 132 4 2 7 2 2 3" xfId="22141"/>
    <cellStyle name="千位分隔 127 4 2 7 3" xfId="22142"/>
    <cellStyle name="千位分隔 132 4 2 7 3" xfId="22143"/>
    <cellStyle name="千位分隔 127 4 2 7 3 2" xfId="22144"/>
    <cellStyle name="千位分隔 132 4 2 7 3 2" xfId="22145"/>
    <cellStyle name="千位分隔 151 2 2 3 2 2 5 3" xfId="22146"/>
    <cellStyle name="千位分隔 127 4 2 7 3 2 2" xfId="22147"/>
    <cellStyle name="千位分隔 132 4 2 7 3 2 2" xfId="22148"/>
    <cellStyle name="千位分隔 129 4 2 6 3 3" xfId="22149"/>
    <cellStyle name="千位分隔 127 4 2 7 3 3" xfId="22150"/>
    <cellStyle name="千位分隔 132 4 2 7 3 3" xfId="22151"/>
    <cellStyle name="千位分隔 127 4 2 8" xfId="22152"/>
    <cellStyle name="千位分隔 132 4 2 8" xfId="22153"/>
    <cellStyle name="千位分隔 127 4 3" xfId="22154"/>
    <cellStyle name="千位分隔 132 4 3" xfId="22155"/>
    <cellStyle name="千位分隔 127 4 3 2" xfId="22156"/>
    <cellStyle name="千位分隔 132 4 3 2" xfId="22157"/>
    <cellStyle name="千位分隔 129 2 2 2 4 2 3" xfId="22158"/>
    <cellStyle name="千位分隔 127 4 3 2 2" xfId="22159"/>
    <cellStyle name="千位分隔 132 4 3 2 2" xfId="22160"/>
    <cellStyle name="千位分隔 147 5 2 2 2 3 3" xfId="22161"/>
    <cellStyle name="千位分隔 129 2 2 2 4 2 3 2" xfId="22162"/>
    <cellStyle name="千位分隔 127 4 3 2 2 2" xfId="22163"/>
    <cellStyle name="千位分隔 132 4 3 2 2 2" xfId="22164"/>
    <cellStyle name="千位分隔 129 2 2 2 4 2 3 2 2" xfId="22165"/>
    <cellStyle name="千位分隔 127 4 3 2 2 2 2" xfId="22166"/>
    <cellStyle name="千位分隔 132 4 3 2 2 2 2" xfId="22167"/>
    <cellStyle name="千位分隔 133 2 2 3 3 2 4" xfId="22168"/>
    <cellStyle name="千位分隔 127 4 3 2 2 2 2 2" xfId="22169"/>
    <cellStyle name="千位分隔 132 4 3 2 2 2 2 2" xfId="22170"/>
    <cellStyle name="千位分隔 127 4 3 2 2 2 2 2 2" xfId="22171"/>
    <cellStyle name="千位分隔 132 4 3 2 2 2 2 2 2" xfId="22172"/>
    <cellStyle name="千位分隔 127 4 3 2 2 2 2 2 2 2" xfId="22173"/>
    <cellStyle name="千位分隔 132 4 3 2 2 2 2 2 2 2" xfId="22174"/>
    <cellStyle name="千位分隔 127 4 3 2 2 2 2 2 2 3" xfId="22175"/>
    <cellStyle name="千位分隔 132 4 3 2 2 2 2 2 2 3" xfId="22176"/>
    <cellStyle name="千位分隔 127 4 3 2 2 2 2 3" xfId="22177"/>
    <cellStyle name="千位分隔 132 4 3 2 2 2 2 3" xfId="22178"/>
    <cellStyle name="千位分隔 127 4 3 2 2 2 2 3 2" xfId="22179"/>
    <cellStyle name="千位分隔 132 4 3 2 2 2 2 3 2" xfId="22180"/>
    <cellStyle name="千位分隔 127 4 3 2 2 2 2 3 2 2" xfId="22181"/>
    <cellStyle name="千位分隔 132 4 3 2 2 2 2 3 2 2" xfId="22182"/>
    <cellStyle name="千位分隔 127 4 3 2 2 2 2 3 3" xfId="22183"/>
    <cellStyle name="千位分隔 129 2 2 3 4 2 2 2 2" xfId="22184"/>
    <cellStyle name="千位分隔 132 4 3 2 2 2 2 3 3" xfId="22185"/>
    <cellStyle name="千位分隔 139 3 4 2 4 2 2" xfId="22186"/>
    <cellStyle name="千位分隔 144 3 4 2 4 2 2" xfId="22187"/>
    <cellStyle name="千位分隔 127 4 3 2 2 2 3" xfId="22188"/>
    <cellStyle name="千位分隔 132 4 3 2 2 2 3" xfId="22189"/>
    <cellStyle name="千位分隔 144 3 4 2 4 2 2 2" xfId="22190"/>
    <cellStyle name="千位分隔 144 3 2 2 2 2 2 6" xfId="22191"/>
    <cellStyle name="千位分隔 127 4 3 2 2 2 3 2" xfId="22192"/>
    <cellStyle name="千位分隔 132 4 3 2 2 2 3 2" xfId="22193"/>
    <cellStyle name="千位分隔 133 2 2 3 4" xfId="22194"/>
    <cellStyle name="千位分隔 127 4 3 2 2 2 3 2 2" xfId="22195"/>
    <cellStyle name="千位分隔 132 4 3 2 2 2 3 2 2" xfId="22196"/>
    <cellStyle name="千位分隔 133 2 2 3 4 2" xfId="22197"/>
    <cellStyle name="千位分隔 127 4 3 2 2 2 3 2 2 2" xfId="22198"/>
    <cellStyle name="千位分隔 132 4 3 2 2 2 3 2 2 2" xfId="22199"/>
    <cellStyle name="千位分隔 133 2 2 3 5" xfId="22200"/>
    <cellStyle name="千位分隔 147 5 3 2 2 3 2 2" xfId="22201"/>
    <cellStyle name="千位分隔 127 4 3 2 2 2 3 2 3" xfId="22202"/>
    <cellStyle name="千位分隔 132 4 3 2 2 2 3 2 3" xfId="22203"/>
    <cellStyle name="千位分隔 127 4 3 2 2 2 3 3" xfId="22204"/>
    <cellStyle name="千位分隔 132 4 3 2 2 2 3 3" xfId="22205"/>
    <cellStyle name="千位分隔 144 3 4 2 4 2 3" xfId="22206"/>
    <cellStyle name="千位分隔 127 4 3 2 2 2 4" xfId="22207"/>
    <cellStyle name="千位分隔 132 4 3 2 2 2 4" xfId="22208"/>
    <cellStyle name="千位分隔 129 3 3 4 3 2" xfId="22209"/>
    <cellStyle name="千位分隔 127 4 3 2 2 2 4 2" xfId="22210"/>
    <cellStyle name="千位分隔 132 4 3 2 2 2 4 2" xfId="22211"/>
    <cellStyle name="千位分隔 129 3 3 4 3 2 2" xfId="22212"/>
    <cellStyle name="千位分隔 133 2 3 3 4" xfId="22213"/>
    <cellStyle name="千位分隔 127 4 3 2 2 2 4 2 2" xfId="22214"/>
    <cellStyle name="千位分隔 132 4 3 2 2 2 4 2 2" xfId="22215"/>
    <cellStyle name="千位分隔 129 3 3 4 3 2 2 2" xfId="22216"/>
    <cellStyle name="千位分隔 138 2 4 3 2 3 2" xfId="22217"/>
    <cellStyle name="千位分隔 127 4 3 2 2 3" xfId="22218"/>
    <cellStyle name="千位分隔 132 4 3 2 2 3" xfId="22219"/>
    <cellStyle name="千位分隔 138 2 4 3 2 3 2 2" xfId="22220"/>
    <cellStyle name="千位分隔 127 4 3 2 2 3 2" xfId="22221"/>
    <cellStyle name="千位分隔 132 4 3 2 2 3 2" xfId="22222"/>
    <cellStyle name="千位分隔 127 4 3 2 2 3 2 2" xfId="22223"/>
    <cellStyle name="千位分隔 132 4 3 2 2 3 2 2" xfId="22224"/>
    <cellStyle name="千位分隔 127 4 3 2 2 3 2 2 2" xfId="22225"/>
    <cellStyle name="千位分隔 132 4 3 2 2 3 2 2 2" xfId="22226"/>
    <cellStyle name="千位分隔 127 4 3 2 2 3 2 2 2 2" xfId="22227"/>
    <cellStyle name="千位分隔 132 4 3 2 2 3 2 2 2 2" xfId="22228"/>
    <cellStyle name="千位分隔 147 5 3 2 3 2 2 2" xfId="22229"/>
    <cellStyle name="千位分隔 127 4 3 2 2 3 2 2 3" xfId="22230"/>
    <cellStyle name="千位分隔 132 4 3 2 2 3 2 2 3" xfId="22231"/>
    <cellStyle name="千位分隔 127 4 3 2 2 3 2 3" xfId="22232"/>
    <cellStyle name="千位分隔 132 4 3 2 2 3 2 3" xfId="22233"/>
    <cellStyle name="千位分隔 127 4 3 2 2 3 3" xfId="22234"/>
    <cellStyle name="千位分隔 132 4 3 2 2 3 3" xfId="22235"/>
    <cellStyle name="千位分隔 127 4 3 2 2 3 3 2" xfId="22236"/>
    <cellStyle name="千位分隔 132 4 3 2 2 3 3 2" xfId="22237"/>
    <cellStyle name="千位分隔 133 3 2 3 4" xfId="22238"/>
    <cellStyle name="千位分隔 127 4 3 2 2 3 3 2 2" xfId="22239"/>
    <cellStyle name="千位分隔 132 4 3 2 2 3 3 2 2" xfId="22240"/>
    <cellStyle name="千位分隔 127 4 3 2 2 3 3 3" xfId="22241"/>
    <cellStyle name="千位分隔 132 4 3 2 2 3 3 3" xfId="22242"/>
    <cellStyle name="千位分隔 127 4 3 2 2 4 2 2" xfId="22243"/>
    <cellStyle name="千位分隔 132 4 3 2 2 4 2 2" xfId="22244"/>
    <cellStyle name="千位分隔 127 4 3 2 3" xfId="22245"/>
    <cellStyle name="千位分隔 132 4 3 2 3" xfId="22246"/>
    <cellStyle name="千位分隔 129 2 2 2 4 2 3 3" xfId="22247"/>
    <cellStyle name="千位分隔 127 4 3 2 3 2" xfId="22248"/>
    <cellStyle name="千位分隔 132 4 3 2 3 2" xfId="22249"/>
    <cellStyle name="千位分隔 127 4 3 2 3 2 2" xfId="22250"/>
    <cellStyle name="千位分隔 132 4 3 2 3 2 2" xfId="22251"/>
    <cellStyle name="千位分隔 127 4 3 2 3 2 2 2" xfId="22252"/>
    <cellStyle name="千位分隔 132 4 3 2 3 2 2 2" xfId="22253"/>
    <cellStyle name="千位分隔 127 4 3 2 3 2 2 2 2" xfId="22254"/>
    <cellStyle name="千位分隔 132 4 3 2 3 2 2 2 2" xfId="22255"/>
    <cellStyle name="千位分隔 127 4 3 2 3 2 2 2 2 2" xfId="22256"/>
    <cellStyle name="千位分隔 132 4 3 2 3 2 2 2 2 2" xfId="22257"/>
    <cellStyle name="千位分隔 147 5 3 3 2 2 2 2" xfId="22258"/>
    <cellStyle name="千位分隔 127 4 3 2 3 2 2 2 3" xfId="22259"/>
    <cellStyle name="千位分隔 132 4 3 2 3 2 2 2 3" xfId="22260"/>
    <cellStyle name="千位分隔 127 4 3 2 3 2 2 3" xfId="22261"/>
    <cellStyle name="千位分隔 132 4 3 2 3 2 2 3" xfId="22262"/>
    <cellStyle name="千位分隔 144 3 4 2 5 2 2" xfId="22263"/>
    <cellStyle name="千位分隔 127 4 3 2 3 2 3" xfId="22264"/>
    <cellStyle name="千位分隔 132 4 3 2 3 2 3" xfId="22265"/>
    <cellStyle name="千位分隔 127 4 3 2 3 2 3 2" xfId="22266"/>
    <cellStyle name="千位分隔 132 4 3 2 3 2 3 2" xfId="22267"/>
    <cellStyle name="千位分隔 127 4 3 2 3 2 3 2 2" xfId="22268"/>
    <cellStyle name="千位分隔 132 4 3 2 3 2 3 2 2" xfId="22269"/>
    <cellStyle name="千位分隔 129 2 2 3 4" xfId="22270"/>
    <cellStyle name="千位分隔 127 4 3 2 3 2 3 3" xfId="22271"/>
    <cellStyle name="千位分隔 132 4 3 2 3 2 3 3" xfId="22272"/>
    <cellStyle name="千位分隔 127 4 3 2 3 3" xfId="22273"/>
    <cellStyle name="千位分隔 132 4 3 2 3 3" xfId="22274"/>
    <cellStyle name="千位分隔 127 4 3 2 3 3 2" xfId="22275"/>
    <cellStyle name="千位分隔 132 4 3 2 3 3 2" xfId="22276"/>
    <cellStyle name="千位分隔 127 4 3 2 3 3 2 2" xfId="22277"/>
    <cellStyle name="千位分隔 132 4 3 2 3 3 2 2" xfId="22278"/>
    <cellStyle name="千位分隔 127 4 3 2 3 3 2 2 2" xfId="22279"/>
    <cellStyle name="千位分隔 132 4 3 2 3 3 2 2 2" xfId="22280"/>
    <cellStyle name="千位分隔 127 4 3 2 3 3 2 3" xfId="22281"/>
    <cellStyle name="千位分隔 132 4 3 2 3 3 2 3" xfId="22282"/>
    <cellStyle name="千位分隔 127 4 3 2 3 3 3" xfId="22283"/>
    <cellStyle name="千位分隔 132 4 3 2 3 3 3" xfId="22284"/>
    <cellStyle name="千位分隔 127 4 3 2 4" xfId="22285"/>
    <cellStyle name="千位分隔 132 4 3 2 4" xfId="22286"/>
    <cellStyle name="千位分隔 127 4 3 2 4 2" xfId="22287"/>
    <cellStyle name="千位分隔 132 4 3 2 4 2" xfId="22288"/>
    <cellStyle name="千位分隔 150 11 3" xfId="22289"/>
    <cellStyle name="千位分隔 145 11 3" xfId="22290"/>
    <cellStyle name="千位分隔 127 4 3 2 4 2 2" xfId="22291"/>
    <cellStyle name="千位分隔 132 4 3 2 4 2 2" xfId="22292"/>
    <cellStyle name="千位分隔 127 4 3 2 4 2 2 2" xfId="22293"/>
    <cellStyle name="千位分隔 132 4 3 2 4 2 2 2" xfId="22294"/>
    <cellStyle name="千位分隔 127 4 3 2 4 2 2 2 2" xfId="22295"/>
    <cellStyle name="千位分隔 132 4 3 2 4 2 2 2 2" xfId="22296"/>
    <cellStyle name="千位分隔 127 4 3 2 4 2 3" xfId="22297"/>
    <cellStyle name="千位分隔 132 4 3 2 4 2 3" xfId="22298"/>
    <cellStyle name="千位分隔 127 4 3 2 4 3" xfId="22299"/>
    <cellStyle name="千位分隔 132 4 3 2 4 3" xfId="22300"/>
    <cellStyle name="千位分隔 150 12 3" xfId="22301"/>
    <cellStyle name="千位分隔 145 12 3" xfId="22302"/>
    <cellStyle name="千位分隔 127 4 3 2 4 3 2" xfId="22303"/>
    <cellStyle name="千位分隔 132 4 3 2 4 3 2" xfId="22304"/>
    <cellStyle name="千位分隔 127 4 3 2 4 3 2 2" xfId="22305"/>
    <cellStyle name="千位分隔 132 4 3 2 4 3 2 2" xfId="22306"/>
    <cellStyle name="千位分隔 127 4 3 2 4 3 3" xfId="22307"/>
    <cellStyle name="千位分隔 132 4 3 2 4 3 3" xfId="22308"/>
    <cellStyle name="千位分隔 127 4 3 2 5" xfId="22309"/>
    <cellStyle name="千位分隔 132 4 3 2 5" xfId="22310"/>
    <cellStyle name="千位分隔 127 4 3 3" xfId="22311"/>
    <cellStyle name="千位分隔 132 4 3 3" xfId="22312"/>
    <cellStyle name="千位分隔 139 2 2 6 2 3 2 2" xfId="22313"/>
    <cellStyle name="千位分隔 144 2 2 6 2 3 2 2" xfId="22314"/>
    <cellStyle name="千位分隔 129 2 2 2 4 2 4" xfId="22315"/>
    <cellStyle name="千位分隔 127 4 3 3 2" xfId="22316"/>
    <cellStyle name="千位分隔 132 4 3 3 2" xfId="22317"/>
    <cellStyle name="千位分隔 127 4 3 3 2 2" xfId="22318"/>
    <cellStyle name="千位分隔 132 4 3 3 2 2" xfId="22319"/>
    <cellStyle name="千位分隔 127 4 3 3 2 2 2 2" xfId="22320"/>
    <cellStyle name="千位分隔 132 4 3 3 2 2 2 2" xfId="22321"/>
    <cellStyle name="千位分隔 127 4 3 3 2 2 2 2 2" xfId="22322"/>
    <cellStyle name="千位分隔 132 4 3 3 2 2 2 2 2" xfId="22323"/>
    <cellStyle name="千位分隔 127 4 3 3 2 2 2 3" xfId="22324"/>
    <cellStyle name="千位分隔 132 4 3 3 2 2 2 3" xfId="22325"/>
    <cellStyle name="千位分隔 139 3 4 3 4 2 2" xfId="22326"/>
    <cellStyle name="千位分隔 144 3 4 3 4 2 2" xfId="22327"/>
    <cellStyle name="千位分隔 127 4 3 3 2 2 3" xfId="22328"/>
    <cellStyle name="千位分隔 132 4 3 3 2 2 3" xfId="22329"/>
    <cellStyle name="千位分隔 127 4 3 3 2 3" xfId="22330"/>
    <cellStyle name="千位分隔 132 4 3 3 2 3" xfId="22331"/>
    <cellStyle name="千位分隔 127 4 3 3 2 3 2" xfId="22332"/>
    <cellStyle name="千位分隔 132 4 3 3 2 3 2" xfId="22333"/>
    <cellStyle name="千位分隔 127 4 3 3 2 3 2 2" xfId="22334"/>
    <cellStyle name="千位分隔 132 4 3 3 2 3 2 2" xfId="22335"/>
    <cellStyle name="千位分隔 127 4 3 3 2 3 3" xfId="22336"/>
    <cellStyle name="千位分隔 132 4 3 3 2 3 3" xfId="22337"/>
    <cellStyle name="千位分隔 127 4 3 3 3" xfId="22338"/>
    <cellStyle name="千位分隔 132 4 3 3 3" xfId="22339"/>
    <cellStyle name="千位分隔 127 4 3 3 3 2" xfId="22340"/>
    <cellStyle name="千位分隔 132 4 3 3 3 2" xfId="22341"/>
    <cellStyle name="千位分隔 127 4 3 3 3 2 2" xfId="22342"/>
    <cellStyle name="千位分隔 132 4 3 3 3 2 2" xfId="22343"/>
    <cellStyle name="千位分隔 144 3 4 3 5 2 2" xfId="22344"/>
    <cellStyle name="千位分隔 127 4 3 3 3 2 3" xfId="22345"/>
    <cellStyle name="千位分隔 132 4 3 3 3 2 3" xfId="22346"/>
    <cellStyle name="千位分隔 127 4 3 3 3 3" xfId="22347"/>
    <cellStyle name="千位分隔 132 4 3 3 3 3" xfId="22348"/>
    <cellStyle name="千位分隔 127 4 3 3 4" xfId="22349"/>
    <cellStyle name="千位分隔 132 4 3 3 4" xfId="22350"/>
    <cellStyle name="千位分隔 127 4 3 3 4 2" xfId="22351"/>
    <cellStyle name="千位分隔 132 4 3 3 4 2" xfId="22352"/>
    <cellStyle name="千位分隔 127 4 3 3 4 2 2" xfId="22353"/>
    <cellStyle name="千位分隔 132 4 3 3 4 2 2" xfId="22354"/>
    <cellStyle name="千位分隔 157 4 4 2 2 2 2 2" xfId="22355"/>
    <cellStyle name="千位分隔 127 4 3 3 4 3" xfId="22356"/>
    <cellStyle name="千位分隔 132 4 3 3 4 3" xfId="22357"/>
    <cellStyle name="千位分隔 127 4 3 4" xfId="22358"/>
    <cellStyle name="千位分隔 132 4 3 4" xfId="22359"/>
    <cellStyle name="千位分隔 127 4 3 4 2 2 2 2" xfId="22360"/>
    <cellStyle name="千位分隔 132 4 3 4 2 2 2 2" xfId="22361"/>
    <cellStyle name="千位分隔 127 4 3 4 2 2 2 2 2" xfId="22362"/>
    <cellStyle name="千位分隔 132 4 3 4 2 2 2 2 2" xfId="22363"/>
    <cellStyle name="千位分隔 127 4 3 4 2 2 2 3" xfId="22364"/>
    <cellStyle name="千位分隔 132 4 3 4 2 2 2 3" xfId="22365"/>
    <cellStyle name="千位分隔 127 4 3 4 2 2 3" xfId="22366"/>
    <cellStyle name="千位分隔 132 4 3 4 2 2 3" xfId="22367"/>
    <cellStyle name="千位分隔 127 4 3 4 2 3 2 2" xfId="22368"/>
    <cellStyle name="千位分隔 132 4 3 4 2 3 2 2" xfId="22369"/>
    <cellStyle name="千位分隔 127 4 3 4 2 3 3" xfId="22370"/>
    <cellStyle name="千位分隔 132 4 3 4 2 3 3" xfId="22371"/>
    <cellStyle name="千位分隔 127 4 3 4 3 2 2" xfId="22372"/>
    <cellStyle name="千位分隔 132 4 3 4 3 2 2" xfId="22373"/>
    <cellStyle name="千位分隔 127 4 3 4 3 2 3" xfId="22374"/>
    <cellStyle name="千位分隔 132 4 3 4 3 2 3" xfId="22375"/>
    <cellStyle name="千位分隔 127 4 3 4 4" xfId="22376"/>
    <cellStyle name="千位分隔 132 4 3 4 4" xfId="22377"/>
    <cellStyle name="千位分隔 127 4 3 4 4 2" xfId="22378"/>
    <cellStyle name="千位分隔 132 4 3 4 4 2" xfId="22379"/>
    <cellStyle name="千位分隔 127 4 3 4 4 2 2" xfId="22380"/>
    <cellStyle name="千位分隔 132 4 3 4 4 2 2" xfId="22381"/>
    <cellStyle name="千位分隔 157 4 4 2 2 3 2 2" xfId="22382"/>
    <cellStyle name="千位分隔 127 4 3 4 4 3" xfId="22383"/>
    <cellStyle name="千位分隔 132 4 3 4 4 3" xfId="22384"/>
    <cellStyle name="千位分隔 127 4 3 5" xfId="22385"/>
    <cellStyle name="千位分隔 132 4 3 5" xfId="22386"/>
    <cellStyle name="千位分隔 129 4 2 4 4 2 2" xfId="22387"/>
    <cellStyle name="千位分隔 127 4 3 5 2 2" xfId="22388"/>
    <cellStyle name="千位分隔 132 4 3 5 2 2" xfId="22389"/>
    <cellStyle name="千位分隔 127 4 3 5 2 2 2" xfId="22390"/>
    <cellStyle name="千位分隔 132 4 3 5 2 2 2" xfId="22391"/>
    <cellStyle name="千位分隔 127 4 3 5 2 2 3" xfId="22392"/>
    <cellStyle name="千位分隔 132 4 3 5 2 2 3" xfId="22393"/>
    <cellStyle name="千位分隔 127 4 3 6" xfId="22394"/>
    <cellStyle name="千位分隔 132 4 3 6" xfId="22395"/>
    <cellStyle name="千位分隔 127 4 4 2 2" xfId="22396"/>
    <cellStyle name="千位分隔 132 4 4 2 2" xfId="22397"/>
    <cellStyle name="千位分隔 127 4 4 2 2 2" xfId="22398"/>
    <cellStyle name="千位分隔 132 4 4 2 2 2" xfId="22399"/>
    <cellStyle name="千位分隔 127 4 4 2 2 2 2" xfId="22400"/>
    <cellStyle name="千位分隔 132 4 4 2 2 2 2" xfId="22401"/>
    <cellStyle name="千位分隔 133 3 2 3 3 2 4" xfId="22402"/>
    <cellStyle name="千位分隔 127 4 4 2 2 2 2 2" xfId="22403"/>
    <cellStyle name="千位分隔 132 4 4 2 2 2 2 2" xfId="22404"/>
    <cellStyle name="千位分隔 127 4 4 2 2 2 2 2 2" xfId="22405"/>
    <cellStyle name="千位分隔 132 4 4 2 2 2 2 2 2" xfId="22406"/>
    <cellStyle name="千位分隔 127 4 4 2 2 2 2 2 2 2" xfId="22407"/>
    <cellStyle name="千位分隔 132 4 4 2 2 2 2 2 2 2" xfId="22408"/>
    <cellStyle name="千位分隔 127 4 4 2 2 2 2 2 3" xfId="22409"/>
    <cellStyle name="千位分隔 132 4 4 2 2 2 2 2 3" xfId="22410"/>
    <cellStyle name="千位分隔 127 4 4 2 2 2 2 3" xfId="22411"/>
    <cellStyle name="千位分隔 132 4 4 2 2 2 2 3" xfId="22412"/>
    <cellStyle name="千位分隔 127 4 4 2 2 2 3" xfId="22413"/>
    <cellStyle name="千位分隔 132 4 4 2 2 2 3" xfId="22414"/>
    <cellStyle name="千位分隔 138 2 3 2 2 4" xfId="22415"/>
    <cellStyle name="千位分隔 127 4 4 2 2 2 3 2" xfId="22416"/>
    <cellStyle name="千位分隔 132 4 4 2 2 2 3 2" xfId="22417"/>
    <cellStyle name="千位分隔 138 2 3 2 2 5" xfId="22418"/>
    <cellStyle name="千位分隔 127 4 4 2 2 2 3 3" xfId="22419"/>
    <cellStyle name="千位分隔 132 4 4 2 2 2 3 3" xfId="22420"/>
    <cellStyle name="千位分隔 127 4 4 2 2 2 4" xfId="22421"/>
    <cellStyle name="千位分隔 132 4 4 2 2 2 4" xfId="22422"/>
    <cellStyle name="千位分隔 129 4 3 4 3 2" xfId="22423"/>
    <cellStyle name="千位分隔 127 4 4 2 2 3" xfId="22424"/>
    <cellStyle name="千位分隔 132 4 4 2 2 3" xfId="22425"/>
    <cellStyle name="千位分隔 127 4 4 2 2 3 2" xfId="22426"/>
    <cellStyle name="千位分隔 132 4 4 2 2 3 2" xfId="22427"/>
    <cellStyle name="千位分隔 127 4 4 2 2 3 2 2" xfId="22428"/>
    <cellStyle name="千位分隔 132 4 4 2 2 3 2 2" xfId="22429"/>
    <cellStyle name="千位分隔 127 4 4 2 2 3 2 2 2" xfId="22430"/>
    <cellStyle name="千位分隔 132 4 4 2 2 3 2 2 2" xfId="22431"/>
    <cellStyle name="千位分隔 127 4 4 2 2 3 2 3" xfId="22432"/>
    <cellStyle name="千位分隔 132 4 4 2 2 3 2 3" xfId="22433"/>
    <cellStyle name="千位分隔 127 4 4 2 2 3 3" xfId="22434"/>
    <cellStyle name="千位分隔 132 4 4 2 2 3 3" xfId="22435"/>
    <cellStyle name="千位分隔 127 4 4 2 2 4 2" xfId="22436"/>
    <cellStyle name="千位分隔 132 4 4 2 2 4 2" xfId="22437"/>
    <cellStyle name="千位分隔 127 4 4 2 2 4 2 2" xfId="22438"/>
    <cellStyle name="千位分隔 132 4 4 2 2 4 2 2" xfId="22439"/>
    <cellStyle name="千位分隔 127 4 4 2 2 4 3" xfId="22440"/>
    <cellStyle name="千位分隔 132 4 4 2 2 4 3" xfId="22441"/>
    <cellStyle name="千位分隔 127 4 4 2 2 5" xfId="22442"/>
    <cellStyle name="千位分隔 132 4 4 2 2 5" xfId="22443"/>
    <cellStyle name="千位分隔 127 4 4 2 3" xfId="22444"/>
    <cellStyle name="千位分隔 132 4 4 2 3" xfId="22445"/>
    <cellStyle name="千位分隔 127 4 4 2 3 2" xfId="22446"/>
    <cellStyle name="千位分隔 132 4 4 2 3 2" xfId="22447"/>
    <cellStyle name="千位分隔 127 4 4 2 3 2 2 2" xfId="22448"/>
    <cellStyle name="千位分隔 132 4 4 2 3 2 2 2" xfId="22449"/>
    <cellStyle name="千位分隔 127 4 4 2 3 2 2 2 2" xfId="22450"/>
    <cellStyle name="千位分隔 132 4 4 2 3 2 2 2 2" xfId="22451"/>
    <cellStyle name="千位分隔 127 4 4 2 3 2 2 3" xfId="22452"/>
    <cellStyle name="千位分隔 132 4 4 2 3 2 2 3" xfId="22453"/>
    <cellStyle name="千位分隔 127 4 4 2 3 2 3" xfId="22454"/>
    <cellStyle name="千位分隔 132 4 4 2 3 2 3" xfId="22455"/>
    <cellStyle name="千位分隔 127 4 4 2 4" xfId="22456"/>
    <cellStyle name="千位分隔 132 4 4 2 4" xfId="22457"/>
    <cellStyle name="千位分隔 127 4 4 2 4 2" xfId="22458"/>
    <cellStyle name="千位分隔 132 4 4 2 4 2" xfId="22459"/>
    <cellStyle name="千位分隔 127 4 4 2 5" xfId="22460"/>
    <cellStyle name="千位分隔 132 4 4 2 5" xfId="22461"/>
    <cellStyle name="千位分隔 147 4 9 2 2" xfId="22462"/>
    <cellStyle name="千位分隔 139 4 4 2 3 3 2 2" xfId="22463"/>
    <cellStyle name="千位分隔 127 4 4 3" xfId="22464"/>
    <cellStyle name="千位分隔 132 4 4 3" xfId="22465"/>
    <cellStyle name="千位分隔 127 4 4 3 2 2 2 2 2" xfId="22466"/>
    <cellStyle name="千位分隔 132 4 4 3 2 2 2 2 2" xfId="22467"/>
    <cellStyle name="千位分隔 127 4 4 3 2 2 2 3" xfId="22468"/>
    <cellStyle name="千位分隔 132 4 4 3 2 2 2 3" xfId="22469"/>
    <cellStyle name="千位分隔 127 4 4 3 2 3 2" xfId="22470"/>
    <cellStyle name="千位分隔 132 4 4 3 2 3 2" xfId="22471"/>
    <cellStyle name="千位分隔 127 4 4 3 2 3 2 2" xfId="22472"/>
    <cellStyle name="千位分隔 132 4 4 3 2 3 2 2" xfId="22473"/>
    <cellStyle name="千位分隔 138 3 2" xfId="22474"/>
    <cellStyle name="千位分隔 127 4 4 3 2 3 3" xfId="22475"/>
    <cellStyle name="千位分隔 132 4 4 3 2 3 3" xfId="22476"/>
    <cellStyle name="千位分隔 127 4 4 3 2 4" xfId="22477"/>
    <cellStyle name="千位分隔 132 4 4 3 2 4" xfId="22478"/>
    <cellStyle name="千位分隔 127 4 4 3 3 2 2 2" xfId="22479"/>
    <cellStyle name="千位分隔 132 4 4 3 3 2 2 2" xfId="22480"/>
    <cellStyle name="千位分隔 139 2 2" xfId="22481"/>
    <cellStyle name="千位分隔 144 2 2" xfId="22482"/>
    <cellStyle name="千位分隔 127 4 4 3 3 2 3" xfId="22483"/>
    <cellStyle name="千位分隔 132 4 4 3 3 2 3" xfId="22484"/>
    <cellStyle name="千位分隔 127 4 4 3 4 2" xfId="22485"/>
    <cellStyle name="千位分隔 132 4 4 3 4 2" xfId="22486"/>
    <cellStyle name="千位分隔 127 4 4 3 4 2 2" xfId="22487"/>
    <cellStyle name="千位分隔 132 4 4 3 4 2 2" xfId="22488"/>
    <cellStyle name="千位分隔 127 4 4 4" xfId="22489"/>
    <cellStyle name="千位分隔 132 4 4 4" xfId="22490"/>
    <cellStyle name="千位分隔 127 4 4 4 2 2 2 2" xfId="22491"/>
    <cellStyle name="千位分隔 132 4 4 4 2 2 2 2" xfId="22492"/>
    <cellStyle name="千位分隔 127 4 6 2 2 2 2 2" xfId="22493"/>
    <cellStyle name="千位分隔 132 4 6 2 2 2 2 2" xfId="22494"/>
    <cellStyle name="千位分隔 127 4 6 2 2 2 3" xfId="22495"/>
    <cellStyle name="千位分隔 132 4 6 2 2 2 3" xfId="22496"/>
    <cellStyle name="千位分隔 127 4 6 3 2 2 2" xfId="22497"/>
    <cellStyle name="千位分隔 132 4 6 3 2 2 2" xfId="22498"/>
    <cellStyle name="千位分隔 127 4 6 3 2 3" xfId="22499"/>
    <cellStyle name="千位分隔 132 4 6 3 2 3" xfId="22500"/>
    <cellStyle name="千位分隔 129 6 2 4 2 2" xfId="22501"/>
    <cellStyle name="千位分隔 127 4 6 4 2 2" xfId="22502"/>
    <cellStyle name="千位分隔 132 4 6 4 2 2" xfId="22503"/>
    <cellStyle name="千位分隔 127 4 6 5" xfId="22504"/>
    <cellStyle name="千位分隔 132 4 6 5" xfId="22505"/>
    <cellStyle name="千位分隔 127 4 7 2 2 2" xfId="22506"/>
    <cellStyle name="千位分隔 132 4 7 2 2 2" xfId="22507"/>
    <cellStyle name="千位分隔 133 5 2 2 2 3 4" xfId="22508"/>
    <cellStyle name="千位分隔 127 4 7 2 2 2 2" xfId="22509"/>
    <cellStyle name="千位分隔 132 4 7 2 2 2 2" xfId="22510"/>
    <cellStyle name="千位分隔 127 4 7 2 2 2 2 2" xfId="22511"/>
    <cellStyle name="千位分隔 132 4 7 2 2 2 2 2" xfId="22512"/>
    <cellStyle name="千位分隔 127 4 7 2 2 2 3" xfId="22513"/>
    <cellStyle name="千位分隔 132 4 7 2 2 2 3" xfId="22514"/>
    <cellStyle name="千位分隔 127 4 7 2 2 3" xfId="22515"/>
    <cellStyle name="千位分隔 132 4 7 2 2 3" xfId="22516"/>
    <cellStyle name="千位分隔 129 6 3 3 2 2" xfId="22517"/>
    <cellStyle name="千位分隔 127 4 7 2 3 2 2" xfId="22518"/>
    <cellStyle name="千位分隔 132 4 7 2 3 2 2" xfId="22519"/>
    <cellStyle name="千位分隔 127 4 7 3 2" xfId="22520"/>
    <cellStyle name="千位分隔 132 4 7 3 2" xfId="22521"/>
    <cellStyle name="千位分隔 127 4 7 3 2 2" xfId="22522"/>
    <cellStyle name="千位分隔 132 4 7 3 2 2" xfId="22523"/>
    <cellStyle name="千位分隔 127 4 7 3 2 2 2" xfId="22524"/>
    <cellStyle name="千位分隔 132 4 7 3 2 2 2" xfId="22525"/>
    <cellStyle name="千位分隔 127 4 7 3 2 3" xfId="22526"/>
    <cellStyle name="千位分隔 132 4 7 3 2 3" xfId="22527"/>
    <cellStyle name="千位分隔 133 6 2 2 2 2 2 2" xfId="22528"/>
    <cellStyle name="千位分隔 129 6 3 4 2 2" xfId="22529"/>
    <cellStyle name="千位分隔 127 4 7 4" xfId="22530"/>
    <cellStyle name="千位分隔 132 4 7 4" xfId="22531"/>
    <cellStyle name="千位分隔 127 4 7 4 2 2" xfId="22532"/>
    <cellStyle name="千位分隔 132 4 7 4 2 2" xfId="22533"/>
    <cellStyle name="千位分隔 127 4 7 4 3" xfId="22534"/>
    <cellStyle name="千位分隔 132 4 7 4 3" xfId="22535"/>
    <cellStyle name="千位分隔 127 4 7 5" xfId="22536"/>
    <cellStyle name="千位分隔 132 4 7 5" xfId="22537"/>
    <cellStyle name="千位分隔 136 3 2 2 2 2 2 2 3 2 2" xfId="22538"/>
    <cellStyle name="千位分隔 141 3 2 2 2 2 2 2 3 2 2" xfId="22539"/>
    <cellStyle name="千位分隔 127 4 8 2 2 2" xfId="22540"/>
    <cellStyle name="千位分隔 132 4 8 2 2 2" xfId="22541"/>
    <cellStyle name="千位分隔 127 4 8 2 2 2 2" xfId="22542"/>
    <cellStyle name="千位分隔 132 4 8 2 2 2 2" xfId="22543"/>
    <cellStyle name="千位分隔 127 4 8 2 2 3" xfId="22544"/>
    <cellStyle name="千位分隔 132 4 8 2 2 3" xfId="22545"/>
    <cellStyle name="千位分隔 129 6 4 3 2 2" xfId="22546"/>
    <cellStyle name="千位分隔 138 3 2 3 2 2 2 2 3" xfId="22547"/>
    <cellStyle name="千位分隔 127 4 8 3 2" xfId="22548"/>
    <cellStyle name="千位分隔 132 4 8 3 2" xfId="22549"/>
    <cellStyle name="千位分隔 127 4 8 3 2 2" xfId="22550"/>
    <cellStyle name="千位分隔 132 4 8 3 2 2" xfId="22551"/>
    <cellStyle name="千位分隔 127 4 8 3 3" xfId="22552"/>
    <cellStyle name="千位分隔 132 4 8 3 3" xfId="22553"/>
    <cellStyle name="千位分隔 127 4 8 4" xfId="22554"/>
    <cellStyle name="千位分隔 132 4 8 4" xfId="22555"/>
    <cellStyle name="千位分隔 127 5" xfId="22556"/>
    <cellStyle name="千位分隔 132 5" xfId="22557"/>
    <cellStyle name="千位分隔 127 5 2" xfId="22558"/>
    <cellStyle name="千位分隔 132 5 2" xfId="22559"/>
    <cellStyle name="千位分隔 127 5 2 2" xfId="22560"/>
    <cellStyle name="千位分隔 132 5 2 2" xfId="22561"/>
    <cellStyle name="千位分隔 127 5 2 2 2" xfId="22562"/>
    <cellStyle name="千位分隔 132 5 2 2 2" xfId="22563"/>
    <cellStyle name="千位分隔 127 5 2 2 2 2" xfId="22564"/>
    <cellStyle name="千位分隔 132 5 2 2 2 2" xfId="22565"/>
    <cellStyle name="千位分隔 127 5 2 2 2 2 2" xfId="22566"/>
    <cellStyle name="千位分隔 132 5 2 2 2 2 2" xfId="22567"/>
    <cellStyle name="千位分隔 139 6 2 3 2 2 3" xfId="22568"/>
    <cellStyle name="千位分隔 127 5 2 2 2 2 2 2" xfId="22569"/>
    <cellStyle name="千位分隔 132 5 2 2 2 2 2 2" xfId="22570"/>
    <cellStyle name="千位分隔 127 5 2 2 2 2 2 2 2" xfId="22571"/>
    <cellStyle name="千位分隔 132 5 2 2 2 2 2 2 2" xfId="22572"/>
    <cellStyle name="千位分隔 127 5 2 2 2 2 2 2 2 2" xfId="22573"/>
    <cellStyle name="千位分隔 132 5 2 2 2 2 2 2 2 2" xfId="22574"/>
    <cellStyle name="千位分隔 127 5 2 2 2 2 2 2 2 2 2" xfId="22575"/>
    <cellStyle name="千位分隔 132 5 2 2 2 2 2 2 2 2 2" xfId="22576"/>
    <cellStyle name="千位分隔 127 5 2 2 2 2 2 2 2 3" xfId="22577"/>
    <cellStyle name="千位分隔 132 5 2 2 2 2 2 2 2 3" xfId="22578"/>
    <cellStyle name="千位分隔 153 4 3 2 2 2 2 2" xfId="22579"/>
    <cellStyle name="千位分隔 127 5 2 2 2 2 2 2 3" xfId="22580"/>
    <cellStyle name="千位分隔 132 5 2 2 2 2 2 2 3" xfId="22581"/>
    <cellStyle name="千位分隔 127 5 2 2 2 2 2 3" xfId="22582"/>
    <cellStyle name="千位分隔 132 5 2 2 2 2 2 3" xfId="22583"/>
    <cellStyle name="千位分隔 127 5 2 2 2 2 2 3 2" xfId="22584"/>
    <cellStyle name="千位分隔 132 5 2 2 2 2 2 3 2" xfId="22585"/>
    <cellStyle name="千位分隔 138 3 3 2 2 3 3" xfId="22586"/>
    <cellStyle name="千位分隔 133 3 2 2 2 4" xfId="22587"/>
    <cellStyle name="千位分隔 127 5 2 2 2 2 2 3 2 2" xfId="22588"/>
    <cellStyle name="千位分隔 132 5 2 2 2 2 2 3 2 2" xfId="22589"/>
    <cellStyle name="千位分隔 153 4 3 2 2 2 3 2" xfId="22590"/>
    <cellStyle name="千位分隔 127 5 2 2 2 2 2 3 3" xfId="22591"/>
    <cellStyle name="千位分隔 132 5 2 2 2 2 2 3 3" xfId="22592"/>
    <cellStyle name="千位分隔 139 4 3 2 4 2 2" xfId="22593"/>
    <cellStyle name="千位分隔 144 4 3 2 4 2 2" xfId="22594"/>
    <cellStyle name="千位分隔 127 5 2 2 2 2 3" xfId="22595"/>
    <cellStyle name="千位分隔 132 5 2 2 2 2 3" xfId="22596"/>
    <cellStyle name="千位分隔 139 4 3 2 4 2 2 2" xfId="22597"/>
    <cellStyle name="千位分隔 144 4 3 2 4 2 2 2" xfId="22598"/>
    <cellStyle name="千位分隔 127 5 2 2 2 2 3 2" xfId="22599"/>
    <cellStyle name="千位分隔 132 5 2 2 2 2 3 2" xfId="22600"/>
    <cellStyle name="千位分隔 139 4 3 2 4 2 2 2 2" xfId="22601"/>
    <cellStyle name="千位分隔 127 5 2 2 2 2 3 2 2" xfId="22602"/>
    <cellStyle name="千位分隔 132 5 2 2 2 2 3 2 2" xfId="22603"/>
    <cellStyle name="千位分隔 127 5 2 2 2 2 3 2 2 2" xfId="22604"/>
    <cellStyle name="千位分隔 132 5 2 2 2 2 3 2 2 2" xfId="22605"/>
    <cellStyle name="千位分隔 153 4 3 2 2 3 2 2" xfId="22606"/>
    <cellStyle name="千位分隔 127 5 2 2 2 2 3 2 3" xfId="22607"/>
    <cellStyle name="千位分隔 132 5 2 2 2 2 3 2 3" xfId="22608"/>
    <cellStyle name="千位分隔 139 4 3 2 4 2 2 3" xfId="22609"/>
    <cellStyle name="千位分隔 127 5 2 2 2 2 3 3" xfId="22610"/>
    <cellStyle name="千位分隔 132 5 2 2 2 2 3 3" xfId="22611"/>
    <cellStyle name="千位分隔 139 4 3 2 4 2 3" xfId="22612"/>
    <cellStyle name="千位分隔 144 4 3 2 4 2 3" xfId="22613"/>
    <cellStyle name="千位分隔 127 5 2 2 2 2 4" xfId="22614"/>
    <cellStyle name="千位分隔 132 5 2 2 2 2 4" xfId="22615"/>
    <cellStyle name="千位分隔 127 5 2 2 2 2 4 2" xfId="22616"/>
    <cellStyle name="千位分隔 132 5 2 2 2 2 4 2" xfId="22617"/>
    <cellStyle name="千位分隔 127 5 2 2 2 2 4 2 2" xfId="22618"/>
    <cellStyle name="千位分隔 132 5 2 2 2 2 4 2 2" xfId="22619"/>
    <cellStyle name="千位分隔 127 5 2 2 2 2 4 3" xfId="22620"/>
    <cellStyle name="千位分隔 132 5 2 2 2 2 4 3" xfId="22621"/>
    <cellStyle name="千位分隔 127 5 2 2 2 3" xfId="22622"/>
    <cellStyle name="千位分隔 132 5 2 2 2 3" xfId="22623"/>
    <cellStyle name="千位分隔 127 5 2 2 2 3 2" xfId="22624"/>
    <cellStyle name="千位分隔 132 5 2 2 2 3 2" xfId="22625"/>
    <cellStyle name="千位分隔 127 5 2 2 2 3 2 2" xfId="22626"/>
    <cellStyle name="千位分隔 132 5 2 2 2 3 2 2" xfId="22627"/>
    <cellStyle name="千位分隔 127 5 2 2 2 3 2 2 2" xfId="22628"/>
    <cellStyle name="千位分隔 132 5 2 2 2 3 2 2 2" xfId="22629"/>
    <cellStyle name="千位分隔 127 5 2 2 2 3 2 2 2 2" xfId="22630"/>
    <cellStyle name="千位分隔 132 5 2 2 2 3 2 2 2 2" xfId="22631"/>
    <cellStyle name="千位分隔 139 4 3 2 4 3 2" xfId="22632"/>
    <cellStyle name="千位分隔 127 5 2 2 2 3 3" xfId="22633"/>
    <cellStyle name="千位分隔 132 5 2 2 2 3 3" xfId="22634"/>
    <cellStyle name="千位分隔 139 4 3 2 4 3 2 2" xfId="22635"/>
    <cellStyle name="千位分隔 127 5 2 2 2 3 3 2" xfId="22636"/>
    <cellStyle name="千位分隔 132 5 2 2 2 3 3 2" xfId="22637"/>
    <cellStyle name="千位分隔 127 5 2 2 2 3 3 2 2" xfId="22638"/>
    <cellStyle name="千位分隔 132 5 2 2 2 3 3 2 2" xfId="22639"/>
    <cellStyle name="千位分隔 127 5 2 2 2 3 3 3" xfId="22640"/>
    <cellStyle name="千位分隔 132 5 2 2 2 3 3 3" xfId="22641"/>
    <cellStyle name="千位分隔 127 5 2 2 2 4" xfId="22642"/>
    <cellStyle name="千位分隔 132 5 2 2 2 4" xfId="22643"/>
    <cellStyle name="千位分隔 127 5 2 2 2 4 2" xfId="22644"/>
    <cellStyle name="千位分隔 132 5 2 2 2 4 2" xfId="22645"/>
    <cellStyle name="千位分隔 127 5 2 2 2 4 2 2" xfId="22646"/>
    <cellStyle name="千位分隔 132 5 2 2 2 4 2 2" xfId="22647"/>
    <cellStyle name="千位分隔 127 5 2 2 2 4 3" xfId="22648"/>
    <cellStyle name="千位分隔 132 5 2 2 2 4 3" xfId="22649"/>
    <cellStyle name="千位分隔 127 5 2 2 2 5" xfId="22650"/>
    <cellStyle name="千位分隔 132 5 2 2 2 5" xfId="22651"/>
    <cellStyle name="千位分隔 127 5 2 2 3 2 2" xfId="22652"/>
    <cellStyle name="千位分隔 132 5 2 2 3 2 2" xfId="22653"/>
    <cellStyle name="千位分隔 127 5 2 2 3 2 2 2" xfId="22654"/>
    <cellStyle name="千位分隔 132 5 2 2 3 2 2 2" xfId="22655"/>
    <cellStyle name="千位分隔 127 5 2 2 3 2 2 2 2" xfId="22656"/>
    <cellStyle name="千位分隔 132 5 2 2 3 2 2 2 2" xfId="22657"/>
    <cellStyle name="千位分隔 127 5 2 2 3 2 2 2 2 2" xfId="22658"/>
    <cellStyle name="千位分隔 132 5 2 2 3 2 2 2 2 2" xfId="22659"/>
    <cellStyle name="千位分隔 153 4 3 3 2 2 2 2" xfId="22660"/>
    <cellStyle name="千位分隔 127 5 2 2 3 2 2 2 3" xfId="22661"/>
    <cellStyle name="千位分隔 132 5 2 2 3 2 2 2 3" xfId="22662"/>
    <cellStyle name="千位分隔 127 5 2 2 3 2 2 3" xfId="22663"/>
    <cellStyle name="千位分隔 132 5 2 2 3 2 2 3" xfId="22664"/>
    <cellStyle name="千位分隔 144 4 3 2 5 2 2" xfId="22665"/>
    <cellStyle name="千位分隔 127 5 2 2 3 2 3" xfId="22666"/>
    <cellStyle name="千位分隔 132 5 2 2 3 2 3" xfId="22667"/>
    <cellStyle name="千位分隔 144 4 3 2 5 2 2 2" xfId="22668"/>
    <cellStyle name="千位分隔 127 5 2 2 3 2 3 2" xfId="22669"/>
    <cellStyle name="千位分隔 132 5 2 2 3 2 3 2" xfId="22670"/>
    <cellStyle name="千位分隔 127 5 2 2 3 2 3 2 2" xfId="22671"/>
    <cellStyle name="千位分隔 132 5 2 2 3 2 3 2 2" xfId="22672"/>
    <cellStyle name="千位分隔 127 5 2 2 3 2 3 3" xfId="22673"/>
    <cellStyle name="千位分隔 132 5 2 2 3 2 3 3" xfId="22674"/>
    <cellStyle name="千位分隔 144 4 3 2 5 2 3" xfId="22675"/>
    <cellStyle name="千位分隔 127 5 2 2 3 2 4" xfId="22676"/>
    <cellStyle name="千位分隔 132 5 2 2 3 2 4" xfId="22677"/>
    <cellStyle name="千位分隔 127 5 2 2 3 3" xfId="22678"/>
    <cellStyle name="千位分隔 132 5 2 2 3 3" xfId="22679"/>
    <cellStyle name="千位分隔 127 5 2 2 3 3 2" xfId="22680"/>
    <cellStyle name="千位分隔 132 5 2 2 3 3 2" xfId="22681"/>
    <cellStyle name="千位分隔 127 5 2 2 3 3 2 2" xfId="22682"/>
    <cellStyle name="千位分隔 132 5 2 2 3 3 2 2" xfId="22683"/>
    <cellStyle name="千位分隔 127 5 2 2 3 3 2 2 2" xfId="22684"/>
    <cellStyle name="千位分隔 132 5 2 2 3 3 2 2 2" xfId="22685"/>
    <cellStyle name="千位分隔 127 5 2 2 3 3 2 3" xfId="22686"/>
    <cellStyle name="千位分隔 132 5 2 2 3 3 2 3" xfId="22687"/>
    <cellStyle name="千位分隔 127 5 2 2 3 3 3" xfId="22688"/>
    <cellStyle name="千位分隔 132 5 2 2 3 3 3" xfId="22689"/>
    <cellStyle name="千位分隔 127 5 2 2 3 4" xfId="22690"/>
    <cellStyle name="千位分隔 132 5 2 2 3 4" xfId="22691"/>
    <cellStyle name="千位分隔 127 5 2 2 3 4 2" xfId="22692"/>
    <cellStyle name="千位分隔 132 5 2 2 3 4 2" xfId="22693"/>
    <cellStyle name="千位分隔 127 5 2 2 3 4 2 2" xfId="22694"/>
    <cellStyle name="千位分隔 132 5 2 2 3 4 2 2" xfId="22695"/>
    <cellStyle name="千位分隔 133 5 2 2 2 2 2 4" xfId="22696"/>
    <cellStyle name="千位分隔 127 5 2 2 3 4 3" xfId="22697"/>
    <cellStyle name="千位分隔 132 5 2 2 3 4 3" xfId="22698"/>
    <cellStyle name="千位分隔 139 3 6 3 2 2 2" xfId="22699"/>
    <cellStyle name="千位分隔 144 3 6 3 2 2 2" xfId="22700"/>
    <cellStyle name="千位分隔 127 5 2 2 3 5" xfId="22701"/>
    <cellStyle name="千位分隔 132 5 2 2 3 5" xfId="22702"/>
    <cellStyle name="千位分隔 127 5 2 2 4 2" xfId="22703"/>
    <cellStyle name="千位分隔 132 5 2 2 4 2" xfId="22704"/>
    <cellStyle name="千位分隔 127 5 2 2 4 2 2" xfId="22705"/>
    <cellStyle name="千位分隔 132 5 2 2 4 2 2" xfId="22706"/>
    <cellStyle name="千位分隔 127 5 2 2 4 2 2 2" xfId="22707"/>
    <cellStyle name="千位分隔 132 5 2 2 4 2 2 2" xfId="22708"/>
    <cellStyle name="千位分隔 144 4 3 2 6 2 2" xfId="22709"/>
    <cellStyle name="千位分隔 127 5 2 2 4 2 3" xfId="22710"/>
    <cellStyle name="千位分隔 132 5 2 2 4 2 3" xfId="22711"/>
    <cellStyle name="千位分隔 127 5 2 2 4 3" xfId="22712"/>
    <cellStyle name="千位分隔 132 5 2 2 4 3" xfId="22713"/>
    <cellStyle name="千位分隔 127 5 2 2 4 3 2" xfId="22714"/>
    <cellStyle name="千位分隔 132 5 2 2 4 3 2" xfId="22715"/>
    <cellStyle name="千位分隔 127 5 2 2 4 3 2 2" xfId="22716"/>
    <cellStyle name="千位分隔 132 5 2 2 4 3 2 2" xfId="22717"/>
    <cellStyle name="千位分隔 127 5 2 2 4 4" xfId="22718"/>
    <cellStyle name="千位分隔 132 5 2 2 4 4" xfId="22719"/>
    <cellStyle name="千位分隔 127 5 2 2 5" xfId="22720"/>
    <cellStyle name="千位分隔 132 5 2 2 5" xfId="22721"/>
    <cellStyle name="千位分隔 127 5 2 3" xfId="22722"/>
    <cellStyle name="千位分隔 132 5 2 3" xfId="22723"/>
    <cellStyle name="千位分隔 127 5 2 3 2" xfId="22724"/>
    <cellStyle name="千位分隔 132 5 2 3 2" xfId="22725"/>
    <cellStyle name="千位分隔 127 5 2 3 2 2" xfId="22726"/>
    <cellStyle name="千位分隔 132 5 2 3 2 2" xfId="22727"/>
    <cellStyle name="千位分隔 138 3 2 2 4 4 3" xfId="22728"/>
    <cellStyle name="千位分隔 127 5 2 3 2 2 2" xfId="22729"/>
    <cellStyle name="千位分隔 132 5 2 3 2 2 2" xfId="22730"/>
    <cellStyle name="千位分隔 127 5 2 3 2 2 2 2" xfId="22731"/>
    <cellStyle name="千位分隔 132 5 2 3 2 2 2 2" xfId="22732"/>
    <cellStyle name="千位分隔 127 5 2 3 2 2 2 2 2" xfId="22733"/>
    <cellStyle name="千位分隔 132 5 2 3 2 2 2 2 2" xfId="22734"/>
    <cellStyle name="千位分隔 127 5 2 3 2 2 2 3" xfId="22735"/>
    <cellStyle name="千位分隔 132 5 2 3 2 2 2 3" xfId="22736"/>
    <cellStyle name="千位分隔 139 4 3 3 4 2 2" xfId="22737"/>
    <cellStyle name="千位分隔 144 4 3 3 4 2 2" xfId="22738"/>
    <cellStyle name="千位分隔 127 5 2 3 2 2 3" xfId="22739"/>
    <cellStyle name="千位分隔 132 5 2 3 2 2 3" xfId="22740"/>
    <cellStyle name="千位分隔 127 5 2 3 2 3" xfId="22741"/>
    <cellStyle name="千位分隔 132 5 2 3 2 3" xfId="22742"/>
    <cellStyle name="千位分隔 127 5 2 3 2 3 2" xfId="22743"/>
    <cellStyle name="千位分隔 132 5 2 3 2 3 2" xfId="22744"/>
    <cellStyle name="千位分隔 127 5 2 3 2 3 2 2" xfId="22745"/>
    <cellStyle name="千位分隔 132 5 2 3 2 3 2 2" xfId="22746"/>
    <cellStyle name="千位分隔 127 5 2 3 2 3 3" xfId="22747"/>
    <cellStyle name="千位分隔 132 5 2 3 2 3 3" xfId="22748"/>
    <cellStyle name="千位分隔 127 5 2 3 2 4" xfId="22749"/>
    <cellStyle name="千位分隔 132 5 2 3 2 4" xfId="22750"/>
    <cellStyle name="千位分隔 127 5 2 3 3" xfId="22751"/>
    <cellStyle name="千位分隔 132 5 2 3 3" xfId="22752"/>
    <cellStyle name="千位分隔 127 5 2 3 3 2" xfId="22753"/>
    <cellStyle name="千位分隔 132 5 2 3 3 2" xfId="22754"/>
    <cellStyle name="千位分隔 127 5 2 3 3 2 2" xfId="22755"/>
    <cellStyle name="千位分隔 132 5 2 3 3 2 2" xfId="22756"/>
    <cellStyle name="千位分隔 127 5 2 3 3 2 2 2" xfId="22757"/>
    <cellStyle name="千位分隔 132 5 2 3 3 2 2 2" xfId="22758"/>
    <cellStyle name="千位分隔 144 4 3 3 5 2 2" xfId="22759"/>
    <cellStyle name="千位分隔 127 5 2 3 3 2 3" xfId="22760"/>
    <cellStyle name="千位分隔 132 5 2 3 3 2 3" xfId="22761"/>
    <cellStyle name="千位分隔 127 5 2 3 3 3" xfId="22762"/>
    <cellStyle name="千位分隔 132 5 2 3 3 3" xfId="22763"/>
    <cellStyle name="千位分隔 127 5 2 3 4" xfId="22764"/>
    <cellStyle name="千位分隔 132 5 2 3 4" xfId="22765"/>
    <cellStyle name="千位分隔 127 5 2 3 4 2" xfId="22766"/>
    <cellStyle name="千位分隔 132 5 2 3 4 2" xfId="22767"/>
    <cellStyle name="千位分隔 127 5 2 3 4 2 2" xfId="22768"/>
    <cellStyle name="千位分隔 132 5 2 3 4 2 2" xfId="22769"/>
    <cellStyle name="千位分隔 127 5 2 3 4 3" xfId="22770"/>
    <cellStyle name="千位分隔 132 5 2 3 4 3" xfId="22771"/>
    <cellStyle name="千位分隔 127 5 2 3 5" xfId="22772"/>
    <cellStyle name="千位分隔 132 5 2 3 5" xfId="22773"/>
    <cellStyle name="千位分隔 127 5 2 4" xfId="22774"/>
    <cellStyle name="千位分隔 132 5 2 4" xfId="22775"/>
    <cellStyle name="千位分隔 127 5 2 4 2 3 3" xfId="22776"/>
    <cellStyle name="千位分隔 132 5 2 4 2 3 3" xfId="22777"/>
    <cellStyle name="千位分隔 144 4 3 4 5 2 2" xfId="22778"/>
    <cellStyle name="千位分隔 127 5 2 4 3 2 3" xfId="22779"/>
    <cellStyle name="千位分隔 132 5 2 4 3 2 3" xfId="22780"/>
    <cellStyle name="千位分隔 127 5 2 4 4 2" xfId="22781"/>
    <cellStyle name="千位分隔 132 5 2 4 4 2" xfId="22782"/>
    <cellStyle name="千位分隔 127 5 2 4 4 2 2" xfId="22783"/>
    <cellStyle name="千位分隔 132 5 2 4 4 2 2" xfId="22784"/>
    <cellStyle name="千位分隔 127 5 2 4 4 3" xfId="22785"/>
    <cellStyle name="千位分隔 132 5 2 4 4 3" xfId="22786"/>
    <cellStyle name="千位分隔 127 5 2 5 2 2 2 2" xfId="22787"/>
    <cellStyle name="千位分隔 132 5 2 5 2 2 2 2" xfId="22788"/>
    <cellStyle name="千位分隔 127 5 2 5 2 2 3" xfId="22789"/>
    <cellStyle name="千位分隔 132 5 2 5 2 2 3" xfId="22790"/>
    <cellStyle name="千位分隔 127 5 2 5 3 2" xfId="22791"/>
    <cellStyle name="千位分隔 132 5 2 5 3 2" xfId="22792"/>
    <cellStyle name="千位分隔 127 5 2 5 3 2 2" xfId="22793"/>
    <cellStyle name="千位分隔 132 5 2 5 3 2 2" xfId="22794"/>
    <cellStyle name="千位分隔 127 5 2 5 3 3" xfId="22795"/>
    <cellStyle name="千位分隔 132 5 2 5 3 3" xfId="22796"/>
    <cellStyle name="千位分隔 127 5 2 5 4" xfId="22797"/>
    <cellStyle name="千位分隔 132 5 2 5 4" xfId="22798"/>
    <cellStyle name="千位分隔 127 5 2 6" xfId="22799"/>
    <cellStyle name="千位分隔 132 5 2 6" xfId="22800"/>
    <cellStyle name="千位分隔 127 5 3" xfId="22801"/>
    <cellStyle name="千位分隔 132 5 3" xfId="22802"/>
    <cellStyle name="千位分隔 127 5 3 2" xfId="22803"/>
    <cellStyle name="千位分隔 132 5 3 2" xfId="22804"/>
    <cellStyle name="千位分隔 129 2 2 2 5 2 3" xfId="22805"/>
    <cellStyle name="千位分隔 139 2 2 6 3" xfId="22806"/>
    <cellStyle name="千位分隔 144 2 2 6 3" xfId="22807"/>
    <cellStyle name="千位分隔 127 5 3 2 2" xfId="22808"/>
    <cellStyle name="千位分隔 132 5 3 2 2" xfId="22809"/>
    <cellStyle name="千位分隔 139 2 2 6 3 2" xfId="22810"/>
    <cellStyle name="千位分隔 144 2 2 6 3 2" xfId="22811"/>
    <cellStyle name="千位分隔 127 5 3 2 2 2" xfId="22812"/>
    <cellStyle name="千位分隔 132 5 3 2 2 2" xfId="22813"/>
    <cellStyle name="千位分隔 139 2 2 6 3 2 2" xfId="22814"/>
    <cellStyle name="千位分隔 144 2 2 6 3 2 2" xfId="22815"/>
    <cellStyle name="千位分隔 127 5 3 2 2 2 2" xfId="22816"/>
    <cellStyle name="千位分隔 132 5 3 2 2 2 2" xfId="22817"/>
    <cellStyle name="千位分隔 133 3 3 3" xfId="22818"/>
    <cellStyle name="千位分隔 139 2 2 6 3 2 2 2" xfId="22819"/>
    <cellStyle name="千位分隔 144 2 2 6 3 2 2 2" xfId="22820"/>
    <cellStyle name="千位分隔 127 5 3 2 2 2 2 2" xfId="22821"/>
    <cellStyle name="千位分隔 132 5 3 2 2 2 2 2" xfId="22822"/>
    <cellStyle name="千位分隔 129 2 2 3 3 2 4" xfId="22823"/>
    <cellStyle name="千位分隔 133 3 3 3 2" xfId="22824"/>
    <cellStyle name="千位分隔 127 5 3 2 2 2 2 2 2" xfId="22825"/>
    <cellStyle name="千位分隔 132 5 3 2 2 2 2 2 2" xfId="22826"/>
    <cellStyle name="千位分隔 133 3 3 3 3" xfId="22827"/>
    <cellStyle name="千位分隔 153 5 3 2 2 2 2 2" xfId="22828"/>
    <cellStyle name="千位分隔 127 5 3 2 2 2 2 2 3" xfId="22829"/>
    <cellStyle name="千位分隔 132 5 3 2 2 2 2 2 3" xfId="22830"/>
    <cellStyle name="千位分隔 133 3 3 4" xfId="22831"/>
    <cellStyle name="千位分隔 127 5 3 2 2 2 2 3" xfId="22832"/>
    <cellStyle name="千位分隔 132 5 3 2 2 2 2 3" xfId="22833"/>
    <cellStyle name="千位分隔 147 5 8 2" xfId="22834"/>
    <cellStyle name="千位分隔 139 4 4 2 4 2 2" xfId="22835"/>
    <cellStyle name="千位分隔 144 4 4 2 4 2 2" xfId="22836"/>
    <cellStyle name="千位分隔 139 2 2 6 3 2 3" xfId="22837"/>
    <cellStyle name="千位分隔 144 2 2 6 3 2 3" xfId="22838"/>
    <cellStyle name="千位分隔 127 5 3 2 2 2 3" xfId="22839"/>
    <cellStyle name="千位分隔 132 5 3 2 2 2 3" xfId="22840"/>
    <cellStyle name="千位分隔 147 5 8 3" xfId="22841"/>
    <cellStyle name="千位分隔 144 4 4 2 4 2 3" xfId="22842"/>
    <cellStyle name="千位分隔 136 7 3 2 2" xfId="22843"/>
    <cellStyle name="千位分隔 141 7 3 2 2" xfId="22844"/>
    <cellStyle name="千位分隔 127 5 3 2 2 2 4" xfId="22845"/>
    <cellStyle name="千位分隔 132 5 3 2 2 2 4" xfId="22846"/>
    <cellStyle name="千位分隔 139 2 2 6 3 3" xfId="22847"/>
    <cellStyle name="千位分隔 144 2 2 6 3 3" xfId="22848"/>
    <cellStyle name="千位分隔 127 5 3 2 2 3" xfId="22849"/>
    <cellStyle name="千位分隔 132 5 3 2 2 3" xfId="22850"/>
    <cellStyle name="千位分隔 127 5 3 2 2 3 2" xfId="22851"/>
    <cellStyle name="千位分隔 132 5 3 2 2 3 2" xfId="22852"/>
    <cellStyle name="千位分隔 133 4 3 3" xfId="22853"/>
    <cellStyle name="千位分隔 127 5 3 2 2 3 2 2" xfId="22854"/>
    <cellStyle name="千位分隔 132 5 3 2 2 3 2 2" xfId="22855"/>
    <cellStyle name="千位分隔 133 4 3 4" xfId="22856"/>
    <cellStyle name="千位分隔 127 5 3 2 2 3 2 3" xfId="22857"/>
    <cellStyle name="千位分隔 132 5 3 2 2 3 2 3" xfId="22858"/>
    <cellStyle name="千位分隔 127 5 3 2 2 3 3" xfId="22859"/>
    <cellStyle name="千位分隔 132 5 3 2 2 3 3" xfId="22860"/>
    <cellStyle name="千位分隔 133 5 3 3" xfId="22861"/>
    <cellStyle name="千位分隔 127 5 3 2 2 4 2 2" xfId="22862"/>
    <cellStyle name="千位分隔 132 5 3 2 2 4 2 2" xfId="22863"/>
    <cellStyle name="千位分隔 127 5 3 2 2 4 3" xfId="22864"/>
    <cellStyle name="千位分隔 132 5 3 2 2 4 3" xfId="22865"/>
    <cellStyle name="千位分隔 139 2 2 6 4 2" xfId="22866"/>
    <cellStyle name="千位分隔 144 2 2 6 4 2" xfId="22867"/>
    <cellStyle name="千位分隔 127 5 3 2 3 2" xfId="22868"/>
    <cellStyle name="千位分隔 132 5 3 2 3 2" xfId="22869"/>
    <cellStyle name="千位分隔 139 2 2 6 4 2 2" xfId="22870"/>
    <cellStyle name="千位分隔 144 2 2 6 4 2 2" xfId="22871"/>
    <cellStyle name="千位分隔 127 5 3 2 3 2 2" xfId="22872"/>
    <cellStyle name="千位分隔 132 5 3 2 3 2 2" xfId="22873"/>
    <cellStyle name="千位分隔 127 5 3 2 3 2 2 2 2" xfId="22874"/>
    <cellStyle name="千位分隔 132 5 3 2 3 2 2 2 2" xfId="22875"/>
    <cellStyle name="千位分隔 129 3 3 3 2" xfId="22876"/>
    <cellStyle name="千位分隔 127 5 3 2 3 2 2 3" xfId="22877"/>
    <cellStyle name="千位分隔 132 5 3 2 3 2 2 3" xfId="22878"/>
    <cellStyle name="千位分隔 129 3 3 4" xfId="22879"/>
    <cellStyle name="千位分隔 144 4 4 2 5 2 2" xfId="22880"/>
    <cellStyle name="千位分隔 127 5 3 2 3 2 3" xfId="22881"/>
    <cellStyle name="千位分隔 132 5 3 2 3 2 3" xfId="22882"/>
    <cellStyle name="千位分隔 139 2 2 6 4 3" xfId="22883"/>
    <cellStyle name="千位分隔 144 2 2 6 4 3" xfId="22884"/>
    <cellStyle name="千位分隔 127 5 3 2 3 3" xfId="22885"/>
    <cellStyle name="千位分隔 132 5 3 2 3 3" xfId="22886"/>
    <cellStyle name="千位分隔 127 5 3 2 3 3 2" xfId="22887"/>
    <cellStyle name="千位分隔 132 5 3 2 3 3 2" xfId="22888"/>
    <cellStyle name="千位分隔 127 5 3 2 3 3 2 2" xfId="22889"/>
    <cellStyle name="千位分隔 132 5 3 2 3 3 2 2" xfId="22890"/>
    <cellStyle name="千位分隔 129 4 3 3" xfId="22891"/>
    <cellStyle name="千位分隔 139 2 2 6 5" xfId="22892"/>
    <cellStyle name="千位分隔 144 2 2 6 5" xfId="22893"/>
    <cellStyle name="千位分隔 127 5 3 2 4" xfId="22894"/>
    <cellStyle name="千位分隔 132 5 3 2 4" xfId="22895"/>
    <cellStyle name="千位分隔 127 5 3 2 4 2" xfId="22896"/>
    <cellStyle name="千位分隔 132 5 3 2 4 2" xfId="22897"/>
    <cellStyle name="千位分隔 127 5 3 2 4 2 2" xfId="22898"/>
    <cellStyle name="千位分隔 132 5 3 2 4 2 2" xfId="22899"/>
    <cellStyle name="千位分隔 127 5 3 2 4 3" xfId="22900"/>
    <cellStyle name="千位分隔 132 5 3 2 4 3" xfId="22901"/>
    <cellStyle name="千位分隔 127 5 3 2 5" xfId="22902"/>
    <cellStyle name="千位分隔 132 5 3 2 5" xfId="22903"/>
    <cellStyle name="千位分隔 139 2 2 7 3" xfId="22904"/>
    <cellStyle name="千位分隔 144 2 2 7 3" xfId="22905"/>
    <cellStyle name="千位分隔 153 4 3 2 2 2 5" xfId="22906"/>
    <cellStyle name="千位分隔 127 5 3 3 2" xfId="22907"/>
    <cellStyle name="千位分隔 132 5 3 3 2" xfId="22908"/>
    <cellStyle name="千位分隔 139 2 2 7 3 2" xfId="22909"/>
    <cellStyle name="千位分隔 144 2 2 7 3 2" xfId="22910"/>
    <cellStyle name="千位分隔 153 4 3 2 2 2 5 2" xfId="22911"/>
    <cellStyle name="千位分隔 127 5 3 3 2 2" xfId="22912"/>
    <cellStyle name="千位分隔 132 5 3 3 2 2" xfId="22913"/>
    <cellStyle name="千位分隔 127 5 3 3 2 2 2 2" xfId="22914"/>
    <cellStyle name="千位分隔 132 5 3 3 2 2 2 2" xfId="22915"/>
    <cellStyle name="千位分隔 138 2 4 2 3 2" xfId="22916"/>
    <cellStyle name="千位分隔 127 5 3 3 2 2 2 2 2" xfId="22917"/>
    <cellStyle name="千位分隔 132 5 3 3 2 2 2 2 2" xfId="22918"/>
    <cellStyle name="千位分隔 138 2 4 2 3 2 2" xfId="22919"/>
    <cellStyle name="千位分隔 127 5 3 3 2 2 2 3" xfId="22920"/>
    <cellStyle name="千位分隔 132 5 3 3 2 2 2 3" xfId="22921"/>
    <cellStyle name="千位分隔 138 2 4 2 3 3" xfId="22922"/>
    <cellStyle name="千位分隔 153 5 8 2" xfId="22923"/>
    <cellStyle name="千位分隔 139 4 4 3 4 2 2" xfId="22924"/>
    <cellStyle name="千位分隔 144 4 4 3 4 2 2" xfId="22925"/>
    <cellStyle name="千位分隔 127 5 3 3 2 2 3" xfId="22926"/>
    <cellStyle name="千位分隔 132 5 3 3 2 2 3" xfId="22927"/>
    <cellStyle name="千位分隔 138 2 4 2 4" xfId="22928"/>
    <cellStyle name="千位分隔 139 2 2 7 3 3" xfId="22929"/>
    <cellStyle name="千位分隔 144 2 2 7 3 3" xfId="22930"/>
    <cellStyle name="千位分隔 153 4 3 2 2 2 5 3" xfId="22931"/>
    <cellStyle name="千位分隔 127 5 3 3 2 3" xfId="22932"/>
    <cellStyle name="千位分隔 132 5 3 3 2 3" xfId="22933"/>
    <cellStyle name="千位分隔 127 5 3 3 2 3 2" xfId="22934"/>
    <cellStyle name="千位分隔 132 5 3 3 2 3 2" xfId="22935"/>
    <cellStyle name="千位分隔 138 2 4 3 3" xfId="22936"/>
    <cellStyle name="千位分隔 127 5 3 3 2 3 2 2" xfId="22937"/>
    <cellStyle name="千位分隔 132 5 3 3 2 3 2 2" xfId="22938"/>
    <cellStyle name="千位分隔 138 2 4 3 3 2" xfId="22939"/>
    <cellStyle name="千位分隔 127 5 3 3 2 3 3" xfId="22940"/>
    <cellStyle name="千位分隔 132 5 3 3 2 3 3" xfId="22941"/>
    <cellStyle name="千位分隔 138 2 4 3 4" xfId="22942"/>
    <cellStyle name="千位分隔 127 5 3 3 2 4" xfId="22943"/>
    <cellStyle name="千位分隔 132 5 3 3 2 4" xfId="22944"/>
    <cellStyle name="千位分隔 139 2 2 7 4" xfId="22945"/>
    <cellStyle name="千位分隔 144 2 2 7 4" xfId="22946"/>
    <cellStyle name="千位分隔 153 4 3 2 2 2 6" xfId="22947"/>
    <cellStyle name="千位分隔 127 5 3 3 3" xfId="22948"/>
    <cellStyle name="千位分隔 132 5 3 3 3" xfId="22949"/>
    <cellStyle name="千位分隔 127 5 3 3 3 2" xfId="22950"/>
    <cellStyle name="千位分隔 132 5 3 3 3 2" xfId="22951"/>
    <cellStyle name="千位分隔 127 5 3 3 3 2 2" xfId="22952"/>
    <cellStyle name="千位分隔 132 5 3 3 3 2 2" xfId="22953"/>
    <cellStyle name="千位分隔 138 2 5 2 3" xfId="22954"/>
    <cellStyle name="千位分隔 127 5 3 3 3 2 2 2" xfId="22955"/>
    <cellStyle name="千位分隔 132 5 3 3 3 2 2 2" xfId="22956"/>
    <cellStyle name="千位分隔 138 2 5 2 3 2" xfId="22957"/>
    <cellStyle name="千位分隔 144 4 4 3 5 2 2" xfId="22958"/>
    <cellStyle name="千位分隔 127 5 3 3 3 2 3" xfId="22959"/>
    <cellStyle name="千位分隔 132 5 3 3 3 2 3" xfId="22960"/>
    <cellStyle name="千位分隔 138 2 5 2 4" xfId="22961"/>
    <cellStyle name="千位分隔 127 5 3 3 3 3" xfId="22962"/>
    <cellStyle name="千位分隔 132 5 3 3 3 3" xfId="22963"/>
    <cellStyle name="千位分隔 127 5 3 3 4" xfId="22964"/>
    <cellStyle name="千位分隔 132 5 3 3 4" xfId="22965"/>
    <cellStyle name="千位分隔 127 5 3 3 4 2" xfId="22966"/>
    <cellStyle name="千位分隔 132 5 3 3 4 2" xfId="22967"/>
    <cellStyle name="千位分隔 127 5 3 3 4 2 2" xfId="22968"/>
    <cellStyle name="千位分隔 132 5 3 3 4 2 2" xfId="22969"/>
    <cellStyle name="千位分隔 138 2 6 2 3" xfId="22970"/>
    <cellStyle name="千位分隔 157 4 4 3 2 2 2 2" xfId="22971"/>
    <cellStyle name="千位分隔 127 5 3 3 4 3" xfId="22972"/>
    <cellStyle name="千位分隔 132 5 3 3 4 3" xfId="22973"/>
    <cellStyle name="千位分隔 127 5 3 4" xfId="22974"/>
    <cellStyle name="千位分隔 132 5 3 4" xfId="22975"/>
    <cellStyle name="千位分隔 127 5 3 4 2 2 2 2" xfId="22976"/>
    <cellStyle name="千位分隔 132 5 3 4 2 2 2 2" xfId="22977"/>
    <cellStyle name="千位分隔 138 3 4 2 3 2" xfId="22978"/>
    <cellStyle name="千位分隔 127 5 3 4 2 2 3" xfId="22979"/>
    <cellStyle name="千位分隔 132 5 3 4 2 2 3" xfId="22980"/>
    <cellStyle name="千位分隔 138 3 4 2 4" xfId="22981"/>
    <cellStyle name="千位分隔 127 5 3 4 3 2" xfId="22982"/>
    <cellStyle name="千位分隔 132 5 3 4 3 2" xfId="22983"/>
    <cellStyle name="千位分隔 127 5 3 4 3 2 2" xfId="22984"/>
    <cellStyle name="千位分隔 132 5 3 4 3 2 2" xfId="22985"/>
    <cellStyle name="千位分隔 138 3 5 2 3" xfId="22986"/>
    <cellStyle name="千位分隔 127 5 3 4 4" xfId="22987"/>
    <cellStyle name="千位分隔 132 5 3 4 4" xfId="22988"/>
    <cellStyle name="千位分隔 127 5 4" xfId="22989"/>
    <cellStyle name="千位分隔 132 5 4" xfId="22990"/>
    <cellStyle name="千位分隔 127 5 4 2" xfId="22991"/>
    <cellStyle name="千位分隔 132 5 4 2" xfId="22992"/>
    <cellStyle name="千位分隔 129 2 2 2 5 3 3" xfId="22993"/>
    <cellStyle name="千位分隔 127 5 4 2 2" xfId="22994"/>
    <cellStyle name="千位分隔 132 5 4 2 2" xfId="22995"/>
    <cellStyle name="千位分隔 127 5 4 2 2 2" xfId="22996"/>
    <cellStyle name="千位分隔 132 5 4 2 2 2" xfId="22997"/>
    <cellStyle name="千位分隔 127 5 4 2 2 2 2 2" xfId="22998"/>
    <cellStyle name="千位分隔 132 5 4 2 2 2 2 2" xfId="22999"/>
    <cellStyle name="千位分隔 129 3 2 3 3 2 4" xfId="23000"/>
    <cellStyle name="千位分隔 127 5 4 2 2 2 3" xfId="23001"/>
    <cellStyle name="千位分隔 132 5 4 2 2 2 3" xfId="23002"/>
    <cellStyle name="千位分隔 127 5 4 2 2 3" xfId="23003"/>
    <cellStyle name="千位分隔 132 5 4 2 2 3" xfId="23004"/>
    <cellStyle name="千位分隔 127 5 4 2 3" xfId="23005"/>
    <cellStyle name="千位分隔 132 5 4 2 3" xfId="23006"/>
    <cellStyle name="千位分隔 127 5 4 2 3 2" xfId="23007"/>
    <cellStyle name="千位分隔 132 5 4 2 3 2" xfId="23008"/>
    <cellStyle name="千位分隔 127 5 4 2 4" xfId="23009"/>
    <cellStyle name="千位分隔 132 5 4 2 4" xfId="23010"/>
    <cellStyle name="千位分隔 127 5 4 3" xfId="23011"/>
    <cellStyle name="千位分隔 132 5 4 3" xfId="23012"/>
    <cellStyle name="千位分隔 127 5 4 3 2 2" xfId="23013"/>
    <cellStyle name="千位分隔 132 5 4 3 2 2" xfId="23014"/>
    <cellStyle name="千位分隔 127 5 4 3 2 3" xfId="23015"/>
    <cellStyle name="千位分隔 132 5 4 3 2 3" xfId="23016"/>
    <cellStyle name="千位分隔 127 5 4 3 3" xfId="23017"/>
    <cellStyle name="千位分隔 132 5 4 3 3" xfId="23018"/>
    <cellStyle name="千位分隔 127 5 4 4" xfId="23019"/>
    <cellStyle name="千位分隔 132 5 4 4" xfId="23020"/>
    <cellStyle name="千位分隔 127 5 4 4 2 2" xfId="23021"/>
    <cellStyle name="千位分隔 132 5 4 4 2 2" xfId="23022"/>
    <cellStyle name="千位分隔 127 6" xfId="23023"/>
    <cellStyle name="千位分隔 132 6" xfId="23024"/>
    <cellStyle name="千位分隔 127 6 2" xfId="23025"/>
    <cellStyle name="千位分隔 132 6 2" xfId="23026"/>
    <cellStyle name="千位分隔 127 6 2 2" xfId="23027"/>
    <cellStyle name="千位分隔 132 6 2 2" xfId="23028"/>
    <cellStyle name="千位分隔 127 6 2 2 2" xfId="23029"/>
    <cellStyle name="千位分隔 132 6 2 2 2" xfId="23030"/>
    <cellStyle name="千位分隔 127 6 2 2 2 2" xfId="23031"/>
    <cellStyle name="千位分隔 132 6 2 2 2 2" xfId="23032"/>
    <cellStyle name="千位分隔 127 6 2 2 2 2 2" xfId="23033"/>
    <cellStyle name="千位分隔 132 6 2 2 2 2 2" xfId="23034"/>
    <cellStyle name="千位分隔 127 6 2 2 2 2 2 2" xfId="23035"/>
    <cellStyle name="千位分隔 132 6 2 2 2 2 2 2" xfId="23036"/>
    <cellStyle name="千位分隔 129 6 2 2 2 4" xfId="23037"/>
    <cellStyle name="千位分隔 127 6 2 2 2 2 2 2 2" xfId="23038"/>
    <cellStyle name="千位分隔 132 6 2 2 2 2 2 2 2" xfId="23039"/>
    <cellStyle name="千位分隔 144 5 3 2 4 2 2" xfId="23040"/>
    <cellStyle name="千位分隔 139 5 3 2 4 2 2" xfId="23041"/>
    <cellStyle name="千位分隔 127 6 2 2 2 2 3" xfId="23042"/>
    <cellStyle name="千位分隔 132 6 2 2 2 2 3" xfId="23043"/>
    <cellStyle name="千位分隔 127 6 2 2 2 3" xfId="23044"/>
    <cellStyle name="千位分隔 132 6 2 2 2 3" xfId="23045"/>
    <cellStyle name="千位分隔 127 6 2 2 2 3 2" xfId="23046"/>
    <cellStyle name="千位分隔 132 6 2 2 2 3 2" xfId="23047"/>
    <cellStyle name="千位分隔 127 6 2 2 2 3 2 2" xfId="23048"/>
    <cellStyle name="千位分隔 132 6 2 2 2 3 2 2" xfId="23049"/>
    <cellStyle name="千位分隔 157 5 3 3 5 3" xfId="23050"/>
    <cellStyle name="千位分隔 139 2 3 2 2 2 2 2 2 2" xfId="23051"/>
    <cellStyle name="千位分隔 144 2 3 2 2 2 2 2 2 2" xfId="23052"/>
    <cellStyle name="千位分隔 127 6 2 2 2 3 3" xfId="23053"/>
    <cellStyle name="千位分隔 132 6 2 2 2 3 3" xfId="23054"/>
    <cellStyle name="千位分隔 127 6 2 2 2 4" xfId="23055"/>
    <cellStyle name="千位分隔 132 6 2 2 2 4" xfId="23056"/>
    <cellStyle name="千位分隔 127 6 2 2 3 2" xfId="23057"/>
    <cellStyle name="千位分隔 132 6 2 2 3 2" xfId="23058"/>
    <cellStyle name="千位分隔 127 6 2 2 3 2 2" xfId="23059"/>
    <cellStyle name="千位分隔 132 6 2 2 3 2 2" xfId="23060"/>
    <cellStyle name="千位分隔 127 6 2 2 3 2 2 2" xfId="23061"/>
    <cellStyle name="千位分隔 132 6 2 2 3 2 2 2" xfId="23062"/>
    <cellStyle name="千位分隔 127 6 2 2 3 2 3" xfId="23063"/>
    <cellStyle name="千位分隔 132 6 2 2 3 2 3" xfId="23064"/>
    <cellStyle name="千位分隔 127 6 2 2 3 3" xfId="23065"/>
    <cellStyle name="千位分隔 132 6 2 2 3 3" xfId="23066"/>
    <cellStyle name="千位分隔 127 6 2 2 4" xfId="23067"/>
    <cellStyle name="千位分隔 132 6 2 2 4" xfId="23068"/>
    <cellStyle name="千位分隔 127 6 2 2 4 2" xfId="23069"/>
    <cellStyle name="千位分隔 132 6 2 2 4 2" xfId="23070"/>
    <cellStyle name="千位分隔 127 6 2 2 4 2 2" xfId="23071"/>
    <cellStyle name="千位分隔 132 6 2 2 4 2 2" xfId="23072"/>
    <cellStyle name="千位分隔 127 6 2 2 4 3" xfId="23073"/>
    <cellStyle name="千位分隔 132 6 2 2 4 3" xfId="23074"/>
    <cellStyle name="千位分隔 127 6 2 2 5" xfId="23075"/>
    <cellStyle name="千位分隔 132 6 2 2 5" xfId="23076"/>
    <cellStyle name="千位分隔 127 6 2 3" xfId="23077"/>
    <cellStyle name="千位分隔 132 6 2 3" xfId="23078"/>
    <cellStyle name="千位分隔 127 6 2 3 2" xfId="23079"/>
    <cellStyle name="千位分隔 132 6 2 3 2" xfId="23080"/>
    <cellStyle name="千位分隔 127 6 2 3 2 2" xfId="23081"/>
    <cellStyle name="千位分隔 132 6 2 3 2 2" xfId="23082"/>
    <cellStyle name="千位分隔 138 4 2 2 4 4 3" xfId="23083"/>
    <cellStyle name="千位分隔 127 6 2 3 2 2 2" xfId="23084"/>
    <cellStyle name="千位分隔 132 6 2 3 2 2 2" xfId="23085"/>
    <cellStyle name="千位分隔 127 6 2 3 2 2 2 2" xfId="23086"/>
    <cellStyle name="千位分隔 132 6 2 3 2 2 2 2" xfId="23087"/>
    <cellStyle name="千位分隔 144 5 3 3 4 2 2" xfId="23088"/>
    <cellStyle name="千位分隔 139 5 3 3 4 2 2" xfId="23089"/>
    <cellStyle name="千位分隔 127 6 2 3 2 2 3" xfId="23090"/>
    <cellStyle name="千位分隔 132 6 2 3 2 2 3" xfId="23091"/>
    <cellStyle name="千位分隔 127 6 2 3 2 3" xfId="23092"/>
    <cellStyle name="千位分隔 132 6 2 3 2 3" xfId="23093"/>
    <cellStyle name="千位分隔 127 6 2 3 3" xfId="23094"/>
    <cellStyle name="千位分隔 132 6 2 3 3" xfId="23095"/>
    <cellStyle name="千位分隔 127 6 2 3 3 2" xfId="23096"/>
    <cellStyle name="千位分隔 132 6 2 3 3 2" xfId="23097"/>
    <cellStyle name="千位分隔 127 6 2 3 3 2 2" xfId="23098"/>
    <cellStyle name="千位分隔 132 6 2 3 3 2 2" xfId="23099"/>
    <cellStyle name="千位分隔 127 6 2 3 3 3" xfId="23100"/>
    <cellStyle name="千位分隔 132 6 2 3 3 3" xfId="23101"/>
    <cellStyle name="千位分隔 127 6 2 3 4" xfId="23102"/>
    <cellStyle name="千位分隔 132 6 2 3 4" xfId="23103"/>
    <cellStyle name="千位分隔 127 6 2 4" xfId="23104"/>
    <cellStyle name="千位分隔 132 6 2 4" xfId="23105"/>
    <cellStyle name="千位分隔 127 6 2 4 2 2" xfId="23106"/>
    <cellStyle name="千位分隔 132 6 2 4 2 2" xfId="23107"/>
    <cellStyle name="千位分隔 127 6 2 4 3" xfId="23108"/>
    <cellStyle name="千位分隔 132 6 2 4 3" xfId="23109"/>
    <cellStyle name="千位分隔 127 6 2 5" xfId="23110"/>
    <cellStyle name="千位分隔 132 6 2 5" xfId="23111"/>
    <cellStyle name="千位分隔 127 6 3" xfId="23112"/>
    <cellStyle name="千位分隔 132 6 3" xfId="23113"/>
    <cellStyle name="千位分隔 127 6 3 2" xfId="23114"/>
    <cellStyle name="千位分隔 132 6 3 2" xfId="23115"/>
    <cellStyle name="千位分隔 139 3 2 6 3" xfId="23116"/>
    <cellStyle name="千位分隔 144 3 2 6 3" xfId="23117"/>
    <cellStyle name="千位分隔 127 6 3 2 2" xfId="23118"/>
    <cellStyle name="千位分隔 132 6 3 2 2" xfId="23119"/>
    <cellStyle name="千位分隔 139 3 2 6 3 2" xfId="23120"/>
    <cellStyle name="千位分隔 144 3 2 6 3 2" xfId="23121"/>
    <cellStyle name="千位分隔 127 6 3 2 2 2" xfId="23122"/>
    <cellStyle name="千位分隔 132 6 3 2 2 2" xfId="23123"/>
    <cellStyle name="千位分隔 139 3 2 6 3 2 2" xfId="23124"/>
    <cellStyle name="千位分隔 144 3 2 6 3 2 2" xfId="23125"/>
    <cellStyle name="千位分隔 127 6 3 2 2 2 2" xfId="23126"/>
    <cellStyle name="千位分隔 132 6 3 2 2 2 2" xfId="23127"/>
    <cellStyle name="千位分隔 139 3 2 6 3 2 2 2" xfId="23128"/>
    <cellStyle name="千位分隔 144 3 2 6 3 2 2 2" xfId="23129"/>
    <cellStyle name="千位分隔 127 6 3 2 2 2 2 2" xfId="23130"/>
    <cellStyle name="千位分隔 132 6 3 2 2 2 2 2" xfId="23131"/>
    <cellStyle name="千位分隔 139 3 2 6 3 2 3" xfId="23132"/>
    <cellStyle name="千位分隔 144 3 2 6 3 2 3" xfId="23133"/>
    <cellStyle name="千位分隔 127 6 3 2 2 2 3" xfId="23134"/>
    <cellStyle name="千位分隔 132 6 3 2 2 2 3" xfId="23135"/>
    <cellStyle name="千位分隔 139 3 2 6 3 3" xfId="23136"/>
    <cellStyle name="千位分隔 144 3 2 6 3 3" xfId="23137"/>
    <cellStyle name="千位分隔 127 6 3 2 2 3" xfId="23138"/>
    <cellStyle name="千位分隔 132 6 3 2 2 3" xfId="23139"/>
    <cellStyle name="千位分隔 139 3 2 6 4" xfId="23140"/>
    <cellStyle name="千位分隔 144 3 2 6 4" xfId="23141"/>
    <cellStyle name="千位分隔 127 6 3 2 3" xfId="23142"/>
    <cellStyle name="千位分隔 132 6 3 2 3" xfId="23143"/>
    <cellStyle name="千位分隔 139 3 2 6 4 2" xfId="23144"/>
    <cellStyle name="千位分隔 144 3 2 6 4 2" xfId="23145"/>
    <cellStyle name="千位分隔 127 6 3 2 3 2" xfId="23146"/>
    <cellStyle name="千位分隔 132 6 3 2 3 2" xfId="23147"/>
    <cellStyle name="千位分隔 139 3 2 6 4 2 2" xfId="23148"/>
    <cellStyle name="千位分隔 144 3 2 6 4 2 2" xfId="23149"/>
    <cellStyle name="千位分隔 127 6 3 2 3 2 2" xfId="23150"/>
    <cellStyle name="千位分隔 132 6 3 2 3 2 2" xfId="23151"/>
    <cellStyle name="千位分隔 139 3 2 6 4 3" xfId="23152"/>
    <cellStyle name="千位分隔 144 3 2 6 4 3" xfId="23153"/>
    <cellStyle name="千位分隔 127 6 3 2 3 3" xfId="23154"/>
    <cellStyle name="千位分隔 132 6 3 2 3 3" xfId="23155"/>
    <cellStyle name="千位分隔 139 3 2 6 5" xfId="23156"/>
    <cellStyle name="千位分隔 144 3 2 6 5" xfId="23157"/>
    <cellStyle name="千位分隔 127 6 3 2 4" xfId="23158"/>
    <cellStyle name="千位分隔 132 6 3 2 4" xfId="23159"/>
    <cellStyle name="千位分隔 127 6 3 3" xfId="23160"/>
    <cellStyle name="千位分隔 132 6 3 3" xfId="23161"/>
    <cellStyle name="千位分隔 139 3 2 7 3" xfId="23162"/>
    <cellStyle name="千位分隔 144 3 2 7 3" xfId="23163"/>
    <cellStyle name="千位分隔 127 6 3 3 2" xfId="23164"/>
    <cellStyle name="千位分隔 132 6 3 3 2" xfId="23165"/>
    <cellStyle name="千位分隔 139 3 2 7 3 2" xfId="23166"/>
    <cellStyle name="千位分隔 127 6 3 3 2 2" xfId="23167"/>
    <cellStyle name="千位分隔 132 6 3 3 2 2" xfId="23168"/>
    <cellStyle name="千位分隔 139 3 2 7 3 2 2" xfId="23169"/>
    <cellStyle name="千位分隔 127 6 3 3 2 2 2" xfId="23170"/>
    <cellStyle name="千位分隔 132 6 3 3 2 2 2" xfId="23171"/>
    <cellStyle name="千位分隔 139 3 2 7 3 3" xfId="23172"/>
    <cellStyle name="千位分隔 127 6 3 3 2 3" xfId="23173"/>
    <cellStyle name="千位分隔 132 6 3 3 2 3" xfId="23174"/>
    <cellStyle name="千位分隔 139 3 2 7 4" xfId="23175"/>
    <cellStyle name="千位分隔 127 6 3 3 3" xfId="23176"/>
    <cellStyle name="千位分隔 132 6 3 3 3" xfId="23177"/>
    <cellStyle name="千位分隔 127 6 3 4" xfId="23178"/>
    <cellStyle name="千位分隔 132 6 3 4" xfId="23179"/>
    <cellStyle name="千位分隔 127 6 3 4 2 2" xfId="23180"/>
    <cellStyle name="千位分隔 132 6 3 4 2 2" xfId="23181"/>
    <cellStyle name="千位分隔 127 6 3 4 3" xfId="23182"/>
    <cellStyle name="千位分隔 132 6 3 4 3" xfId="23183"/>
    <cellStyle name="千位分隔 127 6 4" xfId="23184"/>
    <cellStyle name="千位分隔 132 6 4" xfId="23185"/>
    <cellStyle name="千位分隔 127 6 4 2" xfId="23186"/>
    <cellStyle name="千位分隔 132 6 4 2" xfId="23187"/>
    <cellStyle name="千位分隔 144 3 3 6 3" xfId="23188"/>
    <cellStyle name="千位分隔 127 6 4 2 2" xfId="23189"/>
    <cellStyle name="千位分隔 132 6 4 2 2" xfId="23190"/>
    <cellStyle name="千位分隔 127 6 4 2 2 2" xfId="23191"/>
    <cellStyle name="千位分隔 132 6 4 2 2 2" xfId="23192"/>
    <cellStyle name="千位分隔 127 6 4 2 2 3" xfId="23193"/>
    <cellStyle name="千位分隔 132 6 4 2 2 3" xfId="23194"/>
    <cellStyle name="千位分隔 127 6 4 2 3" xfId="23195"/>
    <cellStyle name="千位分隔 132 6 4 2 3" xfId="23196"/>
    <cellStyle name="千位分隔 127 6 4 3" xfId="23197"/>
    <cellStyle name="千位分隔 132 6 4 3" xfId="23198"/>
    <cellStyle name="千位分隔 127 6 4 3 2 2" xfId="23199"/>
    <cellStyle name="千位分隔 132 6 4 3 2 2" xfId="23200"/>
    <cellStyle name="千位分隔 127 6 4 3 3" xfId="23201"/>
    <cellStyle name="千位分隔 132 6 4 3 3" xfId="23202"/>
    <cellStyle name="千位分隔 127 6 4 4" xfId="23203"/>
    <cellStyle name="千位分隔 132 6 4 4" xfId="23204"/>
    <cellStyle name="千位分隔 127 7" xfId="23205"/>
    <cellStyle name="千位分隔 132 7" xfId="23206"/>
    <cellStyle name="千位分隔 127 7 2" xfId="23207"/>
    <cellStyle name="千位分隔 132 7 2" xfId="23208"/>
    <cellStyle name="千位分隔 127 7 2 2" xfId="23209"/>
    <cellStyle name="千位分隔 132 7 2 2" xfId="23210"/>
    <cellStyle name="千位分隔 127 7 2 2 2" xfId="23211"/>
    <cellStyle name="千位分隔 132 7 2 2 2" xfId="23212"/>
    <cellStyle name="千位分隔 139 3 2 2 2 4 3" xfId="23213"/>
    <cellStyle name="千位分隔 144 3 2 2 2 4 3" xfId="23214"/>
    <cellStyle name="千位分隔 127 7 2 2 2 2" xfId="23215"/>
    <cellStyle name="千位分隔 132 7 2 2 2 2" xfId="23216"/>
    <cellStyle name="千位分隔 139 3 2 2 2 4 3 2" xfId="23217"/>
    <cellStyle name="千位分隔 147 2 2 6 5" xfId="23218"/>
    <cellStyle name="千位分隔 127 7 2 2 2 2 2" xfId="23219"/>
    <cellStyle name="千位分隔 132 7 2 2 2 2 2" xfId="23220"/>
    <cellStyle name="千位分隔 139 3 2 2 2 4 4" xfId="23221"/>
    <cellStyle name="千位分隔 127 7 2 2 2 3" xfId="23222"/>
    <cellStyle name="千位分隔 132 7 2 2 2 3" xfId="23223"/>
    <cellStyle name="千位分隔 136 2 3 2 2 2 3 2 2" xfId="23224"/>
    <cellStyle name="千位分隔 141 2 3 2 2 2 3 2 2" xfId="23225"/>
    <cellStyle name="千位分隔 127 7 2 2 3" xfId="23226"/>
    <cellStyle name="千位分隔 132 7 2 2 3" xfId="23227"/>
    <cellStyle name="千位分隔 127 7 2 3" xfId="23228"/>
    <cellStyle name="千位分隔 132 7 2 3" xfId="23229"/>
    <cellStyle name="千位分隔 127 7 2 3 2" xfId="23230"/>
    <cellStyle name="千位分隔 132 7 2 3 2" xfId="23231"/>
    <cellStyle name="千位分隔 139 3 2 2 3 4 3" xfId="23232"/>
    <cellStyle name="千位分隔 144 3 2 2 3 4 3" xfId="23233"/>
    <cellStyle name="千位分隔 127 7 2 3 2 2" xfId="23234"/>
    <cellStyle name="千位分隔 132 7 2 3 2 2" xfId="23235"/>
    <cellStyle name="千位分隔 127 7 2 3 3" xfId="23236"/>
    <cellStyle name="千位分隔 132 7 2 3 3" xfId="23237"/>
    <cellStyle name="千位分隔 138 3 5 2 3 2 2" xfId="23238"/>
    <cellStyle name="千位分隔 133 5 2 3 2" xfId="23239"/>
    <cellStyle name="千位分隔 127 7 2 4" xfId="23240"/>
    <cellStyle name="千位分隔 132 7 2 4" xfId="23241"/>
    <cellStyle name="千位分隔 127 7 3" xfId="23242"/>
    <cellStyle name="千位分隔 132 7 3" xfId="23243"/>
    <cellStyle name="千位分隔 136 10 2 3 2 2" xfId="23244"/>
    <cellStyle name="千位分隔 141 10 2 3 2 2" xfId="23245"/>
    <cellStyle name="千位分隔 127 7 3 2" xfId="23246"/>
    <cellStyle name="千位分隔 132 7 3 2" xfId="23247"/>
    <cellStyle name="千位分隔 139 4 2 6 3" xfId="23248"/>
    <cellStyle name="千位分隔 144 4 2 6 3" xfId="23249"/>
    <cellStyle name="千位分隔 127 7 3 2 2" xfId="23250"/>
    <cellStyle name="千位分隔 132 7 3 2 2" xfId="23251"/>
    <cellStyle name="千位分隔 139 3 2 3 2 4 3" xfId="23252"/>
    <cellStyle name="千位分隔 139 4 2 6 3 2" xfId="23253"/>
    <cellStyle name="千位分隔 144 3 2 3 2 4 3" xfId="23254"/>
    <cellStyle name="千位分隔 144 4 2 6 3 2" xfId="23255"/>
    <cellStyle name="千位分隔 127 7 3 2 2 2" xfId="23256"/>
    <cellStyle name="千位分隔 132 7 3 2 2 2" xfId="23257"/>
    <cellStyle name="千位分隔 127 7 4 2" xfId="23258"/>
    <cellStyle name="千位分隔 132 7 4 2" xfId="23259"/>
    <cellStyle name="千位分隔 144 4 3 6 3" xfId="23260"/>
    <cellStyle name="千位分隔 127 7 4 2 2" xfId="23261"/>
    <cellStyle name="千位分隔 132 7 4 2 2" xfId="23262"/>
    <cellStyle name="千位分隔 127 8" xfId="23263"/>
    <cellStyle name="千位分隔 132 8" xfId="23264"/>
    <cellStyle name="千位分隔 127 8 2" xfId="23265"/>
    <cellStyle name="千位分隔 132 8 2" xfId="23266"/>
    <cellStyle name="千位分隔 127 8 2 2" xfId="23267"/>
    <cellStyle name="千位分隔 132 8 2 2" xfId="23268"/>
    <cellStyle name="千位分隔 127 8 2 2 2" xfId="23269"/>
    <cellStyle name="千位分隔 132 8 2 2 2" xfId="23270"/>
    <cellStyle name="千位分隔 129 2 3 2 5" xfId="23271"/>
    <cellStyle name="千位分隔 139 3 3 2 2 4 3" xfId="23272"/>
    <cellStyle name="千位分隔 144 3 3 2 2 4 3" xfId="23273"/>
    <cellStyle name="千位分隔 127 8 2 2 2 2" xfId="23274"/>
    <cellStyle name="千位分隔 132 8 2 2 2 2" xfId="23275"/>
    <cellStyle name="千位分隔 127 8 2 2 2 2 2" xfId="23276"/>
    <cellStyle name="千位分隔 132 8 2 2 2 2 2" xfId="23277"/>
    <cellStyle name="千位分隔 127 8 2 2 2 3" xfId="23278"/>
    <cellStyle name="千位分隔 132 8 2 2 2 3" xfId="23279"/>
    <cellStyle name="千位分隔 136 2 3 2 2 3 3 2 2" xfId="23280"/>
    <cellStyle name="千位分隔 141 2 3 2 2 3 3 2 2" xfId="23281"/>
    <cellStyle name="千位分隔 127 8 2 2 3" xfId="23282"/>
    <cellStyle name="千位分隔 132 8 2 2 3" xfId="23283"/>
    <cellStyle name="千位分隔 127 8 2 3" xfId="23284"/>
    <cellStyle name="千位分隔 132 8 2 3" xfId="23285"/>
    <cellStyle name="千位分隔 127 8 2 3 2" xfId="23286"/>
    <cellStyle name="千位分隔 132 8 2 3 2" xfId="23287"/>
    <cellStyle name="千位分隔 129 2 3 3 5" xfId="23288"/>
    <cellStyle name="千位分隔 139 3 3 2 3 4 3" xfId="23289"/>
    <cellStyle name="千位分隔 144 3 3 2 3 4 3" xfId="23290"/>
    <cellStyle name="千位分隔 127 8 2 3 2 2" xfId="23291"/>
    <cellStyle name="千位分隔 132 8 2 3 2 2" xfId="23292"/>
    <cellStyle name="千位分隔 127 8 2 3 3" xfId="23293"/>
    <cellStyle name="千位分隔 132 8 2 3 3" xfId="23294"/>
    <cellStyle name="千位分隔 133 5 3 3 2" xfId="23295"/>
    <cellStyle name="千位分隔 127 8 2 4" xfId="23296"/>
    <cellStyle name="千位分隔 132 8 2 4" xfId="23297"/>
    <cellStyle name="千位分隔 127 8 3" xfId="23298"/>
    <cellStyle name="千位分隔 132 8 3" xfId="23299"/>
    <cellStyle name="千位分隔 127 8 3 2" xfId="23300"/>
    <cellStyle name="千位分隔 132 8 3 2" xfId="23301"/>
    <cellStyle name="千位分隔 144 5 2 6 3" xfId="23302"/>
    <cellStyle name="千位分隔 136 3 3 2 2 2 2 2 3" xfId="23303"/>
    <cellStyle name="千位分隔 141 3 3 2 2 2 2 2 3" xfId="23304"/>
    <cellStyle name="千位分隔 127 8 3 2 2" xfId="23305"/>
    <cellStyle name="千位分隔 132 8 3 2 2" xfId="23306"/>
    <cellStyle name="千位分隔 129 2 4 2 5" xfId="23307"/>
    <cellStyle name="千位分隔 127 8 3 2 2 2" xfId="23308"/>
    <cellStyle name="千位分隔 132 8 3 2 2 2" xfId="23309"/>
    <cellStyle name="千位分隔 127 8 4" xfId="23310"/>
    <cellStyle name="千位分隔 132 8 4" xfId="23311"/>
    <cellStyle name="千位分隔 127 8 4 2" xfId="23312"/>
    <cellStyle name="千位分隔 132 8 4 2" xfId="23313"/>
    <cellStyle name="千位分隔 144 5 3 6 3" xfId="23314"/>
    <cellStyle name="千位分隔 136 3 3 2 2 2 3 2 3" xfId="23315"/>
    <cellStyle name="千位分隔 141 3 3 2 2 2 3 2 3" xfId="23316"/>
    <cellStyle name="千位分隔 127 8 4 2 2" xfId="23317"/>
    <cellStyle name="千位分隔 132 8 4 2 2" xfId="23318"/>
    <cellStyle name="千位分隔 127 9" xfId="23319"/>
    <cellStyle name="千位分隔 132 9" xfId="23320"/>
    <cellStyle name="千位分隔 127 9 2" xfId="23321"/>
    <cellStyle name="千位分隔 132 9 2" xfId="23322"/>
    <cellStyle name="千位分隔 127 9 2 2 2 2 2" xfId="23323"/>
    <cellStyle name="千位分隔 132 9 2 2 2 2 2" xfId="23324"/>
    <cellStyle name="千位分隔 127 9 2 2 2 3" xfId="23325"/>
    <cellStyle name="千位分隔 132 9 2 2 2 3" xfId="23326"/>
    <cellStyle name="千位分隔 129 10" xfId="23327"/>
    <cellStyle name="千位分隔 129 10 2" xfId="23328"/>
    <cellStyle name="千位分隔 129 10 2 2" xfId="23329"/>
    <cellStyle name="千位分隔 129 10 2 2 2" xfId="23330"/>
    <cellStyle name="千位分隔 129 10 2 2 2 2" xfId="23331"/>
    <cellStyle name="千位分隔 129 10 2 2 2 2 2" xfId="23332"/>
    <cellStyle name="千位分隔 129 10 2 2 2 3" xfId="23333"/>
    <cellStyle name="千位分隔 129 10 2 2 3" xfId="23334"/>
    <cellStyle name="千位分隔 129 10 2 3" xfId="23335"/>
    <cellStyle name="千位分隔 129 10 2 3 2" xfId="23336"/>
    <cellStyle name="千位分隔 138 2 3 5" xfId="23337"/>
    <cellStyle name="千位分隔 129 10 2 3 2 2" xfId="23338"/>
    <cellStyle name="千位分隔 129 10 2 3 3" xfId="23339"/>
    <cellStyle name="千位分隔 129 10 2 4" xfId="23340"/>
    <cellStyle name="千位分隔 129 10 3" xfId="23341"/>
    <cellStyle name="千位分隔 129 10 3 2" xfId="23342"/>
    <cellStyle name="千位分隔 129 10 3 2 2" xfId="23343"/>
    <cellStyle name="千位分隔 129 10 3 2 2 2" xfId="23344"/>
    <cellStyle name="千位分隔 129 10 3 2 3" xfId="23345"/>
    <cellStyle name="千位分隔 136 4 2 2 5 2 2 2" xfId="23346"/>
    <cellStyle name="千位分隔 141 4 2 2 5 2 2 2" xfId="23347"/>
    <cellStyle name="千位分隔 129 5 3 2 2 3 2 2" xfId="23348"/>
    <cellStyle name="千位分隔 129 10 3 3" xfId="23349"/>
    <cellStyle name="千位分隔 129 10 4" xfId="23350"/>
    <cellStyle name="千位分隔 129 10 4 2" xfId="23351"/>
    <cellStyle name="千位分隔 129 10 4 2 2" xfId="23352"/>
    <cellStyle name="千位分隔 129 10 4 3" xfId="23353"/>
    <cellStyle name="千位分隔 129 10 5" xfId="23354"/>
    <cellStyle name="千位分隔 129 11" xfId="23355"/>
    <cellStyle name="千位分隔 129 11 2" xfId="23356"/>
    <cellStyle name="千位分隔 129 11 2 2" xfId="23357"/>
    <cellStyle name="千位分隔 129 11 2 2 2" xfId="23358"/>
    <cellStyle name="千位分隔 129 11 2 2 2 2" xfId="23359"/>
    <cellStyle name="千位分隔 129 11 2 2 3" xfId="23360"/>
    <cellStyle name="千位分隔 129 11 2 3" xfId="23361"/>
    <cellStyle name="千位分隔 129 11 3" xfId="23362"/>
    <cellStyle name="千位分隔 129 11 3 2" xfId="23363"/>
    <cellStyle name="千位分隔 129 11 3 2 2" xfId="23364"/>
    <cellStyle name="千位分隔 129 5 3 2 2 4 2 2" xfId="23365"/>
    <cellStyle name="千位分隔 129 11 3 3" xfId="23366"/>
    <cellStyle name="千位分隔 133 4 3 4 2 2 2 2" xfId="23367"/>
    <cellStyle name="千位分隔 129 11 4" xfId="23368"/>
    <cellStyle name="千位分隔 129 12" xfId="23369"/>
    <cellStyle name="千位分隔 129 2" xfId="23370"/>
    <cellStyle name="千位分隔 129 2 2 2" xfId="23371"/>
    <cellStyle name="千位分隔 129 2 2 2 2" xfId="23372"/>
    <cellStyle name="千位分隔 129 2 2 2 2 2" xfId="23373"/>
    <cellStyle name="千位分隔 129 2 2 2 2 2 2" xfId="23374"/>
    <cellStyle name="千位分隔 129 2 2 2 2 2 2 2" xfId="23375"/>
    <cellStyle name="千位分隔 129 2 2 2 2 2 2 2 2" xfId="23376"/>
    <cellStyle name="千位分隔 129 2 2 2 2 2 2 2 2 2" xfId="23377"/>
    <cellStyle name="千位分隔 129 2 2 2 2 2 2 2 2 3" xfId="23378"/>
    <cellStyle name="千位分隔 133 3 2 2 4 2 3 2" xfId="23379"/>
    <cellStyle name="千位分隔 129 2 2 2 2 2 2 2 3" xfId="23380"/>
    <cellStyle name="千位分隔 133 3 2 2 4 2 3 2 2" xfId="23381"/>
    <cellStyle name="千位分隔 129 2 2 2 2 2 2 2 3 2" xfId="23382"/>
    <cellStyle name="千位分隔 129 2 2 2 2 2 2 2 3 3" xfId="23383"/>
    <cellStyle name="千位分隔 133 3 2 2 4 2 3 3" xfId="23384"/>
    <cellStyle name="千位分隔 129 2 2 2 2 2 2 2 4" xfId="23385"/>
    <cellStyle name="千位分隔 129 2 2 2 2 2 2 3" xfId="23386"/>
    <cellStyle name="千位分隔 129 2 2 2 2 2 2 3 2" xfId="23387"/>
    <cellStyle name="千位分隔 129 2 2 2 2 2 2 3 2 2" xfId="23388"/>
    <cellStyle name="千位分隔 129 2 2 2 2 2 2 3 2 3" xfId="23389"/>
    <cellStyle name="千位分隔 138 3 2 2 2 4 3 2 2" xfId="23390"/>
    <cellStyle name="千位分隔 129 2 2 2 2 2 2 4" xfId="23391"/>
    <cellStyle name="千位分隔 133 2 2 2 3 4 2 2" xfId="23392"/>
    <cellStyle name="千位分隔 129 2 2 2 2 2 2 4 2" xfId="23393"/>
    <cellStyle name="千位分隔 129 2 2 2 2 2 2 4 2 2" xfId="23394"/>
    <cellStyle name="千位分隔 129 2 2 2 2 2 2 5" xfId="23395"/>
    <cellStyle name="千位分隔 138 4 2 2 2 3 2" xfId="23396"/>
    <cellStyle name="千位分隔 129 2 2 2 2 3" xfId="23397"/>
    <cellStyle name="千位分隔 138 4 2 2 2 3 2 2" xfId="23398"/>
    <cellStyle name="千位分隔 129 2 2 2 2 3 2" xfId="23399"/>
    <cellStyle name="千位分隔 138 4 2 2 2 3 2 2 2" xfId="23400"/>
    <cellStyle name="千位分隔 129 2 2 2 2 3 2 2" xfId="23401"/>
    <cellStyle name="千位分隔 138 4 2 2 2 3 2 2 2 2" xfId="23402"/>
    <cellStyle name="千位分隔 129 2 2 2 2 3 2 2 2" xfId="23403"/>
    <cellStyle name="千位分隔 138 4 2 2 2 3 2 2 2 2 2" xfId="23404"/>
    <cellStyle name="千位分隔 129 2 2 2 2 3 2 2 2 2" xfId="23405"/>
    <cellStyle name="千位分隔 129 2 2 2 2 3 2 2 2 3" xfId="23406"/>
    <cellStyle name="千位分隔 138 4 2 2 2 3 2 2 2 3" xfId="23407"/>
    <cellStyle name="千位分隔 129 2 2 2 2 3 2 2 3" xfId="23408"/>
    <cellStyle name="千位分隔 129 2 2 2 2 3 2 3 2" xfId="23409"/>
    <cellStyle name="千位分隔 129 2 2 2 2 3 2 3 2 2" xfId="23410"/>
    <cellStyle name="千位分隔 139 4 3 3 2 2 2 2 2" xfId="23411"/>
    <cellStyle name="千位分隔 129 2 2 2 2 3 2 4" xfId="23412"/>
    <cellStyle name="千位分隔 138 4 2 2 2 3 3" xfId="23413"/>
    <cellStyle name="千位分隔 129 2 2 2 2 4" xfId="23414"/>
    <cellStyle name="千位分隔 138 4 2 2 2 3 3 2 2" xfId="23415"/>
    <cellStyle name="千位分隔 129 2 2 2 2 4 2 2" xfId="23416"/>
    <cellStyle name="千位分隔 138 4 2 2 2 3 3 2 2 2" xfId="23417"/>
    <cellStyle name="千位分隔 129 2 2 2 2 4 2 2 2" xfId="23418"/>
    <cellStyle name="千位分隔 129 2 2 2 2 4 2 2 2 2" xfId="23419"/>
    <cellStyle name="千位分隔 129 2 2 2 2 4 2 2 3" xfId="23420"/>
    <cellStyle name="千位分隔 138 4 2 2 2 3 3 2 3" xfId="23421"/>
    <cellStyle name="千位分隔 129 2 2 2 2 4 2 3" xfId="23422"/>
    <cellStyle name="千位分隔 138 4 2 2 2 3 4" xfId="23423"/>
    <cellStyle name="千位分隔 129 2 2 2 2 5" xfId="23424"/>
    <cellStyle name="千位分隔 129 2 2 2 3" xfId="23425"/>
    <cellStyle name="千位分隔 129 2 2 2 3 2" xfId="23426"/>
    <cellStyle name="千位分隔 129 2 2 2 3 2 2" xfId="23427"/>
    <cellStyle name="千位分隔 129 2 2 2 3 2 2 2" xfId="23428"/>
    <cellStyle name="千位分隔 129 2 2 2 3 2 2 2 2" xfId="23429"/>
    <cellStyle name="千位分隔 129 2 2 2 3 2 2 2 2 2" xfId="23430"/>
    <cellStyle name="千位分隔 129 2 2 2 3 2 2 2 3" xfId="23431"/>
    <cellStyle name="千位分隔 129 2 2 2 3 2 2 3" xfId="23432"/>
    <cellStyle name="千位分隔 138 4 2 2 2 4 2" xfId="23433"/>
    <cellStyle name="千位分隔 129 2 2 2 3 3" xfId="23434"/>
    <cellStyle name="千位分隔 51" xfId="23435"/>
    <cellStyle name="千位分隔 46" xfId="23436"/>
    <cellStyle name="千位分隔 138 4 2 2 2 4 2 2" xfId="23437"/>
    <cellStyle name="千位分隔 129 2 2 2 3 3 2" xfId="23438"/>
    <cellStyle name="千位分隔 51 2" xfId="23439"/>
    <cellStyle name="千位分隔 46 2" xfId="23440"/>
    <cellStyle name="千位分隔 138 4 2 2 2 4 2 2 2" xfId="23441"/>
    <cellStyle name="千位分隔 129 2 2 2 3 3 2 2" xfId="23442"/>
    <cellStyle name="千位分隔 138 4 2 2 2 4 2 2 2 2" xfId="23443"/>
    <cellStyle name="千位分隔 129 2 2 2 3 3 2 2 2" xfId="23444"/>
    <cellStyle name="千位分隔 51 3" xfId="23445"/>
    <cellStyle name="千位分隔 46 3" xfId="23446"/>
    <cellStyle name="千位分隔 138 4 2 2 2 4 2 2 3" xfId="23447"/>
    <cellStyle name="千位分隔 129 2 2 2 3 3 2 3" xfId="23448"/>
    <cellStyle name="千位分隔 138 4 2 2 2 4 3" xfId="23449"/>
    <cellStyle name="千位分隔 129 2 2 2 3 4" xfId="23450"/>
    <cellStyle name="千位分隔 96" xfId="23451"/>
    <cellStyle name="千位分隔 138 4 2 2 2 4 3 2" xfId="23452"/>
    <cellStyle name="千位分隔 129 2 2 2 3 4 2" xfId="23453"/>
    <cellStyle name="千位分隔 96 2" xfId="23454"/>
    <cellStyle name="千位分隔 138 4 2 2 2 4 3 2 2" xfId="23455"/>
    <cellStyle name="千位分隔 129 2 2 2 3 4 2 2" xfId="23456"/>
    <cellStyle name="千位分隔 144 5 3 3 2 2 2" xfId="23457"/>
    <cellStyle name="千位分隔 139 5 3 3 2 2 2" xfId="23458"/>
    <cellStyle name="千位分隔 153 2 2 2 2 2 2 3 2 2 2" xfId="23459"/>
    <cellStyle name="千位分隔 138 4 2 2 2 4 4" xfId="23460"/>
    <cellStyle name="千位分隔 129 2 2 2 3 5" xfId="23461"/>
    <cellStyle name="千位分隔 129 2 2 2 4" xfId="23462"/>
    <cellStyle name="千位分隔 129 2 2 2 4 2" xfId="23463"/>
    <cellStyle name="千位分隔 147 5 2 2 2 2 3" xfId="23464"/>
    <cellStyle name="千位分隔 129 2 2 2 4 2 2 2" xfId="23465"/>
    <cellStyle name="千位分隔 147 5 2 2 2 2 3 2" xfId="23466"/>
    <cellStyle name="千位分隔 129 2 2 2 4 2 2 2 2" xfId="23467"/>
    <cellStyle name="千位分隔 147 5 2 2 2 2 3 2 2" xfId="23468"/>
    <cellStyle name="千位分隔 129 2 2 2 4 2 2 2 2 2" xfId="23469"/>
    <cellStyle name="千位分隔 147 5 2 2 2 2 3 3" xfId="23470"/>
    <cellStyle name="千位分隔 129 2 2 2 4 2 2 2 3" xfId="23471"/>
    <cellStyle name="千位分隔 147 5 2 2 2 2 4" xfId="23472"/>
    <cellStyle name="千位分隔 129 2 2 2 4 2 2 3" xfId="23473"/>
    <cellStyle name="千位分隔 129 2 2 2 4 3" xfId="23474"/>
    <cellStyle name="千位分隔 147 5 2 2 3 2 3" xfId="23475"/>
    <cellStyle name="千位分隔 129 2 2 2 4 3 2 2" xfId="23476"/>
    <cellStyle name="千位分隔 129 2 2 2 4 3 2 2 2" xfId="23477"/>
    <cellStyle name="千位分隔 129 2 2 2 4 3 2 3" xfId="23478"/>
    <cellStyle name="千位分隔 129 2 2 2 4 4" xfId="23479"/>
    <cellStyle name="千位分隔 129 2 2 2 4 4 2" xfId="23480"/>
    <cellStyle name="千位分隔 147 5 2 2 4 2 3" xfId="23481"/>
    <cellStyle name="千位分隔 129 2 2 2 4 4 2 2" xfId="23482"/>
    <cellStyle name="千位分隔 129 2 2 2 4 5" xfId="23483"/>
    <cellStyle name="千位分隔 144 3 6 5 2 2" xfId="23484"/>
    <cellStyle name="千位分隔 139 5 3 3 2 3 2" xfId="23485"/>
    <cellStyle name="千位分隔 129 2 2 2 5" xfId="23486"/>
    <cellStyle name="千位分隔 129 2 2 2 5 2" xfId="23487"/>
    <cellStyle name="千位分隔 139 2 2 5 3" xfId="23488"/>
    <cellStyle name="千位分隔 144 2 2 5 3" xfId="23489"/>
    <cellStyle name="千位分隔 147 5 2 3 2 2 3" xfId="23490"/>
    <cellStyle name="千位分隔 129 2 2 2 5 2 2 2" xfId="23491"/>
    <cellStyle name="千位分隔 139 2 2 5 3 2" xfId="23492"/>
    <cellStyle name="千位分隔 144 2 2 5 3 2" xfId="23493"/>
    <cellStyle name="千位分隔 129 2 2 2 5 2 2 2 2" xfId="23494"/>
    <cellStyle name="千位分隔 139 2 2 5 4" xfId="23495"/>
    <cellStyle name="千位分隔 144 2 2 5 4" xfId="23496"/>
    <cellStyle name="千位分隔 129 2 2 2 5 2 2 3" xfId="23497"/>
    <cellStyle name="千位分隔 129 2 2 2 5 3" xfId="23498"/>
    <cellStyle name="千位分隔 150 4 4 2 2 2 2 2 2" xfId="23499"/>
    <cellStyle name="千位分隔 145 4 4 2 2 2 2 2 2" xfId="23500"/>
    <cellStyle name="千位分隔 139 2 3 5 3" xfId="23501"/>
    <cellStyle name="千位分隔 144 2 3 5 3" xfId="23502"/>
    <cellStyle name="千位分隔 147 5 2 3 3 2 3" xfId="23503"/>
    <cellStyle name="千位分隔 129 2 2 2 5 3 2 2" xfId="23504"/>
    <cellStyle name="千位分隔 129 2 2 2 5 4" xfId="23505"/>
    <cellStyle name="千位分隔 136 2 3 2 2 3 2 2 2" xfId="23506"/>
    <cellStyle name="千位分隔 141 2 3 2 2 3 2 2 2" xfId="23507"/>
    <cellStyle name="千位分隔 129 2 2 2 6" xfId="23508"/>
    <cellStyle name="千位分隔 129 2 2 3" xfId="23509"/>
    <cellStyle name="千位分隔 129 2 2 3 2" xfId="23510"/>
    <cellStyle name="千位分隔 129 3 4 2 2 2 3 3" xfId="23511"/>
    <cellStyle name="千位分隔 129 2 2 3 2 2" xfId="23512"/>
    <cellStyle name="千位分隔 129 2 2 3 2 2 2" xfId="23513"/>
    <cellStyle name="千位分隔 129 2 2 3 2 2 2 2" xfId="23514"/>
    <cellStyle name="千位分隔 129 2 2 3 2 2 2 2 2" xfId="23515"/>
    <cellStyle name="千位分隔 129 2 2 3 2 2 2 2 2 2" xfId="23516"/>
    <cellStyle name="千位分隔 139 4 2 3 4 3" xfId="23517"/>
    <cellStyle name="千位分隔 144 4 2 3 4 3" xfId="23518"/>
    <cellStyle name="千位分隔 151 5 2 7" xfId="23519"/>
    <cellStyle name="千位分隔 136 3 3 2 4 2 2 3" xfId="23520"/>
    <cellStyle name="千位分隔 141 3 3 2 4 2 2 3" xfId="23521"/>
    <cellStyle name="千位分隔 129 2 2 3 2 2 2 2 2 2 2" xfId="23522"/>
    <cellStyle name="千位分隔 129 2 2 3 2 2 2 2 2 3" xfId="23523"/>
    <cellStyle name="千位分隔 129 2 2 3 2 2 2 2 3" xfId="23524"/>
    <cellStyle name="千位分隔 129 2 2 3 2 2 2 3" xfId="23525"/>
    <cellStyle name="千位分隔 133 4 2 3 3 2 2 3" xfId="23526"/>
    <cellStyle name="千位分隔 129 2 2 3 2 2 2 3 2" xfId="23527"/>
    <cellStyle name="千位分隔 129 2 2 3 2 2 2 3 2 2" xfId="23528"/>
    <cellStyle name="千位分隔 129 2 2 3 2 2 2 3 3" xfId="23529"/>
    <cellStyle name="千位分隔 129 2 2 3 2 2 2 4" xfId="23530"/>
    <cellStyle name="千位分隔 133 2 2 3 3 4 2 2" xfId="23531"/>
    <cellStyle name="千位分隔 133 2 3 2" xfId="23532"/>
    <cellStyle name="千位分隔 129 2 2 3 2 2 3" xfId="23533"/>
    <cellStyle name="千位分隔 133 2 3 2 2" xfId="23534"/>
    <cellStyle name="千位分隔 129 2 2 3 2 2 3 2" xfId="23535"/>
    <cellStyle name="千位分隔 133 2 3 2 2 2 2" xfId="23536"/>
    <cellStyle name="千位分隔 129 2 2 3 2 2 3 2 2 2" xfId="23537"/>
    <cellStyle name="千位分隔 138 3 2 3 2 3 2" xfId="23538"/>
    <cellStyle name="千位分隔 133 2 3 2 2 3" xfId="23539"/>
    <cellStyle name="千位分隔 129 2 2 3 2 2 3 2 3" xfId="23540"/>
    <cellStyle name="千位分隔 133 2 3 2 3" xfId="23541"/>
    <cellStyle name="千位分隔 129 2 2 3 2 2 3 3" xfId="23542"/>
    <cellStyle name="千位分隔 133 2 3 3" xfId="23543"/>
    <cellStyle name="千位分隔 129 2 2 3 2 2 4" xfId="23544"/>
    <cellStyle name="千位分隔 133 2 3 3 2" xfId="23545"/>
    <cellStyle name="千位分隔 129 2 2 3 2 2 4 2" xfId="23546"/>
    <cellStyle name="千位分隔 133 2 3 3 3" xfId="23547"/>
    <cellStyle name="千位分隔 129 2 2 3 2 2 4 3" xfId="23548"/>
    <cellStyle name="千位分隔 129 2 2 3 2 2 5" xfId="23549"/>
    <cellStyle name="千位分隔 136 5 2 2 2 3 2 2 2 2" xfId="23550"/>
    <cellStyle name="千位分隔 141 5 2 2 2 3 2 2 2 2" xfId="23551"/>
    <cellStyle name="千位分隔 133 2 3 4" xfId="23552"/>
    <cellStyle name="千位分隔 138 4 2 2 3 3 2" xfId="23553"/>
    <cellStyle name="千位分隔 129 2 2 3 2 3" xfId="23554"/>
    <cellStyle name="千位分隔 129 2 2 3 2 3 2 2 2 2" xfId="23555"/>
    <cellStyle name="千位分隔 129 2 2 3 2 3 2 2 3" xfId="23556"/>
    <cellStyle name="千位分隔 133 2 4 2 3" xfId="23557"/>
    <cellStyle name="千位分隔 129 2 2 3 2 3 3 3" xfId="23558"/>
    <cellStyle name="千位分隔 129 3 2 6 2 2 2 2 2" xfId="23559"/>
    <cellStyle name="千位分隔 138 4 2 2 3 3 3" xfId="23560"/>
    <cellStyle name="千位分隔 129 2 2 3 2 4" xfId="23561"/>
    <cellStyle name="千位分隔 129 2 2 3 2 4 2 2" xfId="23562"/>
    <cellStyle name="千位分隔 133 2 5 2" xfId="23563"/>
    <cellStyle name="千位分隔 129 2 2 3 2 4 3" xfId="23564"/>
    <cellStyle name="千位分隔 129 2 2 3 2 5" xfId="23565"/>
    <cellStyle name="千位分隔 129 2 2 3 3" xfId="23566"/>
    <cellStyle name="千位分隔 129 2 2 3 3 2" xfId="23567"/>
    <cellStyle name="千位分隔 129 2 2 3 3 2 2" xfId="23568"/>
    <cellStyle name="千位分隔 129 2 2 3 3 2 2 2" xfId="23569"/>
    <cellStyle name="千位分隔 129 2 2 3 3 2 2 2 2" xfId="23570"/>
    <cellStyle name="千位分隔 129 2 2 3 3 2 2 2 2 2" xfId="23571"/>
    <cellStyle name="千位分隔 129 2 2 3 3 2 2 2 3" xfId="23572"/>
    <cellStyle name="千位分隔 129 2 2 3 3 2 2 3" xfId="23573"/>
    <cellStyle name="千位分隔 133 3 3 2" xfId="23574"/>
    <cellStyle name="千位分隔 129 2 2 3 3 2 3" xfId="23575"/>
    <cellStyle name="千位分隔 133 3 3 2 2" xfId="23576"/>
    <cellStyle name="千位分隔 129 2 2 3 3 2 3 2" xfId="23577"/>
    <cellStyle name="千位分隔 133 3 3 2 3" xfId="23578"/>
    <cellStyle name="千位分隔 129 2 2 3 3 2 3 3" xfId="23579"/>
    <cellStyle name="千位分隔 138 4 2 2 3 4 2" xfId="23580"/>
    <cellStyle name="千位分隔 129 2 2 3 3 3" xfId="23581"/>
    <cellStyle name="千位分隔 139 4 2 2 2 2 2 4 2" xfId="23582"/>
    <cellStyle name="千位分隔 144 4 2 2 2 2 2 4 2" xfId="23583"/>
    <cellStyle name="千位分隔 129 2 2 3 3 3 2 2" xfId="23584"/>
    <cellStyle name="千位分隔 139 4 2 2 2 2 2 4 2 2" xfId="23585"/>
    <cellStyle name="千位分隔 144 4 2 2 2 2 2 4 2 2" xfId="23586"/>
    <cellStyle name="千位分隔 129 2 2 3 3 3 2 2 2" xfId="23587"/>
    <cellStyle name="千位分隔 139 4 2 2 2 2 2 4 3" xfId="23588"/>
    <cellStyle name="千位分隔 144 4 2 2 2 2 2 4 3" xfId="23589"/>
    <cellStyle name="千位分隔 129 2 2 3 3 3 2 3" xfId="23590"/>
    <cellStyle name="千位分隔 138 4 2 2 3 4 3" xfId="23591"/>
    <cellStyle name="千位分隔 129 2 2 3 3 4" xfId="23592"/>
    <cellStyle name="千位分隔 129 2 2 3 3 4 2 2" xfId="23593"/>
    <cellStyle name="千位分隔 144 5 3 3 3 2 2" xfId="23594"/>
    <cellStyle name="千位分隔 139 5 3 3 3 2 2" xfId="23595"/>
    <cellStyle name="千位分隔 129 2 2 3 3 5" xfId="23596"/>
    <cellStyle name="千位分隔 129 2 2 3 4 2" xfId="23597"/>
    <cellStyle name="千位分隔 129 2 2 3 4 2 2 3" xfId="23598"/>
    <cellStyle name="千位分隔 133 4 3 2" xfId="23599"/>
    <cellStyle name="千位分隔 129 2 2 3 4 2 3" xfId="23600"/>
    <cellStyle name="千位分隔 129 2 2 3 4 3" xfId="23601"/>
    <cellStyle name="千位分隔 147 5 3 2 3 2 3" xfId="23602"/>
    <cellStyle name="千位分隔 129 2 2 3 4 3 2 2" xfId="23603"/>
    <cellStyle name="千位分隔 129 2 2 3 4 4" xfId="23604"/>
    <cellStyle name="千位分隔 129 2 2 3 5" xfId="23605"/>
    <cellStyle name="千位分隔 129 2 2 4" xfId="23606"/>
    <cellStyle name="千位分隔 129 2 2 4 2" xfId="23607"/>
    <cellStyle name="千位分隔 129 2 2 4 2 2" xfId="23608"/>
    <cellStyle name="千位分隔 129 2 2 4 2 2 2" xfId="23609"/>
    <cellStyle name="千位分隔 129 2 2 4 2 2 2 2" xfId="23610"/>
    <cellStyle name="千位分隔 129 2 2 4 2 2 2 3" xfId="23611"/>
    <cellStyle name="千位分隔 138 4 2 2 4 3 2" xfId="23612"/>
    <cellStyle name="千位分隔 129 2 2 4 2 3" xfId="23613"/>
    <cellStyle name="千位分隔 138 4 2 2 4 3 2 2 2" xfId="23614"/>
    <cellStyle name="千位分隔 129 2 2 4 2 3 2 2" xfId="23615"/>
    <cellStyle name="千位分隔 138 4 2 2 4 3 3" xfId="23616"/>
    <cellStyle name="千位分隔 129 2 2 4 2 4" xfId="23617"/>
    <cellStyle name="千位分隔 129 2 2 4 3" xfId="23618"/>
    <cellStyle name="千位分隔 129 2 2 4 3 2" xfId="23619"/>
    <cellStyle name="千位分隔 144 5 2 2 2 2 5" xfId="23620"/>
    <cellStyle name="千位分隔 139 5 2 2 2 2 5" xfId="23621"/>
    <cellStyle name="千位分隔 129 2 2 4 3 2 2" xfId="23622"/>
    <cellStyle name="千位分隔 129 2 2 4 3 2 2 2" xfId="23623"/>
    <cellStyle name="千位分隔 138 4 2 2 4 4 2" xfId="23624"/>
    <cellStyle name="千位分隔 129 2 2 4 3 3" xfId="23625"/>
    <cellStyle name="千位分隔 129 2 2 4 4" xfId="23626"/>
    <cellStyle name="千位分隔 129 2 2 4 4 2" xfId="23627"/>
    <cellStyle name="千位分隔 129 2 2 4 4 2 2" xfId="23628"/>
    <cellStyle name="千位分隔 133 5 3 2 2 2" xfId="23629"/>
    <cellStyle name="千位分隔 129 2 2 4 5" xfId="23630"/>
    <cellStyle name="千位分隔 129 2 2 5" xfId="23631"/>
    <cellStyle name="千位分隔 129 2 2 5 2" xfId="23632"/>
    <cellStyle name="千位分隔 129 2 2 5 2 2" xfId="23633"/>
    <cellStyle name="千位分隔 129 2 2 5 2 2 2" xfId="23634"/>
    <cellStyle name="千位分隔 129 2 2 5 2 2 2 2" xfId="23635"/>
    <cellStyle name="千位分隔 129 2 2 5 2 2 2 2 2" xfId="23636"/>
    <cellStyle name="千位分隔 129 2 2 5 2 2 2 3" xfId="23637"/>
    <cellStyle name="千位分隔 138 4 2 2 5 3 2" xfId="23638"/>
    <cellStyle name="千位分隔 129 4 2 2 2 3 3 2 2 2" xfId="23639"/>
    <cellStyle name="千位分隔 129 2 2 5 2 3" xfId="23640"/>
    <cellStyle name="千位分隔 129 2 2 5 2 3 2 2" xfId="23641"/>
    <cellStyle name="千位分隔 129 2 2 5 2 3 3" xfId="23642"/>
    <cellStyle name="千位分隔 138 4 2 2 5 3 3" xfId="23643"/>
    <cellStyle name="千位分隔 129 2 2 5 2 4" xfId="23644"/>
    <cellStyle name="千位分隔 129 2 2 5 3" xfId="23645"/>
    <cellStyle name="千位分隔 129 2 2 5 3 2" xfId="23646"/>
    <cellStyle name="千位分隔 129 2 2 5 3 2 2" xfId="23647"/>
    <cellStyle name="千位分隔 129 2 2 5 3 2 2 2" xfId="23648"/>
    <cellStyle name="千位分隔 129 2 2 5 3 3" xfId="23649"/>
    <cellStyle name="千位分隔 139 2 6 2 2 2 2" xfId="23650"/>
    <cellStyle name="千位分隔 144 2 6 2 2 2 2" xfId="23651"/>
    <cellStyle name="千位分隔 129 2 2 5 4" xfId="23652"/>
    <cellStyle name="千位分隔 139 2 6 2 2 2 2 2" xfId="23653"/>
    <cellStyle name="千位分隔 144 2 6 2 2 2 2 2" xfId="23654"/>
    <cellStyle name="千位分隔 129 2 2 5 4 2" xfId="23655"/>
    <cellStyle name="千位分隔 129 2 2 5 4 3" xfId="23656"/>
    <cellStyle name="千位分隔 139 2 6 2 2 2 3" xfId="23657"/>
    <cellStyle name="千位分隔 144 2 6 2 2 2 3" xfId="23658"/>
    <cellStyle name="千位分隔 150 2 2 6 4 2" xfId="23659"/>
    <cellStyle name="千位分隔 145 2 2 6 4 2" xfId="23660"/>
    <cellStyle name="千位分隔 136 6 2 2 2 2 2 2 2" xfId="23661"/>
    <cellStyle name="千位分隔 141 6 2 2 2 2 2 2 2" xfId="23662"/>
    <cellStyle name="千位分隔 133 5 3 2 3 2" xfId="23663"/>
    <cellStyle name="千位分隔 129 2 2 5 5" xfId="23664"/>
    <cellStyle name="千位分隔 129 2 2 6 2" xfId="23665"/>
    <cellStyle name="千位分隔 129 2 2 6 2 2" xfId="23666"/>
    <cellStyle name="千位分隔 129 2 2 6 2 2 2" xfId="23667"/>
    <cellStyle name="千位分隔 129 2 2 6 2 2 2 2" xfId="23668"/>
    <cellStyle name="千位分隔 136 2 3 2" xfId="23669"/>
    <cellStyle name="千位分隔 141 2 3 2" xfId="23670"/>
    <cellStyle name="千位分隔 129 4 4 2 3 2 2" xfId="23671"/>
    <cellStyle name="千位分隔 129 2 2 6 2 2 3" xfId="23672"/>
    <cellStyle name="千位分隔 129 2 2 6 2 3" xfId="23673"/>
    <cellStyle name="千位分隔 136 12" xfId="23674"/>
    <cellStyle name="千位分隔 141 12" xfId="23675"/>
    <cellStyle name="千位分隔 129 2 2 6 2 3 2" xfId="23676"/>
    <cellStyle name="千位分隔 129 2 2 6 2 3 2 2" xfId="23677"/>
    <cellStyle name="千位分隔 136 2 4 2" xfId="23678"/>
    <cellStyle name="千位分隔 141 2 4 2" xfId="23679"/>
    <cellStyle name="千位分隔 129 4 4 2 3 3 2" xfId="23680"/>
    <cellStyle name="千位分隔 129 2 2 6 2 3 3" xfId="23681"/>
    <cellStyle name="千位分隔 129 2 2 6 2 4" xfId="23682"/>
    <cellStyle name="千位分隔 129 2 2 6 3" xfId="23683"/>
    <cellStyle name="千位分隔 129 2 2 6 3 2" xfId="23684"/>
    <cellStyle name="千位分隔 129 2 2 6 3 2 2" xfId="23685"/>
    <cellStyle name="千位分隔 138 5 7 3" xfId="23686"/>
    <cellStyle name="千位分隔 129 2 2 6 3 2 2 2" xfId="23687"/>
    <cellStyle name="千位分隔 136 3 3 2" xfId="23688"/>
    <cellStyle name="千位分隔 141 3 3 2" xfId="23689"/>
    <cellStyle name="千位分隔 129 4 4 2 4 2 2" xfId="23690"/>
    <cellStyle name="千位分隔 129 2 2 6 3 2 3" xfId="23691"/>
    <cellStyle name="千位分隔 129 2 2 6 3 3" xfId="23692"/>
    <cellStyle name="千位分隔 129 2 2 6 4 2" xfId="23693"/>
    <cellStyle name="千位分隔 129 2 2 6 4 2 2" xfId="23694"/>
    <cellStyle name="千位分隔 139 2 4 2 2 2 2 2 2 2" xfId="23695"/>
    <cellStyle name="千位分隔 144 2 4 2 2 2 2 2 2 2" xfId="23696"/>
    <cellStyle name="千位分隔 129 2 2 6 4 3" xfId="23697"/>
    <cellStyle name="千位分隔 133 5 3 2 4 2" xfId="23698"/>
    <cellStyle name="千位分隔 129 2 2 6 5" xfId="23699"/>
    <cellStyle name="千位分隔 129 2 2 7" xfId="23700"/>
    <cellStyle name="千位分隔 129 2 2 7 2" xfId="23701"/>
    <cellStyle name="千位分隔 129 2 2 7 2 2" xfId="23702"/>
    <cellStyle name="千位分隔 138 3 2 2 3 3" xfId="23703"/>
    <cellStyle name="千位分隔 133 3 3 2 3 4 3" xfId="23704"/>
    <cellStyle name="千位分隔 129 2 2 7 2 2 2" xfId="23705"/>
    <cellStyle name="千位分隔 138 3 2 2 3 3 2" xfId="23706"/>
    <cellStyle name="千位分隔 133 2 2 3 2 3" xfId="23707"/>
    <cellStyle name="千位分隔 129 2 2 7 2 2 2 2" xfId="23708"/>
    <cellStyle name="千位分隔 138 3 2 2 3 4" xfId="23709"/>
    <cellStyle name="千位分隔 129 4 4 3 3 2 2" xfId="23710"/>
    <cellStyle name="千位分隔 129 2 2 7 2 2 3" xfId="23711"/>
    <cellStyle name="千位分隔 139 2 2 2 4 3 2 2 2" xfId="23712"/>
    <cellStyle name="千位分隔 144 2 2 2 4 3 2 2 2" xfId="23713"/>
    <cellStyle name="千位分隔 129 2 2 7 2 3" xfId="23714"/>
    <cellStyle name="千位分隔 129 2 2 7 3" xfId="23715"/>
    <cellStyle name="千位分隔 129 2 2 7 3 2" xfId="23716"/>
    <cellStyle name="千位分隔 138 3 2 3 3 3" xfId="23717"/>
    <cellStyle name="千位分隔 129 2 2 7 3 2 2" xfId="23718"/>
    <cellStyle name="千位分隔 129 2 2 7 3 3" xfId="23719"/>
    <cellStyle name="千位分隔 129 2 2 7 4" xfId="23720"/>
    <cellStyle name="千位分隔 129 2 2 8" xfId="23721"/>
    <cellStyle name="千位分隔 129 2 3 2 2 2 2" xfId="23722"/>
    <cellStyle name="千位分隔 129 2 3 2 2 2 2 2" xfId="23723"/>
    <cellStyle name="千位分隔 129 2 3 2 2 2 2 2 2" xfId="23724"/>
    <cellStyle name="千位分隔 129 2 3 2 2 2 2 2 2 2" xfId="23725"/>
    <cellStyle name="千位分隔 129 2 3 2 2 2 2 2 2 2 2" xfId="23726"/>
    <cellStyle name="千位分隔 129 2 3 2 2 2 2 2 2 3" xfId="23727"/>
    <cellStyle name="千位分隔 136 2 6 4 2 2" xfId="23728"/>
    <cellStyle name="千位分隔 141 2 6 4 2 2" xfId="23729"/>
    <cellStyle name="千位分隔 133 4 2 2 4 2 3 2" xfId="23730"/>
    <cellStyle name="千位分隔 129 2 3 2 2 2 2 2 3" xfId="23731"/>
    <cellStyle name="千位分隔 129 2 3 2 2 2 2 3" xfId="23732"/>
    <cellStyle name="千位分隔 129 2 3 2 2 2 2 3 2" xfId="23733"/>
    <cellStyle name="千位分隔 129 2 3 2 2 2 2 3 2 2" xfId="23734"/>
    <cellStyle name="千位分隔 129 2 3 2 2 2 2 3 3" xfId="23735"/>
    <cellStyle name="千位分隔 129 2 3 2 2 2 2 4" xfId="23736"/>
    <cellStyle name="千位分隔 133 2 3 2 3 4 2 2" xfId="23737"/>
    <cellStyle name="千位分隔 129 2 3 2 2 2 3 2" xfId="23738"/>
    <cellStyle name="千位分隔 129 2 3 2 2 2 3 2 2" xfId="23739"/>
    <cellStyle name="千位分隔 129 2 3 2 2 2 3 2 2 2" xfId="23740"/>
    <cellStyle name="千位分隔 139 2 2 3 2 3 2" xfId="23741"/>
    <cellStyle name="千位分隔 144 2 2 3 2 3 2" xfId="23742"/>
    <cellStyle name="千位分隔 129 2 3 2 2 2 3 2 3" xfId="23743"/>
    <cellStyle name="千位分隔 129 2 3 2 2 2 3 3" xfId="23744"/>
    <cellStyle name="千位分隔 133 3 2 3 2 4 2" xfId="23745"/>
    <cellStyle name="千位分隔 129 2 3 2 2 2 4" xfId="23746"/>
    <cellStyle name="千位分隔 133 3 2 3 2 4 2 2" xfId="23747"/>
    <cellStyle name="千位分隔 129 2 3 2 2 2 4 2" xfId="23748"/>
    <cellStyle name="千位分隔 129 4 2 2 3 2 3 3" xfId="23749"/>
    <cellStyle name="千位分隔 129 2 3 2 2 2 4 2 2" xfId="23750"/>
    <cellStyle name="千位分隔 129 2 3 2 2 2 4 3" xfId="23751"/>
    <cellStyle name="千位分隔 133 3 2 3 2 4 3" xfId="23752"/>
    <cellStyle name="千位分隔 129 2 3 2 2 2 5" xfId="23753"/>
    <cellStyle name="千位分隔 138 4 2 3 2 3 2" xfId="23754"/>
    <cellStyle name="千位分隔 129 2 3 2 2 3" xfId="23755"/>
    <cellStyle name="千位分隔 138 4 2 3 2 3 2 2" xfId="23756"/>
    <cellStyle name="千位分隔 129 2 3 2 2 3 2" xfId="23757"/>
    <cellStyle name="千位分隔 138 4 2 3 2 3 2 2 2 2" xfId="23758"/>
    <cellStyle name="千位分隔 129 2 3 2 2 3 2 2 2" xfId="23759"/>
    <cellStyle name="千位分隔 129 2 3 2 2 3 2 2 2 2" xfId="23760"/>
    <cellStyle name="千位分隔 136 2 7 4 2 2" xfId="23761"/>
    <cellStyle name="千位分隔 141 2 7 4 2 2" xfId="23762"/>
    <cellStyle name="千位分隔 129 2 3 2 2 3 2 2 3" xfId="23763"/>
    <cellStyle name="千位分隔 129 2 3 2 2 3 3 2 2" xfId="23764"/>
    <cellStyle name="千位分隔 129 2 3 2 2 3 3 3" xfId="23765"/>
    <cellStyle name="千位分隔 138 4 2 3 2 3 3" xfId="23766"/>
    <cellStyle name="千位分隔 129 2 3 2 2 4" xfId="23767"/>
    <cellStyle name="千位分隔 138 4 2 3 2 3 3 2" xfId="23768"/>
    <cellStyle name="千位分隔 129 2 3 2 2 4 2" xfId="23769"/>
    <cellStyle name="千位分隔 147 3 10 2 2" xfId="23770"/>
    <cellStyle name="千位分隔 138 4 2 3 2 3 3 3" xfId="23771"/>
    <cellStyle name="千位分隔 129 2 3 2 2 4 3" xfId="23772"/>
    <cellStyle name="千位分隔 138 4 2 3 2 3 4" xfId="23773"/>
    <cellStyle name="千位分隔 129 2 3 2 2 5" xfId="23774"/>
    <cellStyle name="千位分隔 139 3 3 2 2 2 3" xfId="23775"/>
    <cellStyle name="千位分隔 144 3 3 2 2 2 3" xfId="23776"/>
    <cellStyle name="千位分隔 129 2 3 2 3 2" xfId="23777"/>
    <cellStyle name="千位分隔 139 3 3 2 2 2 3 2" xfId="23778"/>
    <cellStyle name="千位分隔 144 3 3 2 2 2 3 2" xfId="23779"/>
    <cellStyle name="千位分隔 129 2 3 2 3 2 2" xfId="23780"/>
    <cellStyle name="千位分隔 139 3 3 2 2 2 3 2 2" xfId="23781"/>
    <cellStyle name="千位分隔 144 3 3 2 2 2 3 2 2" xfId="23782"/>
    <cellStyle name="千位分隔 129 2 3 2 3 2 2 2" xfId="23783"/>
    <cellStyle name="千位分隔 139 3 3 2 2 2 3 2 2 2" xfId="23784"/>
    <cellStyle name="千位分隔 144 3 3 2 2 2 3 2 2 2" xfId="23785"/>
    <cellStyle name="千位分隔 129 2 3 2 3 2 2 2 2" xfId="23786"/>
    <cellStyle name="千位分隔 129 2 3 2 3 2 2 2 2 2" xfId="23787"/>
    <cellStyle name="千位分隔 136 3 6 4 2 2" xfId="23788"/>
    <cellStyle name="千位分隔 141 3 6 4 2 2" xfId="23789"/>
    <cellStyle name="千位分隔 129 2 3 2 3 2 2 2 3" xfId="23790"/>
    <cellStyle name="千位分隔 139 3 3 2 2 2 3 2 3" xfId="23791"/>
    <cellStyle name="千位分隔 144 3 3 2 2 2 3 2 3" xfId="23792"/>
    <cellStyle name="千位分隔 129 2 3 2 3 2 2 3" xfId="23793"/>
    <cellStyle name="千位分隔 139 3 3 2 2 2 3 3" xfId="23794"/>
    <cellStyle name="千位分隔 144 3 3 2 2 2 3 3" xfId="23795"/>
    <cellStyle name="千位分隔 129 2 3 2 3 2 3" xfId="23796"/>
    <cellStyle name="千位分隔 129 2 3 2 3 2 3 2" xfId="23797"/>
    <cellStyle name="千位分隔 129 2 3 2 3 2 3 3" xfId="23798"/>
    <cellStyle name="千位分隔 133 3 2 3 3 4 2" xfId="23799"/>
    <cellStyle name="千位分隔 139 2 2 7 2 2 2 2" xfId="23800"/>
    <cellStyle name="千位分隔 144 2 2 7 2 2 2 2" xfId="23801"/>
    <cellStyle name="千位分隔 153 4 3 2 2 2 4 2 2 2" xfId="23802"/>
    <cellStyle name="千位分隔 138 2 3 2 3 2" xfId="23803"/>
    <cellStyle name="千位分隔 129 2 3 2 3 2 4" xfId="23804"/>
    <cellStyle name="千位分隔 139 3 3 2 2 2 4" xfId="23805"/>
    <cellStyle name="千位分隔 144 3 3 2 2 2 4" xfId="23806"/>
    <cellStyle name="千位分隔 156 2 4 2 4 2 3" xfId="23807"/>
    <cellStyle name="千位分隔 138 4 2 3 2 4 2" xfId="23808"/>
    <cellStyle name="千位分隔 129 2 3 2 3 3" xfId="23809"/>
    <cellStyle name="千位分隔 139 3 3 2 2 2 4 2" xfId="23810"/>
    <cellStyle name="千位分隔 144 3 3 2 2 2 4 2" xfId="23811"/>
    <cellStyle name="千位分隔 138 4 2 3 2 4 2 2" xfId="23812"/>
    <cellStyle name="千位分隔 129 2 3 2 3 3 2" xfId="23813"/>
    <cellStyle name="千位分隔 139 3 3 2 2 2 4 2 2" xfId="23814"/>
    <cellStyle name="千位分隔 144 3 3 2 2 2 4 2 2" xfId="23815"/>
    <cellStyle name="千位分隔 129 2 3 2 3 3 2 2" xfId="23816"/>
    <cellStyle name="千位分隔 144 3 3 2 2 2 4 2 2 2" xfId="23817"/>
    <cellStyle name="千位分隔 129 2 3 2 3 3 2 2 2" xfId="23818"/>
    <cellStyle name="千位分隔 144 3 3 2 2 2 4 2 3" xfId="23819"/>
    <cellStyle name="千位分隔 129 2 3 2 3 3 2 3" xfId="23820"/>
    <cellStyle name="千位分隔 139 3 3 2 2 2 5" xfId="23821"/>
    <cellStyle name="千位分隔 144 3 3 2 2 2 5" xfId="23822"/>
    <cellStyle name="千位分隔 138 4 2 3 2 4 3" xfId="23823"/>
    <cellStyle name="千位分隔 129 2 3 2 3 4" xfId="23824"/>
    <cellStyle name="千位分隔 144 3 3 2 2 2 5 2" xfId="23825"/>
    <cellStyle name="千位分隔 129 2 3 2 3 4 2" xfId="23826"/>
    <cellStyle name="千位分隔 144 3 3 2 2 2 5 2 2" xfId="23827"/>
    <cellStyle name="千位分隔 129 2 3 2 3 4 2 2" xfId="23828"/>
    <cellStyle name="千位分隔 144 3 3 2 2 2 5 3" xfId="23829"/>
    <cellStyle name="千位分隔 129 2 3 2 3 4 3" xfId="23830"/>
    <cellStyle name="千位分隔 144 3 3 2 2 2 6" xfId="23831"/>
    <cellStyle name="千位分隔 144 5 3 4 2 2 2" xfId="23832"/>
    <cellStyle name="千位分隔 139 5 3 4 2 2 2" xfId="23833"/>
    <cellStyle name="千位分隔 129 2 3 2 3 5" xfId="23834"/>
    <cellStyle name="千位分隔 129 2 3 2 4" xfId="23835"/>
    <cellStyle name="千位分隔 139 3 3 2 2 3 3" xfId="23836"/>
    <cellStyle name="千位分隔 144 3 3 2 2 3 3" xfId="23837"/>
    <cellStyle name="千位分隔 129 2 3 2 4 2" xfId="23838"/>
    <cellStyle name="千位分隔 139 3 3 2 2 3 3 2" xfId="23839"/>
    <cellStyle name="千位分隔 129 2 3 2 4 2 2" xfId="23840"/>
    <cellStyle name="千位分隔 139 3 3 2 2 3 3 2 2" xfId="23841"/>
    <cellStyle name="千位分隔 147 6 2 2 2 2 3" xfId="23842"/>
    <cellStyle name="千位分隔 129 2 3 2 4 2 2 2" xfId="23843"/>
    <cellStyle name="千位分隔 129 2 3 2 4 2 2 2 2" xfId="23844"/>
    <cellStyle name="千位分隔 139 3 3 2 2 3 3 3" xfId="23845"/>
    <cellStyle name="千位分隔 129 2 3 2 4 2 3" xfId="23846"/>
    <cellStyle name="千位分隔 139 3 3 2 2 3 4" xfId="23847"/>
    <cellStyle name="千位分隔 138 2 8 2 2 2 2" xfId="23848"/>
    <cellStyle name="千位分隔 129 2 3 2 4 3" xfId="23849"/>
    <cellStyle name="千位分隔 138 2 8 2 2 2 2 2" xfId="23850"/>
    <cellStyle name="千位分隔 129 2 3 2 4 3 2" xfId="23851"/>
    <cellStyle name="千位分隔 147 6 2 2 3 2 3" xfId="23852"/>
    <cellStyle name="千位分隔 129 2 3 2 4 3 2 2" xfId="23853"/>
    <cellStyle name="千位分隔 129 2 3 2 4 3 3" xfId="23854"/>
    <cellStyle name="千位分隔 129 2 3 3 2" xfId="23855"/>
    <cellStyle name="千位分隔 129 2 3 3 2 2" xfId="23856"/>
    <cellStyle name="千位分隔 129 2 3 3 2 2 2" xfId="23857"/>
    <cellStyle name="千位分隔 129 2 3 3 2 2 2 2" xfId="23858"/>
    <cellStyle name="千位分隔 129 2 3 3 2 2 2 2 2" xfId="23859"/>
    <cellStyle name="千位分隔 129 2 3 3 2 2 2 3" xfId="23860"/>
    <cellStyle name="千位分隔 129 2 3 3 2 2 3" xfId="23861"/>
    <cellStyle name="千位分隔 138 4 2 3 3 3 2" xfId="23862"/>
    <cellStyle name="千位分隔 129 2 3 3 2 3" xfId="23863"/>
    <cellStyle name="千位分隔 138 4 2 3 3 3 3" xfId="23864"/>
    <cellStyle name="千位分隔 129 2 3 3 2 4" xfId="23865"/>
    <cellStyle name="千位分隔 129 2 3 3 3" xfId="23866"/>
    <cellStyle name="千位分隔 139 3 3 2 3 2 3" xfId="23867"/>
    <cellStyle name="千位分隔 144 3 3 2 3 2 3" xfId="23868"/>
    <cellStyle name="千位分隔 129 2 3 3 3 2" xfId="23869"/>
    <cellStyle name="千位分隔 136 2 2 2 3 4" xfId="23870"/>
    <cellStyle name="千位分隔 139 3 3 2 3 2 3 2" xfId="23871"/>
    <cellStyle name="千位分隔 141 2 2 2 3 4" xfId="23872"/>
    <cellStyle name="千位分隔 129 2 3 3 3 2 2" xfId="23873"/>
    <cellStyle name="千位分隔 136 2 2 2 3 4 2" xfId="23874"/>
    <cellStyle name="千位分隔 139 3 3 2 3 2 3 2 2" xfId="23875"/>
    <cellStyle name="千位分隔 141 2 2 2 3 4 2" xfId="23876"/>
    <cellStyle name="千位分隔 129 2 3 3 3 2 2 2" xfId="23877"/>
    <cellStyle name="千位分隔 136 2 2 2 3 5" xfId="23878"/>
    <cellStyle name="千位分隔 139 3 3 2 3 2 3 3" xfId="23879"/>
    <cellStyle name="千位分隔 141 2 2 2 3 5" xfId="23880"/>
    <cellStyle name="千位分隔 129 2 3 3 3 2 3" xfId="23881"/>
    <cellStyle name="千位分隔 139 3 3 2 3 2 4" xfId="23882"/>
    <cellStyle name="千位分隔 138 4 2 3 3 4 2" xfId="23883"/>
    <cellStyle name="千位分隔 129 2 3 3 3 3" xfId="23884"/>
    <cellStyle name="千位分隔 129 2 3 3 4" xfId="23885"/>
    <cellStyle name="千位分隔 139 3 3 2 3 3 3" xfId="23886"/>
    <cellStyle name="千位分隔 144 3 3 2 3 3 3" xfId="23887"/>
    <cellStyle name="千位分隔 129 2 3 3 4 2" xfId="23888"/>
    <cellStyle name="千位分隔 136 2 2 3 3 4" xfId="23889"/>
    <cellStyle name="千位分隔 141 2 2 3 3 4" xfId="23890"/>
    <cellStyle name="千位分隔 129 2 3 3 4 2 2" xfId="23891"/>
    <cellStyle name="千位分隔 138 2 8 2 3 2 2" xfId="23892"/>
    <cellStyle name="千位分隔 129 2 3 3 4 3" xfId="23893"/>
    <cellStyle name="千位分隔 129 2 3 4" xfId="23894"/>
    <cellStyle name="千位分隔 129 2 3 4 2" xfId="23895"/>
    <cellStyle name="千位分隔 129 2 3 4 2 2" xfId="23896"/>
    <cellStyle name="千位分隔 129 2 3 4 2 2 2" xfId="23897"/>
    <cellStyle name="千位分隔 129 2 3 4 2 2 2 2" xfId="23898"/>
    <cellStyle name="千位分隔 129 2 3 4 2 2 2 2 2" xfId="23899"/>
    <cellStyle name="千位分隔 129 2 3 4 2 2 2 3" xfId="23900"/>
    <cellStyle name="千位分隔 138 4 2 3 4 3 2" xfId="23901"/>
    <cellStyle name="千位分隔 129 2 3 4 2 3" xfId="23902"/>
    <cellStyle name="千位分隔 138 4 2 3 4 3 2 2" xfId="23903"/>
    <cellStyle name="千位分隔 129 2 3 4 2 3 2" xfId="23904"/>
    <cellStyle name="千位分隔 129 2 3 4 2 3 2 2" xfId="23905"/>
    <cellStyle name="千位分隔 138 5 3 2 2 3 2 2 2" xfId="23906"/>
    <cellStyle name="千位分隔 129 2 3 4 2 3 3" xfId="23907"/>
    <cellStyle name="千位分隔 138 4 2 3 4 3 3" xfId="23908"/>
    <cellStyle name="千位分隔 129 2 3 4 2 4" xfId="23909"/>
    <cellStyle name="千位分隔 129 2 3 4 3" xfId="23910"/>
    <cellStyle name="千位分隔 129 4 2 6 2 2 2" xfId="23911"/>
    <cellStyle name="千位分隔 129 2 3 5" xfId="23912"/>
    <cellStyle name="千位分隔 129 4 2 6 2 2 2 2" xfId="23913"/>
    <cellStyle name="千位分隔 129 2 3 5 2" xfId="23914"/>
    <cellStyle name="千位分隔 129 4 2 6 2 2 2 2 2" xfId="23915"/>
    <cellStyle name="千位分隔 129 2 3 5 2 2" xfId="23916"/>
    <cellStyle name="千位分隔 129 2 3 5 2 2 2" xfId="23917"/>
    <cellStyle name="千位分隔 129 2 3 5 2 2 2 2" xfId="23918"/>
    <cellStyle name="千位分隔 129 2 3 5 2 3" xfId="23919"/>
    <cellStyle name="千位分隔 129 4 2 6 2 2 2 3" xfId="23920"/>
    <cellStyle name="千位分隔 129 2 3 5 3" xfId="23921"/>
    <cellStyle name="千位分隔 136 2 4 2 3 4" xfId="23922"/>
    <cellStyle name="千位分隔 141 2 4 2 3 4" xfId="23923"/>
    <cellStyle name="千位分隔 129 2 3 5 3 2 2" xfId="23924"/>
    <cellStyle name="千位分隔 129 4 2 6 2 2 3" xfId="23925"/>
    <cellStyle name="千位分隔 129 2 3 6" xfId="23926"/>
    <cellStyle name="千位分隔 138 2 2 2 2 3 5" xfId="23927"/>
    <cellStyle name="千位分隔 129 2 4 2 2 2" xfId="23928"/>
    <cellStyle name="千位分隔 129 2 4 2 2 2 2" xfId="23929"/>
    <cellStyle name="千位分隔 129 2 4 2 2 2 2 2" xfId="23930"/>
    <cellStyle name="千位分隔 129 2 4 2 2 2 2 2 2" xfId="23931"/>
    <cellStyle name="千位分隔 129 2 4 2 2 2 2 2 2 2" xfId="23932"/>
    <cellStyle name="千位分隔 129 2 4 2 2 2 2 2 3" xfId="23933"/>
    <cellStyle name="千位分隔 129 2 4 2 2 2 2 3" xfId="23934"/>
    <cellStyle name="千位分隔 129 2 4 2 2 2 3" xfId="23935"/>
    <cellStyle name="千位分隔 129 2 4 2 2 2 3 2" xfId="23936"/>
    <cellStyle name="千位分隔 129 2 4 2 2 2 3 2 2" xfId="23937"/>
    <cellStyle name="千位分隔 129 2 4 2 2 2 3 3" xfId="23938"/>
    <cellStyle name="千位分隔 129 2 4 2 2 2 4" xfId="23939"/>
    <cellStyle name="千位分隔 139 2 9 3 2" xfId="23940"/>
    <cellStyle name="千位分隔 144 2 9 3 2" xfId="23941"/>
    <cellStyle name="千位分隔 138 4 2 4 2 3 2" xfId="23942"/>
    <cellStyle name="千位分隔 129 2 4 2 2 3" xfId="23943"/>
    <cellStyle name="千位分隔 139 2 9 3 2 2" xfId="23944"/>
    <cellStyle name="千位分隔 144 2 9 3 2 2" xfId="23945"/>
    <cellStyle name="千位分隔 138 4 2 4 2 3 2 2" xfId="23946"/>
    <cellStyle name="千位分隔 129 2 4 2 2 3 2" xfId="23947"/>
    <cellStyle name="千位分隔 129 2 4 2 2 3 2 2 2" xfId="23948"/>
    <cellStyle name="千位分隔 129 2 4 2 2 3 2 3" xfId="23949"/>
    <cellStyle name="千位分隔 139 2 9 3 3" xfId="23950"/>
    <cellStyle name="千位分隔 144 2 9 3 3" xfId="23951"/>
    <cellStyle name="千位分隔 138 4 2 4 2 3 3" xfId="23952"/>
    <cellStyle name="千位分隔 129 2 4 2 2 4" xfId="23953"/>
    <cellStyle name="千位分隔 129 2 4 2 2 4 2" xfId="23954"/>
    <cellStyle name="千位分隔 129 2 4 2 2 4 2 2" xfId="23955"/>
    <cellStyle name="千位分隔 129 2 4 2 2 4 3" xfId="23956"/>
    <cellStyle name="千位分隔 129 2 4 2 2 5" xfId="23957"/>
    <cellStyle name="千位分隔 129 2 4 2 3" xfId="23958"/>
    <cellStyle name="千位分隔 139 3 3 3 2 2 3" xfId="23959"/>
    <cellStyle name="千位分隔 144 3 3 3 2 2 3" xfId="23960"/>
    <cellStyle name="千位分隔 129 2 4 2 3 2" xfId="23961"/>
    <cellStyle name="千位分隔 129 2 4 2 3 2 2" xfId="23962"/>
    <cellStyle name="千位分隔 129 2 4 2 3 2 2 2" xfId="23963"/>
    <cellStyle name="千位分隔 129 2 4 2 3 2 2 2 2" xfId="23964"/>
    <cellStyle name="千位分隔 129 2 4 2 3 2 2 3" xfId="23965"/>
    <cellStyle name="千位分隔 129 2 4 2 3 2 3" xfId="23966"/>
    <cellStyle name="千位分隔 129 2 4 2 3 3" xfId="23967"/>
    <cellStyle name="千位分隔 129 2 4 2 3 3 2" xfId="23968"/>
    <cellStyle name="千位分隔 129 2 4 2 3 3 2 2" xfId="23969"/>
    <cellStyle name="千位分隔 129 2 4 2 3 3 3" xfId="23970"/>
    <cellStyle name="千位分隔 144 5 2 6 2" xfId="23971"/>
    <cellStyle name="千位分隔 136 3 3 2 2 2 2 2 2" xfId="23972"/>
    <cellStyle name="千位分隔 141 3 3 2 2 2 2 2 2" xfId="23973"/>
    <cellStyle name="千位分隔 129 2 4 2 4" xfId="23974"/>
    <cellStyle name="千位分隔 144 5 2 6 2 2" xfId="23975"/>
    <cellStyle name="千位分隔 136 3 3 2 2 2 2 2 2 2" xfId="23976"/>
    <cellStyle name="千位分隔 139 3 3 3 2 3 3" xfId="23977"/>
    <cellStyle name="千位分隔 141 3 3 2 2 2 2 2 2 2" xfId="23978"/>
    <cellStyle name="千位分隔 129 2 4 2 4 2" xfId="23979"/>
    <cellStyle name="千位分隔 144 5 2 6 2 2 2" xfId="23980"/>
    <cellStyle name="千位分隔 136 3 3 2 2 2 2 2 2 2 2" xfId="23981"/>
    <cellStyle name="千位分隔 141 3 3 2 2 2 2 2 2 2 2" xfId="23982"/>
    <cellStyle name="千位分隔 129 2 4 2 4 2 2" xfId="23983"/>
    <cellStyle name="千位分隔 144 5 2 6 2 3" xfId="23984"/>
    <cellStyle name="千位分隔 136 3 3 2 2 2 2 2 2 3" xfId="23985"/>
    <cellStyle name="千位分隔 141 3 3 2 2 2 2 2 2 3" xfId="23986"/>
    <cellStyle name="千位分隔 138 2 8 3 2 2 2" xfId="23987"/>
    <cellStyle name="千位分隔 129 2 4 2 4 3" xfId="23988"/>
    <cellStyle name="千位分隔 129 2 4 3 2" xfId="23989"/>
    <cellStyle name="千位分隔 129 2 4 3 2 2" xfId="23990"/>
    <cellStyle name="千位分隔 129 2 4 3 2 2 2" xfId="23991"/>
    <cellStyle name="千位分隔 129 2 4 3 2 2 2 2" xfId="23992"/>
    <cellStyle name="千位分隔 129 2 4 3 2 2 2 2 2" xfId="23993"/>
    <cellStyle name="千位分隔 129 2 4 3 2 2 2 3" xfId="23994"/>
    <cellStyle name="千位分隔 129 2 4 3 2 2 3" xfId="23995"/>
    <cellStyle name="千位分隔 129 2 4 3 2 3" xfId="23996"/>
    <cellStyle name="千位分隔 138 3 2 5 4" xfId="23997"/>
    <cellStyle name="千位分隔 129 2 4 3 2 3 2 2" xfId="23998"/>
    <cellStyle name="千位分隔 138 5 3 2 3 2 2 2 2" xfId="23999"/>
    <cellStyle name="千位分隔 129 2 4 3 2 3 3" xfId="24000"/>
    <cellStyle name="千位分隔 129 2 4 3 2 4" xfId="24001"/>
    <cellStyle name="千位分隔 129 2 4 3 3" xfId="24002"/>
    <cellStyle name="千位分隔 139 3 3 3 3 2 3" xfId="24003"/>
    <cellStyle name="千位分隔 144 3 3 3 3 2 3" xfId="24004"/>
    <cellStyle name="千位分隔 129 2 4 3 3 2" xfId="24005"/>
    <cellStyle name="千位分隔 136 3 2 2 3 4" xfId="24006"/>
    <cellStyle name="千位分隔 141 3 2 2 3 4" xfId="24007"/>
    <cellStyle name="千位分隔 129 2 4 3 3 2 2" xfId="24008"/>
    <cellStyle name="千位分隔 136 3 2 2 3 4 2" xfId="24009"/>
    <cellStyle name="千位分隔 141 3 2 2 3 4 2" xfId="24010"/>
    <cellStyle name="千位分隔 129 2 4 3 3 2 2 2" xfId="24011"/>
    <cellStyle name="千位分隔 136 3 2 2 3 5" xfId="24012"/>
    <cellStyle name="千位分隔 141 3 2 2 3 5" xfId="24013"/>
    <cellStyle name="千位分隔 129 2 4 3 3 2 3" xfId="24014"/>
    <cellStyle name="千位分隔 129 2 4 3 3 3" xfId="24015"/>
    <cellStyle name="千位分隔 144 5 2 7 2" xfId="24016"/>
    <cellStyle name="千位分隔 136 3 3 2 2 2 2 3 2" xfId="24017"/>
    <cellStyle name="千位分隔 141 3 3 2 2 2 2 3 2" xfId="24018"/>
    <cellStyle name="千位分隔 129 2 4 3 4" xfId="24019"/>
    <cellStyle name="千位分隔 144 5 2 7 2 2" xfId="24020"/>
    <cellStyle name="千位分隔 136 3 3 2 2 2 2 3 2 2" xfId="24021"/>
    <cellStyle name="千位分隔 141 3 3 2 2 2 2 3 2 2" xfId="24022"/>
    <cellStyle name="千位分隔 129 2 4 3 4 2" xfId="24023"/>
    <cellStyle name="千位分隔 136 3 2 3 3 4" xfId="24024"/>
    <cellStyle name="千位分隔 141 3 2 3 3 4" xfId="24025"/>
    <cellStyle name="千位分隔 129 2 4 3 4 2 2" xfId="24026"/>
    <cellStyle name="千位分隔 129 2 4 3 4 3" xfId="24027"/>
    <cellStyle name="千位分隔 129 2 4 4" xfId="24028"/>
    <cellStyle name="千位分隔 129 2 4 4 2" xfId="24029"/>
    <cellStyle name="千位分隔 129 2 4 4 2 2" xfId="24030"/>
    <cellStyle name="千位分隔 129 2 4 4 2 2 2" xfId="24031"/>
    <cellStyle name="千位分隔 156 2 2 2 3 5" xfId="24032"/>
    <cellStyle name="千位分隔 129 2 4 4 2 2 2 2" xfId="24033"/>
    <cellStyle name="千位分隔 129 2 4 4 2 3" xfId="24034"/>
    <cellStyle name="千位分隔 129 2 4 4 3" xfId="24035"/>
    <cellStyle name="千位分隔 129 4 2 6 2 3 2" xfId="24036"/>
    <cellStyle name="千位分隔 129 2 4 5" xfId="24037"/>
    <cellStyle name="千位分隔 129 2 5 2" xfId="24038"/>
    <cellStyle name="千位分隔 129 2 5 2 2 2 2 2" xfId="24039"/>
    <cellStyle name="千位分隔 129 2 5 2 2 2 3" xfId="24040"/>
    <cellStyle name="千位分隔 139 3 3 4 2 2 3" xfId="24041"/>
    <cellStyle name="千位分隔 144 3 3 4 2 2 3" xfId="24042"/>
    <cellStyle name="千位分隔 129 2 5 2 3 2" xfId="24043"/>
    <cellStyle name="千位分隔 138 10 2 2 3" xfId="24044"/>
    <cellStyle name="千位分隔 129 2 5 2 3 2 2" xfId="24045"/>
    <cellStyle name="千位分隔 129 2 5 2 3 3" xfId="24046"/>
    <cellStyle name="千位分隔 144 5 3 6 2" xfId="24047"/>
    <cellStyle name="千位分隔 136 3 3 2 2 2 3 2 2" xfId="24048"/>
    <cellStyle name="千位分隔 141 3 3 2 2 2 3 2 2" xfId="24049"/>
    <cellStyle name="千位分隔 129 2 5 2 4" xfId="24050"/>
    <cellStyle name="千位分隔 129 2 5 3" xfId="24051"/>
    <cellStyle name="千位分隔 129 2 5 4" xfId="24052"/>
    <cellStyle name="千位分隔 129 2 5 5" xfId="24053"/>
    <cellStyle name="千位分隔 129 2 6 2" xfId="24054"/>
    <cellStyle name="千位分隔 129 2 6 2 2 2 2 2" xfId="24055"/>
    <cellStyle name="千位分隔 129 2 6 2 2 2 3" xfId="24056"/>
    <cellStyle name="千位分隔 139 3 3 5 2 2 3" xfId="24057"/>
    <cellStyle name="千位分隔 129 2 6 2 3 2" xfId="24058"/>
    <cellStyle name="千位分隔 129 2 6 2 3 2 2" xfId="24059"/>
    <cellStyle name="千位分隔 136 4 2 3 3 2" xfId="24060"/>
    <cellStyle name="千位分隔 141 4 2 3 3 2" xfId="24061"/>
    <cellStyle name="千位分隔 129 2 6 2 3 3" xfId="24062"/>
    <cellStyle name="千位分隔 136 3 3 2 2 2 4 2 2" xfId="24063"/>
    <cellStyle name="千位分隔 141 3 3 2 2 2 4 2 2" xfId="24064"/>
    <cellStyle name="千位分隔 129 2 6 2 4" xfId="24065"/>
    <cellStyle name="千位分隔 129 2 6 3" xfId="24066"/>
    <cellStyle name="千位分隔 129 2 6 3 2 2" xfId="24067"/>
    <cellStyle name="千位分隔 129 2 6 3 2 2 2" xfId="24068"/>
    <cellStyle name="千位分隔 150 3 3 4 2 2 2 2" xfId="24069"/>
    <cellStyle name="千位分隔 145 3 3 4 2 2 2 2" xfId="24070"/>
    <cellStyle name="千位分隔 136 4 2 4 2 2" xfId="24071"/>
    <cellStyle name="千位分隔 141 4 2 4 2 2" xfId="24072"/>
    <cellStyle name="千位分隔 129 2 6 3 2 3" xfId="24073"/>
    <cellStyle name="千位分隔 129 2 6 3 3" xfId="24074"/>
    <cellStyle name="千位分隔 129 2 6 4" xfId="24075"/>
    <cellStyle name="千位分隔 129 2 6 4 2" xfId="24076"/>
    <cellStyle name="千位分隔 129 2 6 4 2 2" xfId="24077"/>
    <cellStyle name="千位分隔 129 2 6 4 3" xfId="24078"/>
    <cellStyle name="千位分隔 129 2 6 5" xfId="24079"/>
    <cellStyle name="千位分隔 136 2 4 4 2 2 3" xfId="24080"/>
    <cellStyle name="千位分隔 141 2 4 4 2 2 3" xfId="24081"/>
    <cellStyle name="千位分隔 133 4 2 2 2 2 3 2 3" xfId="24082"/>
    <cellStyle name="千位分隔 129 2 7 2" xfId="24083"/>
    <cellStyle name="千位分隔 129 2 7 2 2 2" xfId="24084"/>
    <cellStyle name="千位分隔 129 2 7 2 2 2 2" xfId="24085"/>
    <cellStyle name="千位分隔 129 2 7 2 2 2 2 2" xfId="24086"/>
    <cellStyle name="千位分隔 129 2 7 2 2 2 3" xfId="24087"/>
    <cellStyle name="千位分隔 136 4 3 3 2 2" xfId="24088"/>
    <cellStyle name="千位分隔 141 4 3 3 2 2" xfId="24089"/>
    <cellStyle name="千位分隔 129 2 7 2 2 3" xfId="24090"/>
    <cellStyle name="千位分隔 139 5 5 2 3 2" xfId="24091"/>
    <cellStyle name="千位分隔 129 2 7 2 3" xfId="24092"/>
    <cellStyle name="千位分隔 139 5 5 2 3 2 2" xfId="24093"/>
    <cellStyle name="千位分隔 129 2 7 2 3 2" xfId="24094"/>
    <cellStyle name="千位分隔 129 2 7 2 3 2 2" xfId="24095"/>
    <cellStyle name="千位分隔 136 4 3 3 3 2" xfId="24096"/>
    <cellStyle name="千位分隔 141 4 3 3 3 2" xfId="24097"/>
    <cellStyle name="千位分隔 129 2 7 2 3 3" xfId="24098"/>
    <cellStyle name="千位分隔 139 5 5 2 3 3" xfId="24099"/>
    <cellStyle name="千位分隔 129 2 7 2 4" xfId="24100"/>
    <cellStyle name="千位分隔 129 2 7 3 2 2" xfId="24101"/>
    <cellStyle name="千位分隔 129 2 7 3 2 2 2" xfId="24102"/>
    <cellStyle name="千位分隔 129 2 7 3 3" xfId="24103"/>
    <cellStyle name="千位分隔 129 2 7 4 2" xfId="24104"/>
    <cellStyle name="千位分隔 129 2 7 4 2 2" xfId="24105"/>
    <cellStyle name="千位分隔 129 2 7 4 3" xfId="24106"/>
    <cellStyle name="千位分隔 129 2 7 5" xfId="24107"/>
    <cellStyle name="千位分隔 129 2 8" xfId="24108"/>
    <cellStyle name="千位分隔 133 4 2 2 2 2 3 3 3" xfId="24109"/>
    <cellStyle name="千位分隔 129 2 8 2" xfId="24110"/>
    <cellStyle name="千位分隔 129 2 8 2 2" xfId="24111"/>
    <cellStyle name="千位分隔 129 4 2 3 2 5" xfId="24112"/>
    <cellStyle name="千位分隔 129 2 8 2 2 2" xfId="24113"/>
    <cellStyle name="千位分隔 129 2 8 2 2 2 2 2" xfId="24114"/>
    <cellStyle name="千位分隔 129 2 8 2 2 2 3" xfId="24115"/>
    <cellStyle name="千位分隔 136 4 4 3 2 2" xfId="24116"/>
    <cellStyle name="千位分隔 141 4 4 3 2 2" xfId="24117"/>
    <cellStyle name="千位分隔 129 2 8 2 2 3" xfId="24118"/>
    <cellStyle name="千位分隔 129 2 8 2 3" xfId="24119"/>
    <cellStyle name="千位分隔 129 4 2 3 3 5" xfId="24120"/>
    <cellStyle name="千位分隔 129 2 8 2 3 2" xfId="24121"/>
    <cellStyle name="千位分隔 136 4 4 3 3 2" xfId="24122"/>
    <cellStyle name="千位分隔 141 4 4 3 3 2" xfId="24123"/>
    <cellStyle name="千位分隔 129 2 8 2 3 3" xfId="24124"/>
    <cellStyle name="千位分隔 129 2 8 2 4" xfId="24125"/>
    <cellStyle name="千位分隔 129 2 8 3" xfId="24126"/>
    <cellStyle name="千位分隔 129 2 8 3 2" xfId="24127"/>
    <cellStyle name="千位分隔 129 2 8 3 2 2" xfId="24128"/>
    <cellStyle name="千位分隔 150 3 3 4 4 2 2 2" xfId="24129"/>
    <cellStyle name="千位分隔 145 3 3 4 4 2 2 2" xfId="24130"/>
    <cellStyle name="千位分隔 136 4 4 4 2 2" xfId="24131"/>
    <cellStyle name="千位分隔 141 4 4 4 2 2" xfId="24132"/>
    <cellStyle name="千位分隔 129 2 8 3 2 3" xfId="24133"/>
    <cellStyle name="千位分隔 129 2 8 3 3" xfId="24134"/>
    <cellStyle name="千位分隔 129 2 8 4" xfId="24135"/>
    <cellStyle name="千位分隔 129 2 8 4 2" xfId="24136"/>
    <cellStyle name="千位分隔 129 2 8 4 2 2" xfId="24137"/>
    <cellStyle name="千位分隔 129 2 8 4 3" xfId="24138"/>
    <cellStyle name="千位分隔 133 3 2 3 4 2 2" xfId="24139"/>
    <cellStyle name="千位分隔 129 2 8 5" xfId="24140"/>
    <cellStyle name="千位分隔 129 2 9" xfId="24141"/>
    <cellStyle name="千位分隔 129 2 9 2" xfId="24142"/>
    <cellStyle name="千位分隔 129 2 9 2 2" xfId="24143"/>
    <cellStyle name="千位分隔 129 2 9 2 2 2" xfId="24144"/>
    <cellStyle name="千位分隔 129 2 9 2 2 2 2" xfId="24145"/>
    <cellStyle name="千位分隔 136 4 5 3 2 2" xfId="24146"/>
    <cellStyle name="千位分隔 141 4 5 3 2 2" xfId="24147"/>
    <cellStyle name="千位分隔 129 2 9 2 2 3" xfId="24148"/>
    <cellStyle name="千位分隔 129 2 9 2 3" xfId="24149"/>
    <cellStyle name="千位分隔 139 3 3 2 2 3 2 2" xfId="24150"/>
    <cellStyle name="千位分隔 144 3 3 2 2 3 2 2" xfId="24151"/>
    <cellStyle name="千位分隔 129 2 9 3" xfId="24152"/>
    <cellStyle name="千位分隔 139 3 3 2 2 3 2 2 2" xfId="24153"/>
    <cellStyle name="千位分隔 144 3 3 2 2 3 2 2 2" xfId="24154"/>
    <cellStyle name="千位分隔 129 2 9 3 2" xfId="24155"/>
    <cellStyle name="千位分隔 139 3 3 2 2 3 2 2 2 2" xfId="24156"/>
    <cellStyle name="千位分隔 129 2 9 3 2 2" xfId="24157"/>
    <cellStyle name="千位分隔 139 3 3 2 2 3 2 3" xfId="24158"/>
    <cellStyle name="千位分隔 144 3 3 2 2 3 2 3" xfId="24159"/>
    <cellStyle name="千位分隔 129 2 9 4" xfId="24160"/>
    <cellStyle name="千位分隔 129 3" xfId="24161"/>
    <cellStyle name="千位分隔 129 3 10" xfId="24162"/>
    <cellStyle name="千位分隔 129 3 2" xfId="24163"/>
    <cellStyle name="千位分隔 129 3 2 2" xfId="24164"/>
    <cellStyle name="千位分隔 129 3 2 2 2" xfId="24165"/>
    <cellStyle name="千位分隔 129 3 2 2 2 2" xfId="24166"/>
    <cellStyle name="千位分隔 129 3 2 2 2 2 2" xfId="24167"/>
    <cellStyle name="千位分隔 129 3 2 2 2 2 2 2" xfId="24168"/>
    <cellStyle name="千位分隔 129 3 2 2 2 2 2 2 2" xfId="24169"/>
    <cellStyle name="千位分隔 153 5 2 2 2 3 3" xfId="24170"/>
    <cellStyle name="千位分隔 129 3 2 2 4 2 3 2" xfId="24171"/>
    <cellStyle name="千位分隔 129 3 2 2 2 2 2 2 3" xfId="24172"/>
    <cellStyle name="千位分隔 129 3 2 2 2 2 2 3" xfId="24173"/>
    <cellStyle name="千位分隔 129 3 2 2 2 2 2 3 2" xfId="24174"/>
    <cellStyle name="千位分隔 129 3 2 2 2 2 2 3 2 3" xfId="24175"/>
    <cellStyle name="千位分隔 129 3 2 2 2 2 2 3 3" xfId="24176"/>
    <cellStyle name="千位分隔 138 2 2 2 3 2 2" xfId="24177"/>
    <cellStyle name="千位分隔 129 3 2 2 2 2 2 4" xfId="24178"/>
    <cellStyle name="千位分隔 133 3 2 2 3 4 2 2" xfId="24179"/>
    <cellStyle name="千位分隔 138 2 2 2 3 2 2 2" xfId="24180"/>
    <cellStyle name="千位分隔 129 3 2 2 2 2 2 4 2" xfId="24181"/>
    <cellStyle name="千位分隔 138 2 2 2 3 2 2 3" xfId="24182"/>
    <cellStyle name="千位分隔 129 3 2 2 2 2 2 4 3" xfId="24183"/>
    <cellStyle name="千位分隔 138 2 2 2 3 2 3" xfId="24184"/>
    <cellStyle name="千位分隔 129 3 2 2 2 2 2 5" xfId="24185"/>
    <cellStyle name="千位分隔 129 3 2 2 2 2 3" xfId="24186"/>
    <cellStyle name="千位分隔 129 3 2 2 2 2 3 2" xfId="24187"/>
    <cellStyle name="千位分隔 129 3 2 2 2 2 3 2 2" xfId="24188"/>
    <cellStyle name="千位分隔 129 3 2 2 2 2 3 2 3" xfId="24189"/>
    <cellStyle name="千位分隔 129 3 2 2 2 2 4" xfId="24190"/>
    <cellStyle name="千位分隔 129 3 2 2 2 2 4 2" xfId="24191"/>
    <cellStyle name="千位分隔 129 3 2 2 2 2 4 2 2" xfId="24192"/>
    <cellStyle name="千位分隔 129 3 2 2 2 2 5" xfId="24193"/>
    <cellStyle name="千位分隔 138 4 3 2 2 3 2" xfId="24194"/>
    <cellStyle name="千位分隔 129 3 2 2 2 3" xfId="24195"/>
    <cellStyle name="千位分隔 138 4 3 2 2 3 2 2" xfId="24196"/>
    <cellStyle name="千位分隔 129 3 2 2 2 3 2" xfId="24197"/>
    <cellStyle name="千位分隔 138 4 3 2 2 3 2 2 2" xfId="24198"/>
    <cellStyle name="千位分隔 129 3 2 2 2 3 2 2" xfId="24199"/>
    <cellStyle name="千位分隔 138 4 3 2 2 3 2 2 2 2" xfId="24200"/>
    <cellStyle name="千位分隔 129 3 2 2 2 3 2 2 2" xfId="24201"/>
    <cellStyle name="千位分隔 129 3 2 2 2 3 2 2 3" xfId="24202"/>
    <cellStyle name="千位分隔 138 4 3 2 2 3 2 2 3" xfId="24203"/>
    <cellStyle name="千位分隔 129 3 2 2 2 3 2 3" xfId="24204"/>
    <cellStyle name="千位分隔 129 3 2 2 2 3 2 3 2" xfId="24205"/>
    <cellStyle name="千位分隔 153 3 8 2 2 2" xfId="24206"/>
    <cellStyle name="千位分隔 139 4 4 3 2 2 2 2 2" xfId="24207"/>
    <cellStyle name="千位分隔 138 2 2 2 4 2 2" xfId="24208"/>
    <cellStyle name="千位分隔 129 3 2 2 2 3 2 4" xfId="24209"/>
    <cellStyle name="千位分隔 129 3 2 2 2 3 3 2" xfId="24210"/>
    <cellStyle name="千位分隔 129 3 2 2 2 3 3 2 2" xfId="24211"/>
    <cellStyle name="千位分隔 129 3 2 2 2 3 3 2 3" xfId="24212"/>
    <cellStyle name="千位分隔 133 2 7 2 2 2 2" xfId="24213"/>
    <cellStyle name="千位分隔 129 3 2 2 2 3 4" xfId="24214"/>
    <cellStyle name="千位分隔 153 5 2 3 4 3" xfId="24215"/>
    <cellStyle name="千位分隔 133 2 7 2 2 2 2 2" xfId="24216"/>
    <cellStyle name="千位分隔 129 3 2 2 2 3 4 2" xfId="24217"/>
    <cellStyle name="千位分隔 129 3 2 2 2 3 4 2 2" xfId="24218"/>
    <cellStyle name="千位分隔 129 4 2 2 2 2 2 2 4" xfId="24219"/>
    <cellStyle name="千位分隔 133 2 7 2 2 2 3" xfId="24220"/>
    <cellStyle name="千位分隔 129 3 2 2 2 3 5" xfId="24221"/>
    <cellStyle name="千位分隔 138 4 3 2 2 3 3" xfId="24222"/>
    <cellStyle name="千位分隔 129 3 2 2 2 4" xfId="24223"/>
    <cellStyle name="千位分隔 138 4 3 2 2 3 3 2" xfId="24224"/>
    <cellStyle name="千位分隔 129 3 2 2 2 4 2" xfId="24225"/>
    <cellStyle name="千位分隔 138 4 3 2 2 3 3 2 2" xfId="24226"/>
    <cellStyle name="千位分隔 129 3 2 2 2 4 2 2" xfId="24227"/>
    <cellStyle name="千位分隔 129 3 2 2 2 4 2 2 2" xfId="24228"/>
    <cellStyle name="千位分隔 129 3 2 2 2 4 2 2 3" xfId="24229"/>
    <cellStyle name="千位分隔 129 3 2 2 2 4 2 3" xfId="24230"/>
    <cellStyle name="千位分隔 138 4 3 2 2 3 3 3" xfId="24231"/>
    <cellStyle name="千位分隔 129 3 2 2 2 4 3" xfId="24232"/>
    <cellStyle name="千位分隔 129 3 2 2 2 4 3 2" xfId="24233"/>
    <cellStyle name="千位分隔 129 3 2 2 2 4 3 2 2" xfId="24234"/>
    <cellStyle name="千位分隔 129 3 2 2 2 4 4" xfId="24235"/>
    <cellStyle name="千位分隔 138 4 3 2 2 3 4" xfId="24236"/>
    <cellStyle name="千位分隔 129 3 2 2 2 5" xfId="24237"/>
    <cellStyle name="千位分隔 133 4 2 2 2 2 2 3 2 2 2" xfId="24238"/>
    <cellStyle name="千位分隔 129 3 2 2 3" xfId="24239"/>
    <cellStyle name="千位分隔 129 3 2 2 3 2" xfId="24240"/>
    <cellStyle name="千位分隔 129 3 2 2 3 2 2" xfId="24241"/>
    <cellStyle name="千位分隔 129 3 2 2 3 2 2 2" xfId="24242"/>
    <cellStyle name="千位分隔 129 3 2 2 3 2 2 2 2" xfId="24243"/>
    <cellStyle name="千位分隔 129 3 2 2 3 2 2 2 3" xfId="24244"/>
    <cellStyle name="千位分隔 129 3 2 2 3 2 2 3" xfId="24245"/>
    <cellStyle name="千位分隔 139 8 2 2 2 2 2" xfId="24246"/>
    <cellStyle name="千位分隔 129 3 2 2 3 2 3" xfId="24247"/>
    <cellStyle name="千位分隔 129 3 2 2 3 2 3 2" xfId="24248"/>
    <cellStyle name="千位分隔 129 3 2 2 3 2 3 2 2" xfId="24249"/>
    <cellStyle name="千位分隔 129 3 2 2 3 2 4" xfId="24250"/>
    <cellStyle name="千位分隔 138 4 3 2 2 4 2" xfId="24251"/>
    <cellStyle name="千位分隔 129 3 2 2 3 3" xfId="24252"/>
    <cellStyle name="千位分隔 138 4 3 2 2 4 2 2" xfId="24253"/>
    <cellStyle name="千位分隔 129 3 2 2 3 3 2" xfId="24254"/>
    <cellStyle name="千位分隔 129 3 2 2 3 3 2 2" xfId="24255"/>
    <cellStyle name="千位分隔 129 3 2 2 3 3 2 2 2" xfId="24256"/>
    <cellStyle name="千位分隔 129 3 2 2 3 3 2 3" xfId="24257"/>
    <cellStyle name="千位分隔 129 3 2 2 3 3 3" xfId="24258"/>
    <cellStyle name="千位分隔 138 4 3 2 2 4 3" xfId="24259"/>
    <cellStyle name="千位分隔 129 3 2 2 3 4" xfId="24260"/>
    <cellStyle name="千位分隔 129 3 2 2 3 4 2" xfId="24261"/>
    <cellStyle name="千位分隔 136 8" xfId="24262"/>
    <cellStyle name="千位分隔 141 8" xfId="24263"/>
    <cellStyle name="千位分隔 129 3 2 2 3 4 2 2" xfId="24264"/>
    <cellStyle name="千位分隔 129 3 2 2 3 4 3" xfId="24265"/>
    <cellStyle name="千位分隔 144 5 4 3 2 2 2" xfId="24266"/>
    <cellStyle name="千位分隔 139 5 4 3 2 2 2" xfId="24267"/>
    <cellStyle name="千位分隔 129 3 2 2 3 5" xfId="24268"/>
    <cellStyle name="千位分隔 129 3 2 2 4" xfId="24269"/>
    <cellStyle name="千位分隔 129 3 2 2 4 2" xfId="24270"/>
    <cellStyle name="千位分隔 129 3 2 2 4 2 2" xfId="24271"/>
    <cellStyle name="千位分隔 153 5 2 2 2 2 3" xfId="24272"/>
    <cellStyle name="千位分隔 129 3 2 2 4 2 2 2" xfId="24273"/>
    <cellStyle name="千位分隔 153 5 2 2 2 2 3 2" xfId="24274"/>
    <cellStyle name="千位分隔 129 3 2 2 4 2 2 2 2" xfId="24275"/>
    <cellStyle name="千位分隔 153 5 2 2 2 2 3 3" xfId="24276"/>
    <cellStyle name="千位分隔 129 3 2 2 4 2 2 2 3" xfId="24277"/>
    <cellStyle name="千位分隔 153 5 2 2 2 2 4" xfId="24278"/>
    <cellStyle name="千位分隔 129 3 2 2 4 2 2 3" xfId="24279"/>
    <cellStyle name="千位分隔 129 3 2 2 4 2 3" xfId="24280"/>
    <cellStyle name="千位分隔 129 3 2 2 4 2 4" xfId="24281"/>
    <cellStyle name="千位分隔 129 3 2 2 4 3" xfId="24282"/>
    <cellStyle name="千位分隔 129 3 2 2 4 3 2" xfId="24283"/>
    <cellStyle name="千位分隔 153 5 2 2 3 2 3" xfId="24284"/>
    <cellStyle name="千位分隔 129 3 2 2 4 3 2 2" xfId="24285"/>
    <cellStyle name="千位分隔 129 3 2 2 4 3 2 2 2" xfId="24286"/>
    <cellStyle name="千位分隔 129 3 2 2 4 3 2 3" xfId="24287"/>
    <cellStyle name="千位分隔 129 3 2 2 4 3 3" xfId="24288"/>
    <cellStyle name="千位分隔 129 3 2 2 4 4" xfId="24289"/>
    <cellStyle name="千位分隔 129 3 2 2 4 4 2" xfId="24290"/>
    <cellStyle name="千位分隔 153 5 2 2 4 2 3" xfId="24291"/>
    <cellStyle name="千位分隔 129 3 2 2 4 4 2 2" xfId="24292"/>
    <cellStyle name="千位分隔 129 3 2 2 4 5" xfId="24293"/>
    <cellStyle name="千位分隔 144 4 6 5 2 2" xfId="24294"/>
    <cellStyle name="千位分隔 129 3 2 2 5 2 2" xfId="24295"/>
    <cellStyle name="千位分隔 153 5 2 3 2 2 3" xfId="24296"/>
    <cellStyle name="千位分隔 129 3 2 2 5 2 2 2" xfId="24297"/>
    <cellStyle name="千位分隔 129 3 2 2 5 2 2 2 2" xfId="24298"/>
    <cellStyle name="千位分隔 129 3 2 2 5 2 2 3" xfId="24299"/>
    <cellStyle name="千位分隔 129 3 2 2 5 2 3" xfId="24300"/>
    <cellStyle name="千位分隔 129 3 2 2 5 3" xfId="24301"/>
    <cellStyle name="千位分隔 129 3 2 2 5 3 2" xfId="24302"/>
    <cellStyle name="千位分隔 153 5 2 3 3 2 3" xfId="24303"/>
    <cellStyle name="千位分隔 129 3 2 2 5 3 2 2" xfId="24304"/>
    <cellStyle name="千位分隔 129 3 2 2 5 3 3" xfId="24305"/>
    <cellStyle name="千位分隔 129 3 2 2 5 4" xfId="24306"/>
    <cellStyle name="千位分隔 129 3 2 3" xfId="24307"/>
    <cellStyle name="千位分隔 129 3 2 3 2" xfId="24308"/>
    <cellStyle name="千位分隔 129 3 2 3 2 2" xfId="24309"/>
    <cellStyle name="千位分隔 129 3 2 3 2 2 2" xfId="24310"/>
    <cellStyle name="千位分隔 129 3 2 3 2 2 2 2" xfId="24311"/>
    <cellStyle name="千位分隔 129 3 2 3 2 2 2 3" xfId="24312"/>
    <cellStyle name="千位分隔 138 2 3 2 3 2 2" xfId="24313"/>
    <cellStyle name="千位分隔 129 3 2 3 2 2 2 4" xfId="24314"/>
    <cellStyle name="千位分隔 133 3 2 3 3 4 2 2" xfId="24315"/>
    <cellStyle name="千位分隔 129 3 2 3 2 2 3" xfId="24316"/>
    <cellStyle name="千位分隔 129 3 2 3 2 2 3 2" xfId="24317"/>
    <cellStyle name="千位分隔 129 3 2 3 2 2 4" xfId="24318"/>
    <cellStyle name="千位分隔 129 3 2 3 2 2 4 2" xfId="24319"/>
    <cellStyle name="千位分隔 129 3 2 3 2 2 5" xfId="24320"/>
    <cellStyle name="千位分隔 138 4 3 2 3 3 2" xfId="24321"/>
    <cellStyle name="千位分隔 129 3 2 3 2 3" xfId="24322"/>
    <cellStyle name="千位分隔 138 4 3 2 3 3 2 2 2" xfId="24323"/>
    <cellStyle name="千位分隔 129 3 2 3 2 3 2 2" xfId="24324"/>
    <cellStyle name="千位分隔 138 4 3 2 3 3 2 3" xfId="24325"/>
    <cellStyle name="千位分隔 129 3 2 3 2 3 3" xfId="24326"/>
    <cellStyle name="千位分隔 129 3 2 3 2 3 3 2" xfId="24327"/>
    <cellStyle name="千位分隔 133 2 7 3 2 2 2" xfId="24328"/>
    <cellStyle name="千位分隔 129 3 2 3 2 3 4" xfId="24329"/>
    <cellStyle name="千位分隔 138 4 3 2 3 3 3" xfId="24330"/>
    <cellStyle name="千位分隔 129 3 2 3 2 4" xfId="24331"/>
    <cellStyle name="千位分隔 129 3 2 3 2 4 2 2" xfId="24332"/>
    <cellStyle name="千位分隔 129 3 2 3 2 4 3" xfId="24333"/>
    <cellStyle name="千位分隔 129 3 2 3 2 5" xfId="24334"/>
    <cellStyle name="千位分隔 129 3 2 3 3" xfId="24335"/>
    <cellStyle name="千位分隔 129 3 2 3 3 2" xfId="24336"/>
    <cellStyle name="千位分隔 129 3 2 3 3 2 2" xfId="24337"/>
    <cellStyle name="千位分隔 129 3 2 3 3 2 2 2" xfId="24338"/>
    <cellStyle name="千位分隔 129 3 2 3 3 2 2 3" xfId="24339"/>
    <cellStyle name="千位分隔 129 3 2 3 3 2 3" xfId="24340"/>
    <cellStyle name="千位分隔 129 3 2 3 3 2 3 2" xfId="24341"/>
    <cellStyle name="千位分隔 138 4 3 2 3 4 2" xfId="24342"/>
    <cellStyle name="千位分隔 129 3 2 3 3 3" xfId="24343"/>
    <cellStyle name="千位分隔 129 3 2 3 3 3 2 2" xfId="24344"/>
    <cellStyle name="千位分隔 129 3 2 3 3 4" xfId="24345"/>
    <cellStyle name="千位分隔 139 3 2 7 2 2 2" xfId="24346"/>
    <cellStyle name="千位分隔 144 3 2 7 2 2 2" xfId="24347"/>
    <cellStyle name="千位分隔 138 4 3 2 3 4 3" xfId="24348"/>
    <cellStyle name="千位分隔 129 3 2 3 3 4 2" xfId="24349"/>
    <cellStyle name="千位分隔 139 3 2 7 2 2 2 2" xfId="24350"/>
    <cellStyle name="千位分隔 129 3 2 3 3 4 2 2" xfId="24351"/>
    <cellStyle name="千位分隔 129 3 2 3 3 5" xfId="24352"/>
    <cellStyle name="千位分隔 139 3 2 7 2 2 3" xfId="24353"/>
    <cellStyle name="千位分隔 129 3 2 3 4" xfId="24354"/>
    <cellStyle name="千位分隔 129 3 2 3 4 2" xfId="24355"/>
    <cellStyle name="千位分隔 129 3 2 3 4 2 2" xfId="24356"/>
    <cellStyle name="千位分隔 153 5 3 2 2 2 3" xfId="24357"/>
    <cellStyle name="千位分隔 129 3 2 3 4 2 2 2" xfId="24358"/>
    <cellStyle name="千位分隔 129 3 2 3 4 2 3" xfId="24359"/>
    <cellStyle name="千位分隔 129 3 2 3 4 3" xfId="24360"/>
    <cellStyle name="千位分隔 129 3 2 3 4 3 2" xfId="24361"/>
    <cellStyle name="千位分隔 153 5 3 2 3 2 3" xfId="24362"/>
    <cellStyle name="千位分隔 129 3 2 3 4 3 2 2" xfId="24363"/>
    <cellStyle name="千位分隔 129 3 2 3 4 4" xfId="24364"/>
    <cellStyle name="千位分隔 129 3 2 3 5" xfId="24365"/>
    <cellStyle name="千位分隔 129 3 2 4" xfId="24366"/>
    <cellStyle name="千位分隔 129 3 2 4 3 2 2 2" xfId="24367"/>
    <cellStyle name="千位分隔 129 3 2 4 3 2 3" xfId="24368"/>
    <cellStyle name="千位分隔 129 3 2 4 4 2" xfId="24369"/>
    <cellStyle name="千位分隔 129 3 2 4 4 2 2" xfId="24370"/>
    <cellStyle name="千位分隔 129 3 2 4 4 3" xfId="24371"/>
    <cellStyle name="千位分隔 129 3 2 5 2 2 2 2 2" xfId="24372"/>
    <cellStyle name="千位分隔 138 3 2 2 3 3 3" xfId="24373"/>
    <cellStyle name="千位分隔 133 2 2 3 2 4" xfId="24374"/>
    <cellStyle name="千位分隔 129 3 2 5 2 2 2 3" xfId="24375"/>
    <cellStyle name="千位分隔 129 3 2 5 2 3 2" xfId="24376"/>
    <cellStyle name="千位分隔 129 3 2 5 2 3 2 2" xfId="24377"/>
    <cellStyle name="千位分隔 129 3 2 5 2 3 3" xfId="24378"/>
    <cellStyle name="千位分隔 129 3 2 5 2 4" xfId="24379"/>
    <cellStyle name="千位分隔 129 3 2 5 3 2 2 2" xfId="24380"/>
    <cellStyle name="千位分隔 129 3 2 5 3 2 3" xfId="24381"/>
    <cellStyle name="千位分隔 129 3 2 5 4 2" xfId="24382"/>
    <cellStyle name="千位分隔 129 3 2 5 4 2 2" xfId="24383"/>
    <cellStyle name="千位分隔 129 3 2 5 4 3" xfId="24384"/>
    <cellStyle name="千位分隔 133 5 4 2 3 2" xfId="24385"/>
    <cellStyle name="千位分隔 129 3 2 5 5" xfId="24386"/>
    <cellStyle name="千位分隔 129 3 2 6" xfId="24387"/>
    <cellStyle name="千位分隔 129 3 2 6 2 2 2 3" xfId="24388"/>
    <cellStyle name="千位分隔 129 5 4 2 3 2 2" xfId="24389"/>
    <cellStyle name="千位分隔 129 3 2 6 2 2 3" xfId="24390"/>
    <cellStyle name="千位分隔 129 3 2 6 2 3 2" xfId="24391"/>
    <cellStyle name="千位分隔 129 3 2 6 2 3 2 2" xfId="24392"/>
    <cellStyle name="千位分隔 129 3 2 6 2 4" xfId="24393"/>
    <cellStyle name="千位分隔 129 3 2 6 3 2" xfId="24394"/>
    <cellStyle name="千位分隔 129 3 2 6 3 2 2" xfId="24395"/>
    <cellStyle name="千位分隔 129 3 2 6 3 2 2 2" xfId="24396"/>
    <cellStyle name="千位分隔 129 3 2 6 3 2 3" xfId="24397"/>
    <cellStyle name="千位分隔 129 3 2 6 3 3" xfId="24398"/>
    <cellStyle name="千位分隔 129 3 2 6 4" xfId="24399"/>
    <cellStyle name="千位分隔 129 3 2 6 4 2" xfId="24400"/>
    <cellStyle name="千位分隔 129 3 2 6 4 2 2" xfId="24401"/>
    <cellStyle name="千位分隔 129 3 2 6 4 3" xfId="24402"/>
    <cellStyle name="千位分隔 129 3 2 6 5" xfId="24403"/>
    <cellStyle name="千位分隔 129 3 2 7" xfId="24404"/>
    <cellStyle name="千位分隔 129 3 2 7 2" xfId="24405"/>
    <cellStyle name="千位分隔 129 3 2 7 2 2" xfId="24406"/>
    <cellStyle name="千位分隔 139 3 2 2 3 3" xfId="24407"/>
    <cellStyle name="千位分隔 144 3 2 2 3 3" xfId="24408"/>
    <cellStyle name="千位分隔 133 4 3 2 3 4 3" xfId="24409"/>
    <cellStyle name="千位分隔 129 3 2 7 2 2 2" xfId="24410"/>
    <cellStyle name="千位分隔 139 3 2 2 3 3 2" xfId="24411"/>
    <cellStyle name="千位分隔 144 3 2 2 3 3 2" xfId="24412"/>
    <cellStyle name="千位分隔 129 3 2 7 2 2 2 2" xfId="24413"/>
    <cellStyle name="千位分隔 129 3 2 7 2 3" xfId="24414"/>
    <cellStyle name="千位分隔 129 3 2 7 3" xfId="24415"/>
    <cellStyle name="千位分隔 129 3 2 7 3 2" xfId="24416"/>
    <cellStyle name="千位分隔 139 3 2 3 3 3" xfId="24417"/>
    <cellStyle name="千位分隔 144 3 2 3 3 3" xfId="24418"/>
    <cellStyle name="千位分隔 129 3 2 7 3 2 2" xfId="24419"/>
    <cellStyle name="千位分隔 129 3 2 7 3 3" xfId="24420"/>
    <cellStyle name="千位分隔 129 3 2 7 4" xfId="24421"/>
    <cellStyle name="千位分隔 129 3 2 8" xfId="24422"/>
    <cellStyle name="千位分隔 129 3 3 2 2 2" xfId="24423"/>
    <cellStyle name="千位分隔 129 3 3 2 2 2 2" xfId="24424"/>
    <cellStyle name="千位分隔 129 3 3 2 2 2 2 2" xfId="24425"/>
    <cellStyle name="千位分隔 129 3 3 2 2 2 2 2 2" xfId="24426"/>
    <cellStyle name="千位分隔 129 3 3 2 2 2 2 2 2 2" xfId="24427"/>
    <cellStyle name="千位分隔 129 3 3 2 2 2 2 2 2 2 2" xfId="24428"/>
    <cellStyle name="千位分隔 129 4 2 2 4 2 3 2" xfId="24429"/>
    <cellStyle name="千位分隔 129 3 3 2 2 2 2 2 3" xfId="24430"/>
    <cellStyle name="千位分隔 129 3 3 2 2 2 2 3" xfId="24431"/>
    <cellStyle name="千位分隔 129 3 3 2 2 2 2 3 2" xfId="24432"/>
    <cellStyle name="千位分隔 129 3 3 2 2 2 2 3 2 2" xfId="24433"/>
    <cellStyle name="千位分隔 139 4 2 2 2 3 2 2 2 2 2" xfId="24434"/>
    <cellStyle name="千位分隔 129 3 3 2 2 2 2 3 3" xfId="24435"/>
    <cellStyle name="千位分隔 138 3 2 2 3 2 2" xfId="24436"/>
    <cellStyle name="千位分隔 129 3 3 2 2 2 2 4" xfId="24437"/>
    <cellStyle name="千位分隔 133 3 3 2 3 4 2 2" xfId="24438"/>
    <cellStyle name="千位分隔 129 3 3 2 2 2 3" xfId="24439"/>
    <cellStyle name="千位分隔 129 3 3 2 2 2 3 2" xfId="24440"/>
    <cellStyle name="千位分隔 129 3 3 2 2 2 3 2 2" xfId="24441"/>
    <cellStyle name="千位分隔 138 6 2 2 4 3" xfId="24442"/>
    <cellStyle name="千位分隔 129 3 3 2 2 2 3 2 2 2" xfId="24443"/>
    <cellStyle name="千位分隔 129 3 3 2 2 2 3 2 3" xfId="24444"/>
    <cellStyle name="千位分隔 133 2 2 3 2 2" xfId="24445"/>
    <cellStyle name="千位分隔 129 3 3 2 2 2 3 3" xfId="24446"/>
    <cellStyle name="千位分隔 151 2 4 2 4 2 3" xfId="24447"/>
    <cellStyle name="千位分隔 133 4 2 3 2 4 2" xfId="24448"/>
    <cellStyle name="千位分隔 129 3 3 2 2 2 4" xfId="24449"/>
    <cellStyle name="千位分隔 133 4 2 3 2 4 2 2" xfId="24450"/>
    <cellStyle name="千位分隔 129 3 3 2 2 2 4 2" xfId="24451"/>
    <cellStyle name="千位分隔 129 3 3 2 2 2 4 2 2" xfId="24452"/>
    <cellStyle name="千位分隔 133 2 2 3 3 2" xfId="24453"/>
    <cellStyle name="千位分隔 129 3 3 2 2 2 4 3" xfId="24454"/>
    <cellStyle name="千位分隔 133 4 2 3 2 4 3" xfId="24455"/>
    <cellStyle name="千位分隔 129 3 3 2 2 2 5" xfId="24456"/>
    <cellStyle name="千位分隔 138 4 3 3 2 3 2" xfId="24457"/>
    <cellStyle name="千位分隔 129 3 3 2 2 3" xfId="24458"/>
    <cellStyle name="千位分隔 129 3 3 2 2 3 2" xfId="24459"/>
    <cellStyle name="千位分隔 136 4 2 7" xfId="24460"/>
    <cellStyle name="千位分隔 141 4 2 7" xfId="24461"/>
    <cellStyle name="千位分隔 138 4 3 3 2 3 2 2" xfId="24462"/>
    <cellStyle name="千位分隔 129 3 3 2 2 3 2 2 2" xfId="24463"/>
    <cellStyle name="千位分隔 136 4 2 7 2 2" xfId="24464"/>
    <cellStyle name="千位分隔 141 4 2 7 2 2" xfId="24465"/>
    <cellStyle name="千位分隔 129 3 3 2 2 3 2 2 2 2" xfId="24466"/>
    <cellStyle name="千位分隔 136 4 2 7 2 2 2" xfId="24467"/>
    <cellStyle name="千位分隔 141 4 2 7 2 2 2" xfId="24468"/>
    <cellStyle name="千位分隔 129 3 3 2 2 3 2 2 3" xfId="24469"/>
    <cellStyle name="千位分隔 136 4 2 7 2 3" xfId="24470"/>
    <cellStyle name="千位分隔 141 4 2 7 2 3" xfId="24471"/>
    <cellStyle name="千位分隔 129 3 3 2 2 3 2 3" xfId="24472"/>
    <cellStyle name="千位分隔 136 4 2 7 3" xfId="24473"/>
    <cellStyle name="千位分隔 141 4 2 7 3" xfId="24474"/>
    <cellStyle name="千位分隔 129 3 3 2 2 3 3" xfId="24475"/>
    <cellStyle name="千位分隔 136 4 2 8" xfId="24476"/>
    <cellStyle name="千位分隔 141 4 2 8" xfId="24477"/>
    <cellStyle name="千位分隔 129 3 3 2 2 3 3 2" xfId="24478"/>
    <cellStyle name="千位分隔 129 3 3 2 2 3 3 2 2" xfId="24479"/>
    <cellStyle name="千位分隔 133 2 2 4 2 2" xfId="24480"/>
    <cellStyle name="千位分隔 129 3 3 2 2 3 3 3" xfId="24481"/>
    <cellStyle name="千位分隔 133 2 8 2 2 2 2" xfId="24482"/>
    <cellStyle name="千位分隔 129 3 3 2 2 3 4" xfId="24483"/>
    <cellStyle name="千位分隔 138 4 3 3 2 3 3" xfId="24484"/>
    <cellStyle name="千位分隔 129 3 3 2 2 4" xfId="24485"/>
    <cellStyle name="千位分隔 129 3 3 2 2 4 2" xfId="24486"/>
    <cellStyle name="千位分隔 129 3 3 2 2 4 2 2" xfId="24487"/>
    <cellStyle name="千位分隔 129 3 3 2 2 4 3" xfId="24488"/>
    <cellStyle name="千位分隔 129 3 3 2 2 5" xfId="24489"/>
    <cellStyle name="千位分隔 129 3 3 2 3" xfId="24490"/>
    <cellStyle name="千位分隔 139 3 4 2 2 2 3" xfId="24491"/>
    <cellStyle name="千位分隔 144 3 4 2 2 2 3" xfId="24492"/>
    <cellStyle name="千位分隔 129 3 3 2 3 2" xfId="24493"/>
    <cellStyle name="千位分隔 139 3 4 2 2 2 3 2" xfId="24494"/>
    <cellStyle name="千位分隔 129 3 3 2 3 2 2" xfId="24495"/>
    <cellStyle name="千位分隔 139 3 4 2 2 2 3 3" xfId="24496"/>
    <cellStyle name="千位分隔 129 3 3 2 3 2 3" xfId="24497"/>
    <cellStyle name="千位分隔 139 2 3 2 3 2" xfId="24498"/>
    <cellStyle name="千位分隔 144 2 3 2 3 2" xfId="24499"/>
    <cellStyle name="千位分隔 133 4 2 3 3 4 2" xfId="24500"/>
    <cellStyle name="千位分隔 129 3 3 2 3 2 4" xfId="24501"/>
    <cellStyle name="千位分隔 139 3 4 2 2 2 4" xfId="24502"/>
    <cellStyle name="千位分隔 129 3 3 2 3 3" xfId="24503"/>
    <cellStyle name="千位分隔 129 3 3 2 3 3 2" xfId="24504"/>
    <cellStyle name="千位分隔 129 3 3 2 3 3 3" xfId="24505"/>
    <cellStyle name="千位分隔 129 3 3 2 3 4" xfId="24506"/>
    <cellStyle name="千位分隔 129 3 3 2 3 4 2" xfId="24507"/>
    <cellStyle name="千位分隔 129 3 3 2 3 4 2 2" xfId="24508"/>
    <cellStyle name="千位分隔 129 3 3 2 3 4 3" xfId="24509"/>
    <cellStyle name="千位分隔 129 3 3 2 3 5" xfId="24510"/>
    <cellStyle name="千位分隔 129 3 3 2 4" xfId="24511"/>
    <cellStyle name="千位分隔 139 3 4 2 2 3 3" xfId="24512"/>
    <cellStyle name="千位分隔 144 3 4 2 2 3 3" xfId="24513"/>
    <cellStyle name="千位分隔 129 3 3 2 4 2" xfId="24514"/>
    <cellStyle name="千位分隔 129 3 3 2 4 2 2" xfId="24515"/>
    <cellStyle name="千位分隔 129 3 3 2 4 2 3" xfId="24516"/>
    <cellStyle name="千位分隔 138 2 9 2 2 2 2" xfId="24517"/>
    <cellStyle name="千位分隔 129 3 3 2 4 3" xfId="24518"/>
    <cellStyle name="千位分隔 129 3 3 2 4 3 2" xfId="24519"/>
    <cellStyle name="千位分隔 129 3 3 2 4 3 3" xfId="24520"/>
    <cellStyle name="千位分隔 129 3 3 3 2 2" xfId="24521"/>
    <cellStyle name="千位分隔 133 2 2 2 2 4 4" xfId="24522"/>
    <cellStyle name="千位分隔 129 3 3 3 2 2 2" xfId="24523"/>
    <cellStyle name="千位分隔 129 3 3 3 2 2 2 2" xfId="24524"/>
    <cellStyle name="千位分隔 129 3 3 3 2 2 2 2 2" xfId="24525"/>
    <cellStyle name="千位分隔 129 3 3 3 2 2 2 3" xfId="24526"/>
    <cellStyle name="千位分隔 129 3 3 3 2 2 3" xfId="24527"/>
    <cellStyle name="千位分隔 129 3 3 3 2 3" xfId="24528"/>
    <cellStyle name="千位分隔 129 3 3 3 2 3 2 2" xfId="24529"/>
    <cellStyle name="千位分隔 138 5 3 3 2 2 2 2 2" xfId="24530"/>
    <cellStyle name="千位分隔 129 3 3 3 2 3 3" xfId="24531"/>
    <cellStyle name="千位分隔 129 3 3 3 2 4" xfId="24532"/>
    <cellStyle name="千位分隔 129 3 3 3 3" xfId="24533"/>
    <cellStyle name="千位分隔 151 2 2 10 2" xfId="24534"/>
    <cellStyle name="千位分隔 139 3 4 2 3 2 3" xfId="24535"/>
    <cellStyle name="千位分隔 144 3 4 2 3 2 3" xfId="24536"/>
    <cellStyle name="千位分隔 129 3 3 3 3 2" xfId="24537"/>
    <cellStyle name="千位分隔 129 3 3 3 3 2 2" xfId="24538"/>
    <cellStyle name="千位分隔 129 3 3 3 3 2 3" xfId="24539"/>
    <cellStyle name="千位分隔 129 3 3 3 3 3" xfId="24540"/>
    <cellStyle name="千位分隔 129 3 3 3 4" xfId="24541"/>
    <cellStyle name="千位分隔 139 3 4 2 3 3 3" xfId="24542"/>
    <cellStyle name="千位分隔 129 3 3 3 4 2" xfId="24543"/>
    <cellStyle name="千位分隔 129 3 3 3 4 2 2" xfId="24544"/>
    <cellStyle name="千位分隔 129 3 3 3 4 3" xfId="24545"/>
    <cellStyle name="千位分隔 129 3 3 4 2 2 2 2" xfId="24546"/>
    <cellStyle name="千位分隔 129 3 3 4 2 2 2 2 2" xfId="24547"/>
    <cellStyle name="千位分隔 139 2 2 2 3 3 3" xfId="24548"/>
    <cellStyle name="千位分隔 144 2 2 2 3 3 3" xfId="24549"/>
    <cellStyle name="千位分隔 129 3 3 4 2 3 2" xfId="24550"/>
    <cellStyle name="千位分隔 138 4 2 7" xfId="24551"/>
    <cellStyle name="千位分隔 129 3 3 4 2 3 2 2" xfId="24552"/>
    <cellStyle name="千位分隔 138 4 2 7 2" xfId="24553"/>
    <cellStyle name="千位分隔 129 3 3 4 2 4" xfId="24554"/>
    <cellStyle name="千位分隔 129 4 2 6 3 2 2" xfId="24555"/>
    <cellStyle name="千位分隔 129 3 3 5" xfId="24556"/>
    <cellStyle name="千位分隔 129 3 3 5 2 2" xfId="24557"/>
    <cellStyle name="千位分隔 129 3 3 5 2 2 2" xfId="24558"/>
    <cellStyle name="千位分隔 129 3 3 5 2 2 2 2" xfId="24559"/>
    <cellStyle name="千位分隔 129 3 3 5 2 3" xfId="24560"/>
    <cellStyle name="千位分隔 129 3 3 5 3 2 2" xfId="24561"/>
    <cellStyle name="千位分隔 129 4 2 6 3 2 3" xfId="24562"/>
    <cellStyle name="千位分隔 129 3 3 6" xfId="24563"/>
    <cellStyle name="千位分隔 129 3 4 2 2 2 2 2 2 2" xfId="24564"/>
    <cellStyle name="千位分隔 129 3 4 2 2 2 3 2" xfId="24565"/>
    <cellStyle name="千位分隔 129 3 4 2 2 2 3 2 2" xfId="24566"/>
    <cellStyle name="千位分隔 129 3 4 2 2 2 4" xfId="24567"/>
    <cellStyle name="千位分隔 129 3 4 2 2 3 2 2 2" xfId="24568"/>
    <cellStyle name="千位分隔 129 3 4 2 2 3 2 3" xfId="24569"/>
    <cellStyle name="千位分隔 129 3 4 2 2 4 2" xfId="24570"/>
    <cellStyle name="千位分隔 129 3 4 2 2 4 2 2" xfId="24571"/>
    <cellStyle name="千位分隔 129 3 4 2 2 4 3" xfId="24572"/>
    <cellStyle name="千位分隔 129 3 4 2 2 5" xfId="24573"/>
    <cellStyle name="千位分隔 129 3 4 2 3 2 2 2 2" xfId="24574"/>
    <cellStyle name="千位分隔 129 3 4 2 3 2 2 3" xfId="24575"/>
    <cellStyle name="千位分隔 129 3 4 2 3 3 2" xfId="24576"/>
    <cellStyle name="千位分隔 129 3 4 2 3 3 2 2" xfId="24577"/>
    <cellStyle name="千位分隔 129 3 4 2 3 3 3" xfId="24578"/>
    <cellStyle name="千位分隔 129 3 4 3 2 2 2 2 2" xfId="24579"/>
    <cellStyle name="千位分隔 129 3 4 3 2 2 2 3" xfId="24580"/>
    <cellStyle name="千位分隔 129 3 4 3 2 3 2" xfId="24581"/>
    <cellStyle name="千位分隔 129 3 4 3 2 3 2 2" xfId="24582"/>
    <cellStyle name="千位分隔 129 3 4 3 2 3 3" xfId="24583"/>
    <cellStyle name="千位分隔 129 3 4 3 2 4" xfId="24584"/>
    <cellStyle name="千位分隔 129 3 4 3 3 2 2 2" xfId="24585"/>
    <cellStyle name="千位分隔 129 3 4 3 3 2 3" xfId="24586"/>
    <cellStyle name="千位分隔 129 3 4 3 4 2" xfId="24587"/>
    <cellStyle name="千位分隔 129 3 4 3 4 2 2" xfId="24588"/>
    <cellStyle name="千位分隔 129 3 4 3 4 3" xfId="24589"/>
    <cellStyle name="千位分隔 129 3 4 4 2 2 2 2" xfId="24590"/>
    <cellStyle name="千位分隔 144 3 4 3 4 2 3" xfId="24591"/>
    <cellStyle name="千位分隔 129 3 4 4 3 2" xfId="24592"/>
    <cellStyle name="千位分隔 129 3 6 2 2 2 2 2" xfId="24593"/>
    <cellStyle name="千位分隔 129 3 6 2 2 2 3" xfId="24594"/>
    <cellStyle name="千位分隔 129 3 6 2 3 2" xfId="24595"/>
    <cellStyle name="千位分隔 129 3 6 2 3 2 2" xfId="24596"/>
    <cellStyle name="千位分隔 136 5 2 3 3 2" xfId="24597"/>
    <cellStyle name="千位分隔 141 5 2 3 3 2" xfId="24598"/>
    <cellStyle name="千位分隔 129 3 6 2 3 3" xfId="24599"/>
    <cellStyle name="千位分隔 129 3 6 2 4" xfId="24600"/>
    <cellStyle name="千位分隔 136 5 2 4 2 2" xfId="24601"/>
    <cellStyle name="千位分隔 141 5 2 4 2 2" xfId="24602"/>
    <cellStyle name="千位分隔 129 3 6 3 2 3" xfId="24603"/>
    <cellStyle name="千位分隔 129 3 6 4 2" xfId="24604"/>
    <cellStyle name="千位分隔 129 3 6 4 2 2" xfId="24605"/>
    <cellStyle name="千位分隔 129 3 6 4 3" xfId="24606"/>
    <cellStyle name="千位分隔 129 3 6 5" xfId="24607"/>
    <cellStyle name="千位分隔 136 4 3 2 2 2 3 2" xfId="24608"/>
    <cellStyle name="千位分隔 141 4 3 2 2 2 3 2" xfId="24609"/>
    <cellStyle name="千位分隔 129 3 7 2" xfId="24610"/>
    <cellStyle name="千位分隔 136 3 2 7 2 2 2 2" xfId="24611"/>
    <cellStyle name="千位分隔 141 3 2 7 2 2 2 2" xfId="24612"/>
    <cellStyle name="千位分隔 129 3 7 4" xfId="24613"/>
    <cellStyle name="千位分隔 129 3 7 5" xfId="24614"/>
    <cellStyle name="千位分隔 136 4 3 2 2 2 4" xfId="24615"/>
    <cellStyle name="千位分隔 141 4 3 2 2 2 4" xfId="24616"/>
    <cellStyle name="千位分隔 129 3 8" xfId="24617"/>
    <cellStyle name="千位分隔 136 4 3 2 2 2 4 2" xfId="24618"/>
    <cellStyle name="千位分隔 141 4 3 2 2 2 4 2" xfId="24619"/>
    <cellStyle name="千位分隔 129 3 8 2" xfId="24620"/>
    <cellStyle name="千位分隔 136 4 3 2 2 2 4 3" xfId="24621"/>
    <cellStyle name="千位分隔 141 4 3 2 2 2 4 3" xfId="24622"/>
    <cellStyle name="千位分隔 129 3 8 3" xfId="24623"/>
    <cellStyle name="千位分隔 129 3 8 4" xfId="24624"/>
    <cellStyle name="千位分隔 129 3 8 4 2" xfId="24625"/>
    <cellStyle name="千位分隔 129 3 8 4 2 2" xfId="24626"/>
    <cellStyle name="千位分隔 129 3 8 4 3" xfId="24627"/>
    <cellStyle name="千位分隔 129 3 8 5" xfId="24628"/>
    <cellStyle name="千位分隔 136 4 3 2 2 2 5" xfId="24629"/>
    <cellStyle name="千位分隔 141 4 3 2 2 2 5" xfId="24630"/>
    <cellStyle name="千位分隔 129 3 9" xfId="24631"/>
    <cellStyle name="千位分隔 129 3 9 2" xfId="24632"/>
    <cellStyle name="千位分隔 129 3 9 2 2 2" xfId="24633"/>
    <cellStyle name="千位分隔 129 3 9 2 2 2 2" xfId="24634"/>
    <cellStyle name="千位分隔 129 3 9 2 3" xfId="24635"/>
    <cellStyle name="千位分隔 139 3 3 2 2 4 2 2" xfId="24636"/>
    <cellStyle name="千位分隔 144 3 3 2 2 4 2 2" xfId="24637"/>
    <cellStyle name="千位分隔 129 3 9 3" xfId="24638"/>
    <cellStyle name="千位分隔 129 3 9 3 2 2" xfId="24639"/>
    <cellStyle name="千位分隔 144 3 3 2 2 4 2 3" xfId="24640"/>
    <cellStyle name="千位分隔 129 3 9 4" xfId="24641"/>
    <cellStyle name="千位分隔 129 4" xfId="24642"/>
    <cellStyle name="千位分隔 129 4 2" xfId="24643"/>
    <cellStyle name="千位分隔 129 4 2 2" xfId="24644"/>
    <cellStyle name="千位分隔 129 4 2 2 2" xfId="24645"/>
    <cellStyle name="千位分隔 129 4 2 2 2 2" xfId="24646"/>
    <cellStyle name="千位分隔 129 4 2 2 2 2 2" xfId="24647"/>
    <cellStyle name="千位分隔 129 4 2 2 2 2 2 2" xfId="24648"/>
    <cellStyle name="千位分隔 129 4 2 2 2 2 2 2 2" xfId="24649"/>
    <cellStyle name="千位分隔 129 4 2 2 2 2 2 2 2 2" xfId="24650"/>
    <cellStyle name="千位分隔 129 4 2 2 2 2 2 2 2 2 2" xfId="24651"/>
    <cellStyle name="千位分隔 129 4 2 2 2 2 2 2 2 2 2 2" xfId="24652"/>
    <cellStyle name="千位分隔 129 4 2 2 2 2 2 2 2 2 3" xfId="24653"/>
    <cellStyle name="千位分隔 147 4 2 9 2 2 2" xfId="24654"/>
    <cellStyle name="千位分隔 129 4 2 2 2 2 2 2 2 3" xfId="24655"/>
    <cellStyle name="千位分隔 129 4 2 2 2 2 2 2 3" xfId="24656"/>
    <cellStyle name="千位分隔 129 4 2 2 2 2 2 2 3 2 2" xfId="24657"/>
    <cellStyle name="千位分隔 129 4 2 2 2 2 2 2 3 3" xfId="24658"/>
    <cellStyle name="千位分隔 129 4 2 2 2 2 2 3" xfId="24659"/>
    <cellStyle name="千位分隔 129 4 2 2 2 2 2 3 2" xfId="24660"/>
    <cellStyle name="千位分隔 129 4 2 2 2 2 2 3 2 2" xfId="24661"/>
    <cellStyle name="千位分隔 136 5 2 6" xfId="24662"/>
    <cellStyle name="千位分隔 141 5 2 6" xfId="24663"/>
    <cellStyle name="千位分隔 129 4 2 2 2 2 2 3 2 2 2" xfId="24664"/>
    <cellStyle name="千位分隔 129 4 2 2 2 2 2 3 2 3" xfId="24665"/>
    <cellStyle name="千位分隔 129 4 2 2 2 2 2 3 3" xfId="24666"/>
    <cellStyle name="千位分隔 139 2 2 2 3 2 2" xfId="24667"/>
    <cellStyle name="千位分隔 144 2 2 2 3 2 2" xfId="24668"/>
    <cellStyle name="千位分隔 129 4 2 2 2 2 2 4" xfId="24669"/>
    <cellStyle name="千位分隔 133 4 2 2 3 4 2 2" xfId="24670"/>
    <cellStyle name="千位分隔 139 2 2 2 3 2 3" xfId="24671"/>
    <cellStyle name="千位分隔 144 2 2 2 3 2 3" xfId="24672"/>
    <cellStyle name="千位分隔 129 4 2 2 2 2 2 5" xfId="24673"/>
    <cellStyle name="千位分隔 129 4 2 2 2 2 3" xfId="24674"/>
    <cellStyle name="千位分隔 129 4 2 2 2 2 3 2" xfId="24675"/>
    <cellStyle name="千位分隔 129 4 2 2 2 2 3 2 2" xfId="24676"/>
    <cellStyle name="千位分隔 129 4 2 2 2 2 3 2 2 2" xfId="24677"/>
    <cellStyle name="千位分隔 129 4 2 2 2 2 3 2 2 3" xfId="24678"/>
    <cellStyle name="千位分隔 129 4 2 2 2 2 3 2 3" xfId="24679"/>
    <cellStyle name="千位分隔 133 3 2 3 2 3 2 2 2" xfId="24680"/>
    <cellStyle name="千位分隔 129 4 2 2 2 2 3 3" xfId="24681"/>
    <cellStyle name="千位分隔 133 3 2 3 2 3 2 2 2 2" xfId="24682"/>
    <cellStyle name="千位分隔 129 4 2 2 2 2 3 3 2" xfId="24683"/>
    <cellStyle name="千位分隔 129 4 2 2 2 2 3 3 2 2" xfId="24684"/>
    <cellStyle name="千位分隔 129 4 2 2 2 2 3 3 3" xfId="24685"/>
    <cellStyle name="千位分隔 139 2 2 2 3 3 2" xfId="24686"/>
    <cellStyle name="千位分隔 144 2 2 2 3 3 2" xfId="24687"/>
    <cellStyle name="千位分隔 133 3 2 3 2 3 2 2 3" xfId="24688"/>
    <cellStyle name="千位分隔 129 4 2 2 2 2 3 4" xfId="24689"/>
    <cellStyle name="千位分隔 129 4 2 2 2 2 4" xfId="24690"/>
    <cellStyle name="千位分隔 129 4 2 2 2 2 4 2" xfId="24691"/>
    <cellStyle name="千位分隔 136 3 2 2 3 2 3 3" xfId="24692"/>
    <cellStyle name="千位分隔 141 3 2 2 3 2 3 3" xfId="24693"/>
    <cellStyle name="千位分隔 129 4 2 2 2 2 4 2 2" xfId="24694"/>
    <cellStyle name="千位分隔 129 4 2 2 2 2 4 3" xfId="24695"/>
    <cellStyle name="千位分隔 129 4 2 2 2 2 5" xfId="24696"/>
    <cellStyle name="千位分隔 138 4 4 2 2 3 2" xfId="24697"/>
    <cellStyle name="千位分隔 129 4 2 2 2 3" xfId="24698"/>
    <cellStyle name="千位分隔 138 4 4 2 2 3 2 2" xfId="24699"/>
    <cellStyle name="千位分隔 129 4 2 2 2 3 2" xfId="24700"/>
    <cellStyle name="千位分隔 138 4 4 2 2 3 2 2 2" xfId="24701"/>
    <cellStyle name="千位分隔 129 4 2 2 2 3 2 2" xfId="24702"/>
    <cellStyle name="千位分隔 129 4 2 2 2 3 2 2 2" xfId="24703"/>
    <cellStyle name="千位分隔 129 4 2 2 2 3 2 2 2 2" xfId="24704"/>
    <cellStyle name="千位分隔 129 4 2 2 2 3 2 2 2 2 2" xfId="24705"/>
    <cellStyle name="千位分隔 129 4 2 2 2 3 2 2 2 3" xfId="24706"/>
    <cellStyle name="千位分隔 129 4 2 2 2 3 2 2 3" xfId="24707"/>
    <cellStyle name="千位分隔 129 4 2 2 2 3 2 3" xfId="24708"/>
    <cellStyle name="千位分隔 129 4 2 2 2 3 2 3 2" xfId="24709"/>
    <cellStyle name="千位分隔 129 4 2 2 2 3 2 3 2 2" xfId="24710"/>
    <cellStyle name="千位分隔 129 4 2 2 2 3 2 3 3" xfId="24711"/>
    <cellStyle name="千位分隔 139 2 2 2 4 2 2" xfId="24712"/>
    <cellStyle name="千位分隔 144 2 2 2 4 2 2" xfId="24713"/>
    <cellStyle name="千位分隔 129 4 2 2 2 3 2 4" xfId="24714"/>
    <cellStyle name="千位分隔 129 4 2 2 2 3 3 2" xfId="24715"/>
    <cellStyle name="千位分隔 138 4 2 2 5 3" xfId="24716"/>
    <cellStyle name="千位分隔 129 4 2 2 2 3 3 2 2" xfId="24717"/>
    <cellStyle name="千位分隔 138 4 2 2 5 4" xfId="24718"/>
    <cellStyle name="千位分隔 147 4 10 2 2" xfId="24719"/>
    <cellStyle name="千位分隔 129 4 2 2 2 3 3 2 3" xfId="24720"/>
    <cellStyle name="千位分隔 133 3 2 3 2 3 3 2 2" xfId="24721"/>
    <cellStyle name="千位分隔 129 4 2 2 2 3 3 3" xfId="24722"/>
    <cellStyle name="千位分隔 133 3 7 2 2 2 2 2" xfId="24723"/>
    <cellStyle name="千位分隔 129 4 2 2 2 3 4 2" xfId="24724"/>
    <cellStyle name="千位分隔 136 3 2 2 4 2 3 3" xfId="24725"/>
    <cellStyle name="千位分隔 141 3 2 2 4 2 3 3" xfId="24726"/>
    <cellStyle name="千位分隔 129 4 2 2 2 3 4 2 2" xfId="24727"/>
    <cellStyle name="千位分隔 129 4 2 2 2 3 4 3" xfId="24728"/>
    <cellStyle name="千位分隔 133 3 7 2 2 2 3" xfId="24729"/>
    <cellStyle name="千位分隔 129 4 2 2 2 3 5" xfId="24730"/>
    <cellStyle name="千位分隔 138 4 4 2 2 3 3" xfId="24731"/>
    <cellStyle name="千位分隔 129 4 2 2 2 4" xfId="24732"/>
    <cellStyle name="千位分隔 129 4 2 2 2 4 2" xfId="24733"/>
    <cellStyle name="千位分隔 129 4 2 2 2 4 2 2" xfId="24734"/>
    <cellStyle name="千位分隔 129 4 2 2 2 4 2 2 2" xfId="24735"/>
    <cellStyle name="千位分隔 129 4 2 2 2 4 2 2 2 2" xfId="24736"/>
    <cellStyle name="千位分隔 129 4 2 2 2 4 2 2 3" xfId="24737"/>
    <cellStyle name="千位分隔 129 4 2 2 2 4 2 3" xfId="24738"/>
    <cellStyle name="千位分隔 129 4 2 2 2 4 3" xfId="24739"/>
    <cellStyle name="千位分隔 133 4 2 3 2 2 2 2 3" xfId="24740"/>
    <cellStyle name="千位分隔 129 4 2 2 2 4 3 2" xfId="24741"/>
    <cellStyle name="千位分隔 129 4 2 2 2 4 3 2 2" xfId="24742"/>
    <cellStyle name="千位分隔 129 4 2 2 2 4 3 3" xfId="24743"/>
    <cellStyle name="千位分隔 129 4 2 2 2 4 4" xfId="24744"/>
    <cellStyle name="千位分隔 129 4 2 2 2 5" xfId="24745"/>
    <cellStyle name="千位分隔 129 4 2 2 3 2 2 3" xfId="24746"/>
    <cellStyle name="千位分隔 129 4 2 2 3 2 3 2" xfId="24747"/>
    <cellStyle name="千位分隔 129 4 2 2 3 2 4" xfId="24748"/>
    <cellStyle name="千位分隔 129 4 2 2 3 3 2 2" xfId="24749"/>
    <cellStyle name="千位分隔 129 4 2 2 3 3 2 3" xfId="24750"/>
    <cellStyle name="千位分隔 129 4 2 2 3 3 3" xfId="24751"/>
    <cellStyle name="千位分隔 129 4 2 2 3 4 2" xfId="24752"/>
    <cellStyle name="千位分隔 129 4 2 2 3 4 2 2" xfId="24753"/>
    <cellStyle name="千位分隔 129 4 2 2 3 4 3" xfId="24754"/>
    <cellStyle name="千位分隔 144 5 5 3 2 2 2" xfId="24755"/>
    <cellStyle name="千位分隔 139 5 5 3 2 2 2" xfId="24756"/>
    <cellStyle name="千位分隔 129 4 2 2 3 5" xfId="24757"/>
    <cellStyle name="千位分隔 129 4 2 2 4 2 2 2" xfId="24758"/>
    <cellStyle name="千位分隔 129 4 2 2 4 2 2 3" xfId="24759"/>
    <cellStyle name="千位分隔 129 4 2 2 4 2 3" xfId="24760"/>
    <cellStyle name="千位分隔 129 4 2 2 4 2 3 3" xfId="24761"/>
    <cellStyle name="千位分隔 139 4 2 2 2 3 2 2 2 2" xfId="24762"/>
    <cellStyle name="千位分隔 144 4 2 2 2 3 2 2 2 2" xfId="24763"/>
    <cellStyle name="千位分隔 129 4 2 2 4 2 4" xfId="24764"/>
    <cellStyle name="千位分隔 129 4 2 2 5 2" xfId="24765"/>
    <cellStyle name="千位分隔 129 4 2 2 5 2 2" xfId="24766"/>
    <cellStyle name="千位分隔 129 4 2 2 5 2 2 2" xfId="24767"/>
    <cellStyle name="千位分隔 129 4 2 2 5 2 2 3" xfId="24768"/>
    <cellStyle name="千位分隔 129 4 2 2 5 2 3" xfId="24769"/>
    <cellStyle name="千位分隔 129 4 2 2 6" xfId="24770"/>
    <cellStyle name="千位分隔 129 4 2 3" xfId="24771"/>
    <cellStyle name="千位分隔 138 2 2 6 2 3" xfId="24772"/>
    <cellStyle name="千位分隔 129 4 2 3 2" xfId="24773"/>
    <cellStyle name="千位分隔 129 4 2 3 2 2 3 2" xfId="24774"/>
    <cellStyle name="千位分隔 129 4 2 3 2 2 3 2 2" xfId="24775"/>
    <cellStyle name="千位分隔 129 9 2 3" xfId="24776"/>
    <cellStyle name="千位分隔 129 4 2 3 2 2 3 2 2 2" xfId="24777"/>
    <cellStyle name="千位分隔 138 2 3 2 2 2 2 2" xfId="24778"/>
    <cellStyle name="千位分隔 133 3 2 3 3 3 2 2 2" xfId="24779"/>
    <cellStyle name="千位分隔 129 4 2 3 2 2 3 3" xfId="24780"/>
    <cellStyle name="千位分隔 129 4 2 3 2 2 4" xfId="24781"/>
    <cellStyle name="千位分隔 129 4 2 3 2 2 4 2" xfId="24782"/>
    <cellStyle name="千位分隔 150 5 3 7" xfId="24783"/>
    <cellStyle name="千位分隔 145 5 3 7" xfId="24784"/>
    <cellStyle name="千位分隔 136 3 3 2 3 2 3 3" xfId="24785"/>
    <cellStyle name="千位分隔 141 3 3 2 3 2 3 3" xfId="24786"/>
    <cellStyle name="千位分隔 129 4 2 3 2 2 4 2 2" xfId="24787"/>
    <cellStyle name="千位分隔 138 2 3 2 2 2 3 2" xfId="24788"/>
    <cellStyle name="千位分隔 129 4 2 3 2 2 4 3" xfId="24789"/>
    <cellStyle name="千位分隔 129 4 2 3 2 2 5" xfId="24790"/>
    <cellStyle name="千位分隔 138 4 4 2 3 3 2" xfId="24791"/>
    <cellStyle name="千位分隔 138 2 2 6 2 3 3" xfId="24792"/>
    <cellStyle name="千位分隔 129 4 2 3 2 3" xfId="24793"/>
    <cellStyle name="千位分隔 129 4 2 3 2 3 2 2" xfId="24794"/>
    <cellStyle name="千位分隔 129 4 2 3 2 3 2 2 2" xfId="24795"/>
    <cellStyle name="千位分隔 129 4 2 3 2 3 2 2 2 2" xfId="24796"/>
    <cellStyle name="千位分隔 129 4 2 3 2 3 3" xfId="24797"/>
    <cellStyle name="千位分隔 129 4 2 3 2 3 3 2" xfId="24798"/>
    <cellStyle name="千位分隔 139 4 2 2 5 3" xfId="24799"/>
    <cellStyle name="千位分隔 144 4 2 2 5 3" xfId="24800"/>
    <cellStyle name="千位分隔 129 4 2 3 2 3 3 2 2" xfId="24801"/>
    <cellStyle name="千位分隔 133 3 7 3 2 2 2" xfId="24802"/>
    <cellStyle name="千位分隔 129 4 2 3 2 3 4" xfId="24803"/>
    <cellStyle name="千位分隔 138 4 4 2 3 3 3" xfId="24804"/>
    <cellStyle name="千位分隔 129 4 2 3 2 4" xfId="24805"/>
    <cellStyle name="千位分隔 129 4 2 3 2 4 2 2" xfId="24806"/>
    <cellStyle name="千位分隔 129 4 2 3 2 4 3" xfId="24807"/>
    <cellStyle name="千位分隔 138 2 2 6 2 4" xfId="24808"/>
    <cellStyle name="千位分隔 129 4 2 3 3" xfId="24809"/>
    <cellStyle name="千位分隔 129 4 2 3 4" xfId="24810"/>
    <cellStyle name="千位分隔 129 4 2 3 4 2" xfId="24811"/>
    <cellStyle name="千位分隔 129 4 2 3 5" xfId="24812"/>
    <cellStyle name="千位分隔 129 4 2 4 2 3 2 2" xfId="24813"/>
    <cellStyle name="千位分隔 129 4 2 4 2 3 3" xfId="24814"/>
    <cellStyle name="千位分隔 129 4 2 4 2 4" xfId="24815"/>
    <cellStyle name="千位分隔 129 4 2 4 4 2" xfId="24816"/>
    <cellStyle name="千位分隔 129 4 2 5" xfId="24817"/>
    <cellStyle name="千位分隔 133 2 3 5 2" xfId="24818"/>
    <cellStyle name="千位分隔 129 4 2 5 2 2 2 2" xfId="24819"/>
    <cellStyle name="千位分隔 133 2 3 5 2 2" xfId="24820"/>
    <cellStyle name="千位分隔 129 4 2 5 2 2 2 2 2" xfId="24821"/>
    <cellStyle name="千位分隔 133 2 3 5 3" xfId="24822"/>
    <cellStyle name="千位分隔 129 4 2 5 2 2 2 3" xfId="24823"/>
    <cellStyle name="千位分隔 133 2 3 6" xfId="24824"/>
    <cellStyle name="千位分隔 129 4 2 5 2 2 3" xfId="24825"/>
    <cellStyle name="千位分隔 133 2 4 5" xfId="24826"/>
    <cellStyle name="千位分隔 129 4 2 5 2 3 2" xfId="24827"/>
    <cellStyle name="千位分隔 129 4 2 5 2 3 2 2" xfId="24828"/>
    <cellStyle name="千位分隔 129 4 2 5 2 3 3" xfId="24829"/>
    <cellStyle name="千位分隔 129 4 2 5 2 4" xfId="24830"/>
    <cellStyle name="千位分隔 129 4 2 5 3 2" xfId="24831"/>
    <cellStyle name="千位分隔 133 3 3 5" xfId="24832"/>
    <cellStyle name="千位分隔 129 4 2 5 3 2 2" xfId="24833"/>
    <cellStyle name="千位分隔 133 3 3 6" xfId="24834"/>
    <cellStyle name="千位分隔 129 4 2 5 3 2 3" xfId="24835"/>
    <cellStyle name="千位分隔 129 4 2 5 4" xfId="24836"/>
    <cellStyle name="千位分隔 129 4 2 5 4 2" xfId="24837"/>
    <cellStyle name="千位分隔 133 4 3 5" xfId="24838"/>
    <cellStyle name="千位分隔 129 4 2 5 4 2 2" xfId="24839"/>
    <cellStyle name="千位分隔 129 4 2 6" xfId="24840"/>
    <cellStyle name="千位分隔 129 4 2 6 2 2" xfId="24841"/>
    <cellStyle name="千位分隔 129 4 2 6 2 3" xfId="24842"/>
    <cellStyle name="千位分隔 129 4 2 6 2 3 2 2" xfId="24843"/>
    <cellStyle name="千位分隔 129 4 2 6 2 4" xfId="24844"/>
    <cellStyle name="千位分隔 129 4 2 6 3" xfId="24845"/>
    <cellStyle name="千位分隔 129 4 2 6 4" xfId="24846"/>
    <cellStyle name="千位分隔 129 4 2 6 4 2" xfId="24847"/>
    <cellStyle name="千位分隔 129 4 3 5" xfId="24848"/>
    <cellStyle name="千位分隔 129 4 2 6 4 2 2" xfId="24849"/>
    <cellStyle name="千位分隔 129 4 2 6 4 3" xfId="24850"/>
    <cellStyle name="千位分隔 129 4 2 7" xfId="24851"/>
    <cellStyle name="千位分隔 129 4 2 7 2" xfId="24852"/>
    <cellStyle name="千位分隔 129 4 2 7 2 2" xfId="24853"/>
    <cellStyle name="千位分隔 129 4 2 7 2 2 2" xfId="24854"/>
    <cellStyle name="千位分隔 129 4 2 7 2 2 2 2" xfId="24855"/>
    <cellStyle name="千位分隔 129 4 2 7 2 2 3" xfId="24856"/>
    <cellStyle name="千位分隔 129 4 2 7 2 3" xfId="24857"/>
    <cellStyle name="千位分隔 129 4 2 7 3" xfId="24858"/>
    <cellStyle name="千位分隔 129 4 2 7 3 2" xfId="24859"/>
    <cellStyle name="千位分隔 151 4 2 3 2 2 5 3" xfId="24860"/>
    <cellStyle name="千位分隔 129 4 2 7 3 2 2" xfId="24861"/>
    <cellStyle name="千位分隔 129 4 2 8" xfId="24862"/>
    <cellStyle name="千位分隔 129 4 3 2 2" xfId="24863"/>
    <cellStyle name="千位分隔 136 2 4 2 2 2 2 2 3" xfId="24864"/>
    <cellStyle name="千位分隔 141 2 4 2 2 2 2 2 3" xfId="24865"/>
    <cellStyle name="千位分隔 129 4 3 2 2 2" xfId="24866"/>
    <cellStyle name="千位分隔 129 4 3 2 2 2 2" xfId="24867"/>
    <cellStyle name="千位分隔 129 4 3 2 2 2 2 2" xfId="24868"/>
    <cellStyle name="千位分隔 129 4 3 2 2 2 2 2 2" xfId="24869"/>
    <cellStyle name="千位分隔 139 2 3 2 2 2 4 3" xfId="24870"/>
    <cellStyle name="千位分隔 144 2 3 2 2 2 4 3" xfId="24871"/>
    <cellStyle name="千位分隔 133 2 3 2 3 3 3" xfId="24872"/>
    <cellStyle name="千位分隔 129 4 3 2 2 2 2 2 2 2 2" xfId="24873"/>
    <cellStyle name="千位分隔 129 4 3 2 2 2 2 2 2 3" xfId="24874"/>
    <cellStyle name="千位分隔 129 4 3 2 2 2 2 2 3" xfId="24875"/>
    <cellStyle name="千位分隔 129 4 3 2 2 2 2 3" xfId="24876"/>
    <cellStyle name="千位分隔 138 5 2 2 2 2 3" xfId="24877"/>
    <cellStyle name="千位分隔 129 4 3 2 2 2 2 3 2" xfId="24878"/>
    <cellStyle name="千位分隔 138 5 2 2 2 2 3 2" xfId="24879"/>
    <cellStyle name="千位分隔 129 4 3 2 2 2 2 3 2 2" xfId="24880"/>
    <cellStyle name="千位分隔 129 4 3 2 2 2 2 3 3" xfId="24881"/>
    <cellStyle name="千位分隔 136 2 2 3 4 2 2 2 2" xfId="24882"/>
    <cellStyle name="千位分隔 141 2 2 3 4 2 2 2 2" xfId="24883"/>
    <cellStyle name="千位分隔 138 5 2 2 2 2 4" xfId="24884"/>
    <cellStyle name="千位分隔 139 3 2 2 3 2 2" xfId="24885"/>
    <cellStyle name="千位分隔 144 3 2 2 3 2 2" xfId="24886"/>
    <cellStyle name="千位分隔 129 4 3 2 2 2 2 4" xfId="24887"/>
    <cellStyle name="千位分隔 133 4 3 2 3 4 2 2" xfId="24888"/>
    <cellStyle name="千位分隔 129 4 3 2 2 2 3" xfId="24889"/>
    <cellStyle name="千位分隔 129 4 3 2 2 2 3 2" xfId="24890"/>
    <cellStyle name="千位分隔 129 4 3 2 2 2 3 2 2" xfId="24891"/>
    <cellStyle name="千位分隔 129 4 3 2 2 2 3 2 2 2" xfId="24892"/>
    <cellStyle name="千位分隔 129 4 3 2 2 2 3 2 3" xfId="24893"/>
    <cellStyle name="千位分隔 129 4 3 2 2 2 4" xfId="24894"/>
    <cellStyle name="千位分隔 129 4 3 2 2 2 4 2" xfId="24895"/>
    <cellStyle name="千位分隔 136 4 2 2 3 2 3 3" xfId="24896"/>
    <cellStyle name="千位分隔 141 4 2 2 3 2 3 3" xfId="24897"/>
    <cellStyle name="千位分隔 129 4 3 2 2 2 4 2 2" xfId="24898"/>
    <cellStyle name="千位分隔 129 4 3 2 2 2 4 3" xfId="24899"/>
    <cellStyle name="千位分隔 129 4 3 2 2 2 5" xfId="24900"/>
    <cellStyle name="千位分隔 138 4 4 3 2 3 2" xfId="24901"/>
    <cellStyle name="千位分隔 129 4 3 2 2 3" xfId="24902"/>
    <cellStyle name="千位分隔 138 4 4 3 2 3 2 2" xfId="24903"/>
    <cellStyle name="千位分隔 129 4 3 2 2 3 2" xfId="24904"/>
    <cellStyle name="千位分隔 129 4 3 2 2 3 2 2" xfId="24905"/>
    <cellStyle name="千位分隔 136 3 6 2 2 2 3" xfId="24906"/>
    <cellStyle name="千位分隔 141 3 6 2 2 2 3" xfId="24907"/>
    <cellStyle name="千位分隔 129 4 3 2 2 3 2 2 2" xfId="24908"/>
    <cellStyle name="千位分隔 129 4 3 2 2 3 2 2 2 2" xfId="24909"/>
    <cellStyle name="千位分隔 129 4 3 2 2 3 2 2 3" xfId="24910"/>
    <cellStyle name="千位分隔 129 4 3 2 2 3 2 3" xfId="24911"/>
    <cellStyle name="千位分隔 129 4 3 2 2 3 3" xfId="24912"/>
    <cellStyle name="千位分隔 129 4 3 2 2 3 3 2" xfId="24913"/>
    <cellStyle name="千位分隔 129 4 3 2 2 3 3 2 2" xfId="24914"/>
    <cellStyle name="千位分隔 129 4 3 2 2 3 3 3" xfId="24915"/>
    <cellStyle name="千位分隔 133 3 8 2 2 2 2" xfId="24916"/>
    <cellStyle name="千位分隔 129 4 3 2 2 3 4" xfId="24917"/>
    <cellStyle name="千位分隔 138 4 4 3 2 3 3" xfId="24918"/>
    <cellStyle name="千位分隔 129 4 3 2 2 4" xfId="24919"/>
    <cellStyle name="千位分隔 129 4 3 2 2 4 2" xfId="24920"/>
    <cellStyle name="千位分隔 129 4 3 2 2 4 2 2" xfId="24921"/>
    <cellStyle name="千位分隔 129 4 3 2 2 4 3" xfId="24922"/>
    <cellStyle name="千位分隔 129 4 3 2 2 5" xfId="24923"/>
    <cellStyle name="千位分隔 129 4 3 2 3" xfId="24924"/>
    <cellStyle name="千位分隔 139 3 5 2 2 2 3" xfId="24925"/>
    <cellStyle name="千位分隔 129 4 3 2 3 2" xfId="24926"/>
    <cellStyle name="千位分隔 129 4 3 2 3 2 2" xfId="24927"/>
    <cellStyle name="千位分隔 129 4 3 2 3 2 2 2" xfId="24928"/>
    <cellStyle name="千位分隔 129 4 3 2 3 2 3" xfId="24929"/>
    <cellStyle name="千位分隔 129 4 3 2 3 2 3 2" xfId="24930"/>
    <cellStyle name="千位分隔 129 4 3 2 3 2 4" xfId="24931"/>
    <cellStyle name="千位分隔 129 4 3 2 3 3" xfId="24932"/>
    <cellStyle name="千位分隔 129 4 3 2 3 3 2" xfId="24933"/>
    <cellStyle name="千位分隔 129 4 3 2 3 3 2 2" xfId="24934"/>
    <cellStyle name="千位分隔 129 4 3 2 3 3 3" xfId="24935"/>
    <cellStyle name="千位分隔 129 4 3 2 3 4 2" xfId="24936"/>
    <cellStyle name="千位分隔 129 4 3 2 3 4 2 2" xfId="24937"/>
    <cellStyle name="千位分隔 129 4 3 2 3 4 3" xfId="24938"/>
    <cellStyle name="千位分隔 129 4 3 2 3 5" xfId="24939"/>
    <cellStyle name="千位分隔 129 4 3 2 4" xfId="24940"/>
    <cellStyle name="千位分隔 129 4 3 2 4 2" xfId="24941"/>
    <cellStyle name="千位分隔 129 4 3 2 4 2 2" xfId="24942"/>
    <cellStyle name="千位分隔 129 4 3 2 4 2 2 2" xfId="24943"/>
    <cellStyle name="千位分隔 129 4 3 2 4 2 2 3" xfId="24944"/>
    <cellStyle name="千位分隔 129 4 3 2 4 2 3" xfId="24945"/>
    <cellStyle name="千位分隔 129 4 3 2 5" xfId="24946"/>
    <cellStyle name="千位分隔 138 2 2 7 2 3" xfId="24947"/>
    <cellStyle name="千位分隔 129 4 3 3 2" xfId="24948"/>
    <cellStyle name="千位分隔 129 4 3 3 2 3 2 2" xfId="24949"/>
    <cellStyle name="千位分隔 129 4 3 3 2 3 3" xfId="24950"/>
    <cellStyle name="千位分隔 129 4 3 3 3" xfId="24951"/>
    <cellStyle name="千位分隔 129 4 3 3 3 3" xfId="24952"/>
    <cellStyle name="千位分隔 129 4 3 3 4" xfId="24953"/>
    <cellStyle name="千位分隔 129 4 3 4" xfId="24954"/>
    <cellStyle name="千位分隔 129 4 3 4 2 2 2 2" xfId="24955"/>
    <cellStyle name="千位分隔 129 4 3 4 2 2 2 2 2" xfId="24956"/>
    <cellStyle name="千位分隔 129 4 3 4 2 2 2 3" xfId="24957"/>
    <cellStyle name="千位分隔 129 4 3 4 2 2 3" xfId="24958"/>
    <cellStyle name="千位分隔 129 4 3 4 2 3 2" xfId="24959"/>
    <cellStyle name="千位分隔 129 4 3 4 2 3 2 2" xfId="24960"/>
    <cellStyle name="千位分隔 129 4 3 4 2 3 3" xfId="24961"/>
    <cellStyle name="千位分隔 129 4 3 4 2 4" xfId="24962"/>
    <cellStyle name="千位分隔 138 2 3 2 3 4" xfId="24963"/>
    <cellStyle name="千位分隔 129 4 3 4 3 2 2" xfId="24964"/>
    <cellStyle name="千位分隔 138 2 3 2 3 5" xfId="24965"/>
    <cellStyle name="千位分隔 129 4 3 4 3 2 3" xfId="24966"/>
    <cellStyle name="千位分隔 129 4 3 4 4 2 2" xfId="24967"/>
    <cellStyle name="千位分隔 129 4 3 5 2 2" xfId="24968"/>
    <cellStyle name="千位分隔 129 4 3 5 2 2 2" xfId="24969"/>
    <cellStyle name="千位分隔 129 4 3 5 2 2 3" xfId="24970"/>
    <cellStyle name="千位分隔 129 4 3 5 2 3" xfId="24971"/>
    <cellStyle name="千位分隔 138 2 4 2 3 4" xfId="24972"/>
    <cellStyle name="千位分隔 129 4 3 5 3 2 2" xfId="24973"/>
    <cellStyle name="千位分隔 129 4 3 5 3 3" xfId="24974"/>
    <cellStyle name="千位分隔 129 4 3 6" xfId="24975"/>
    <cellStyle name="千位分隔 129 4 4 2 2 2 2 2" xfId="24976"/>
    <cellStyle name="千位分隔 129 4 4 2 2 2 2 2 3" xfId="24977"/>
    <cellStyle name="千位分隔 129 4 4 2 2 2 2 3" xfId="24978"/>
    <cellStyle name="千位分隔 129 4 4 2 2 2 3" xfId="24979"/>
    <cellStyle name="千位分隔 129 4 4 2 2 2 3 2" xfId="24980"/>
    <cellStyle name="千位分隔 129 4 4 2 2 2 3 2 2" xfId="24981"/>
    <cellStyle name="千位分隔 129 4 4 2 2 2 3 3" xfId="24982"/>
    <cellStyle name="千位分隔 129 4 4 2 2 2 4" xfId="24983"/>
    <cellStyle name="千位分隔 129 4 4 2 2 3 2" xfId="24984"/>
    <cellStyle name="千位分隔 129 4 4 2 2 3 2 2" xfId="24985"/>
    <cellStyle name="千位分隔 129 4 4 2 2 3 2 2 2" xfId="24986"/>
    <cellStyle name="千位分隔 129 4 4 2 2 3 2 3" xfId="24987"/>
    <cellStyle name="千位分隔 129 4 4 2 2 3 3" xfId="24988"/>
    <cellStyle name="千位分隔 129 4 4 2 2 4" xfId="24989"/>
    <cellStyle name="千位分隔 129 4 4 2 2 4 2" xfId="24990"/>
    <cellStyle name="千位分隔 129 4 4 2 2 4 3" xfId="24991"/>
    <cellStyle name="千位分隔 129 4 4 2 2 5" xfId="24992"/>
    <cellStyle name="千位分隔 136 2 3 2 2" xfId="24993"/>
    <cellStyle name="千位分隔 141 2 3 2 2" xfId="24994"/>
    <cellStyle name="千位分隔 129 4 4 2 3 2 2 2" xfId="24995"/>
    <cellStyle name="千位分隔 136 2 3 2 3" xfId="24996"/>
    <cellStyle name="千位分隔 141 2 3 2 3" xfId="24997"/>
    <cellStyle name="千位分隔 129 4 4 2 3 2 2 3" xfId="24998"/>
    <cellStyle name="千位分隔 136 2 3 3" xfId="24999"/>
    <cellStyle name="千位分隔 141 2 3 3" xfId="25000"/>
    <cellStyle name="千位分隔 129 4 4 2 3 2 3" xfId="25001"/>
    <cellStyle name="千位分隔 136 2 4 2 2" xfId="25002"/>
    <cellStyle name="千位分隔 141 2 4 2 2" xfId="25003"/>
    <cellStyle name="千位分隔 129 4 4 2 3 3 2 2" xfId="25004"/>
    <cellStyle name="千位分隔 136 2 4 3" xfId="25005"/>
    <cellStyle name="千位分隔 141 2 4 3" xfId="25006"/>
    <cellStyle name="千位分隔 129 4 4 2 3 3 3" xfId="25007"/>
    <cellStyle name="千位分隔 136 2 5" xfId="25008"/>
    <cellStyle name="千位分隔 141 2 5" xfId="25009"/>
    <cellStyle name="千位分隔 129 4 4 2 3 4" xfId="25010"/>
    <cellStyle name="千位分隔 136 3 3" xfId="25011"/>
    <cellStyle name="千位分隔 141 3 3" xfId="25012"/>
    <cellStyle name="千位分隔 129 4 4 2 4 2" xfId="25013"/>
    <cellStyle name="千位分隔 129 4 4 3 2 2 2" xfId="25014"/>
    <cellStyle name="千位分隔 129 4 4 3 2 2 2 2" xfId="25015"/>
    <cellStyle name="千位分隔 129 4 4 3 2 2 2 2 2" xfId="25016"/>
    <cellStyle name="千位分隔 129 4 4 3 2 2 2 3" xfId="25017"/>
    <cellStyle name="千位分隔 129 4 4 3 2 2 3" xfId="25018"/>
    <cellStyle name="千位分隔 129 4 4 3 2 3 2" xfId="25019"/>
    <cellStyle name="千位分隔 129 4 4 3 2 3 2 2" xfId="25020"/>
    <cellStyle name="千位分隔 129 4 4 3 2 3 3" xfId="25021"/>
    <cellStyle name="千位分隔 129 4 4 3 2 4" xfId="25022"/>
    <cellStyle name="千位分隔 138 3 2 2 3 4 2" xfId="25023"/>
    <cellStyle name="千位分隔 133 2 2 3 3 3" xfId="25024"/>
    <cellStyle name="千位分隔 129 4 4 3 3 2 2 2" xfId="25025"/>
    <cellStyle name="千位分隔 138 3 2 2 3 5" xfId="25026"/>
    <cellStyle name="千位分隔 129 4 4 3 3 2 3" xfId="25027"/>
    <cellStyle name="千位分隔 129 4 4 3 3 3" xfId="25028"/>
    <cellStyle name="千位分隔 129 4 4 3 4" xfId="25029"/>
    <cellStyle name="千位分隔 129 4 4 3 4 2" xfId="25030"/>
    <cellStyle name="千位分隔 138 3 2 3 3 4" xfId="25031"/>
    <cellStyle name="千位分隔 129 4 4 3 4 2 2" xfId="25032"/>
    <cellStyle name="千位分隔 129 4 4 3 5" xfId="25033"/>
    <cellStyle name="千位分隔 129 4 4 4 2 2 2" xfId="25034"/>
    <cellStyle name="千位分隔 129 4 4 4 2 2 2 2" xfId="25035"/>
    <cellStyle name="千位分隔 129 4 4 4 2 2 3" xfId="25036"/>
    <cellStyle name="千位分隔 129 4 4 4 2 3" xfId="25037"/>
    <cellStyle name="千位分隔 138 2 3" xfId="25038"/>
    <cellStyle name="千位分隔 129 4 4 4 3 2" xfId="25039"/>
    <cellStyle name="千位分隔 138 3 3 2 3 4" xfId="25040"/>
    <cellStyle name="千位分隔 138 2 3 2" xfId="25041"/>
    <cellStyle name="千位分隔 129 4 4 4 3 2 2" xfId="25042"/>
    <cellStyle name="千位分隔 138 2 4" xfId="25043"/>
    <cellStyle name="千位分隔 129 4 4 4 3 3" xfId="25044"/>
    <cellStyle name="千位分隔 129 4 5 2 2 2 2" xfId="25045"/>
    <cellStyle name="千位分隔 129 4 5 2 2 2 2 2" xfId="25046"/>
    <cellStyle name="千位分隔 129 4 5 2 2 2 3" xfId="25047"/>
    <cellStyle name="千位分隔 129 4 5 2 2 3" xfId="25048"/>
    <cellStyle name="千位分隔 129 4 5 2 3 2 2" xfId="25049"/>
    <cellStyle name="千位分隔 129 4 5 2 3 3" xfId="25050"/>
    <cellStyle name="千位分隔 129 4 5 3 2 2 2" xfId="25051"/>
    <cellStyle name="千位分隔 129 4 5 3 2 3" xfId="25052"/>
    <cellStyle name="千位分隔 129 4 5 4" xfId="25053"/>
    <cellStyle name="千位分隔 129 4 5 4 2" xfId="25054"/>
    <cellStyle name="千位分隔 129 4 5 4 2 2" xfId="25055"/>
    <cellStyle name="千位分隔 129 4 5 4 3" xfId="25056"/>
    <cellStyle name="千位分隔 129 4 5 5" xfId="25057"/>
    <cellStyle name="千位分隔 136 4 3 2 2 3 2 2 2 2" xfId="25058"/>
    <cellStyle name="千位分隔 141 4 3 2 2 3 2 2 2 2" xfId="25059"/>
    <cellStyle name="千位分隔 129 4 6 2 2 2" xfId="25060"/>
    <cellStyle name="千位分隔 129 4 6 2 2 2 2" xfId="25061"/>
    <cellStyle name="千位分隔 129 4 6 2 2 2 3" xfId="25062"/>
    <cellStyle name="千位分隔 136 6 2 3 2 2" xfId="25063"/>
    <cellStyle name="千位分隔 141 6 2 3 2 2" xfId="25064"/>
    <cellStyle name="千位分隔 129 4 6 2 2 3" xfId="25065"/>
    <cellStyle name="千位分隔 129 4 6 2 3 2 2" xfId="25066"/>
    <cellStyle name="千位分隔 136 6 2 3 3 2" xfId="25067"/>
    <cellStyle name="千位分隔 141 6 2 3 3 2" xfId="25068"/>
    <cellStyle name="千位分隔 129 4 6 2 3 3" xfId="25069"/>
    <cellStyle name="千位分隔 129 4 6 3 2" xfId="25070"/>
    <cellStyle name="千位分隔 129 4 6 3 2 2" xfId="25071"/>
    <cellStyle name="千位分隔 129 4 6 3 2 2 2" xfId="25072"/>
    <cellStyle name="千位分隔 136 6 2 4 2 2" xfId="25073"/>
    <cellStyle name="千位分隔 141 6 2 4 2 2" xfId="25074"/>
    <cellStyle name="千位分隔 129 4 6 3 2 3" xfId="25075"/>
    <cellStyle name="千位分隔 136 2 2 3 2 2 3 2 2 2" xfId="25076"/>
    <cellStyle name="千位分隔 141 2 2 3 2 2 3 2 2 2" xfId="25077"/>
    <cellStyle name="千位分隔 129 4 6 4" xfId="25078"/>
    <cellStyle name="千位分隔 129 4 6 4 2" xfId="25079"/>
    <cellStyle name="千位分隔 129 4 6 4 2 2" xfId="25080"/>
    <cellStyle name="千位分隔 129 4 6 4 3" xfId="25081"/>
    <cellStyle name="千位分隔 129 4 6 5" xfId="25082"/>
    <cellStyle name="千位分隔 136 4 3 2 2 3 3 2" xfId="25083"/>
    <cellStyle name="千位分隔 141 4 3 2 2 3 3 2" xfId="25084"/>
    <cellStyle name="千位分隔 129 4 7 2" xfId="25085"/>
    <cellStyle name="千位分隔 136 4 3 2 2 3 3 3" xfId="25086"/>
    <cellStyle name="千位分隔 141 4 3 2 2 3 3 3" xfId="25087"/>
    <cellStyle name="千位分隔 129 4 7 3" xfId="25088"/>
    <cellStyle name="千位分隔 129 4 7 4" xfId="25089"/>
    <cellStyle name="千位分隔 129 4 7 5" xfId="25090"/>
    <cellStyle name="千位分隔 129 4 8 3" xfId="25091"/>
    <cellStyle name="千位分隔 129 4 8 4" xfId="25092"/>
    <cellStyle name="千位分隔 129 5" xfId="25093"/>
    <cellStyle name="千位分隔 129 5 2" xfId="25094"/>
    <cellStyle name="千位分隔 129 5 2 2" xfId="25095"/>
    <cellStyle name="千位分隔 129 5 2 2 2 2 2 2 2 2 2" xfId="25096"/>
    <cellStyle name="千位分隔 129 5 2 2 2 2 2 2 2 3" xfId="25097"/>
    <cellStyle name="千位分隔 129 5 2 2 2 2 2 3 2" xfId="25098"/>
    <cellStyle name="千位分隔 129 5 2 2 2 2 2 3 2 2" xfId="25099"/>
    <cellStyle name="千位分隔 129 5 2 2 2 2 2 3 3" xfId="25100"/>
    <cellStyle name="千位分隔 129 5 2 2 2 2 2 4" xfId="25101"/>
    <cellStyle name="千位分隔 133 5 2 2 3 4 2 2" xfId="25102"/>
    <cellStyle name="千位分隔 129 5 2 2 2 2 3 2 2 2" xfId="25103"/>
    <cellStyle name="千位分隔 129 5 2 2 2 2 4 2" xfId="25104"/>
    <cellStyle name="千位分隔 129 5 2 2 2 2 4 2 2" xfId="25105"/>
    <cellStyle name="千位分隔 129 5 2 2 2 2 4 3" xfId="25106"/>
    <cellStyle name="千位分隔 129 5 2 2 2 2 5" xfId="25107"/>
    <cellStyle name="千位分隔 129 5 2 2 2 3 2 2 2 2" xfId="25108"/>
    <cellStyle name="千位分隔 129 5 2 2 2 3 2 2 3" xfId="25109"/>
    <cellStyle name="千位分隔 129 5 2 3" xfId="25110"/>
    <cellStyle name="千位分隔 129 5 2 4" xfId="25111"/>
    <cellStyle name="千位分隔 129 5 2 4 2 2 2" xfId="25112"/>
    <cellStyle name="千位分隔 129 5 2 4 2 2 2 2" xfId="25113"/>
    <cellStyle name="千位分隔 129 5 2 4 2 2 2 3" xfId="25114"/>
    <cellStyle name="千位分隔 129 5 2 4 2 2 3" xfId="25115"/>
    <cellStyle name="千位分隔 129 5 2 4 2 3" xfId="25116"/>
    <cellStyle name="千位分隔 129 5 2 4 2 3 2" xfId="25117"/>
    <cellStyle name="千位分隔 129 5 2 4 2 3 2 2" xfId="25118"/>
    <cellStyle name="千位分隔 129 5 2 4 2 3 3" xfId="25119"/>
    <cellStyle name="千位分隔 129 5 2 4 2 4" xfId="25120"/>
    <cellStyle name="千位分隔 129 5 2 4 3" xfId="25121"/>
    <cellStyle name="千位分隔 136 9 5" xfId="25122"/>
    <cellStyle name="千位分隔 141 9 5" xfId="25123"/>
    <cellStyle name="千位分隔 138 2 2 3 2 2 2 2 2 3" xfId="25124"/>
    <cellStyle name="千位分隔 129 5 2 4 3 2" xfId="25125"/>
    <cellStyle name="千位分隔 129 5 2 4 3 2 2" xfId="25126"/>
    <cellStyle name="千位分隔 138 2 2 2 2 2 3 3" xfId="25127"/>
    <cellStyle name="千位分隔 129 5 2 4 3 2 2 2" xfId="25128"/>
    <cellStyle name="千位分隔 129 5 2 4 3 2 3" xfId="25129"/>
    <cellStyle name="千位分隔 129 5 2 4 3 3" xfId="25130"/>
    <cellStyle name="千位分隔 129 5 2 4 4" xfId="25131"/>
    <cellStyle name="千位分隔 129 5 2 4 4 2" xfId="25132"/>
    <cellStyle name="千位分隔 129 5 2 4 4 2 2" xfId="25133"/>
    <cellStyle name="千位分隔 129 5 2 5" xfId="25134"/>
    <cellStyle name="千位分隔 129 5 2 5 2 2 2" xfId="25135"/>
    <cellStyle name="千位分隔 129 5 2 5 2 2 2 2" xfId="25136"/>
    <cellStyle name="千位分隔 129 5 2 5 2 2 3" xfId="25137"/>
    <cellStyle name="千位分隔 129 5 2 5 2 3" xfId="25138"/>
    <cellStyle name="千位分隔 129 5 2 5 3" xfId="25139"/>
    <cellStyle name="千位分隔 129 5 2 5 3 2" xfId="25140"/>
    <cellStyle name="千位分隔 129 5 2 5 3 2 2" xfId="25141"/>
    <cellStyle name="千位分隔 129 5 2 5 3 3" xfId="25142"/>
    <cellStyle name="千位分隔 139 5 2 3 2 3 2 2" xfId="25143"/>
    <cellStyle name="千位分隔 129 5 2 5 4" xfId="25144"/>
    <cellStyle name="千位分隔 129 5 2 6" xfId="25145"/>
    <cellStyle name="千位分隔 129 5 3" xfId="25146"/>
    <cellStyle name="千位分隔 133 5 3 2 2 2 2 3" xfId="25147"/>
    <cellStyle name="千位分隔 129 5 3 2" xfId="25148"/>
    <cellStyle name="千位分隔 129 5 3 2 2" xfId="25149"/>
    <cellStyle name="千位分隔 129 5 3 2 2 2" xfId="25150"/>
    <cellStyle name="千位分隔 129 5 3 2 2 2 2" xfId="25151"/>
    <cellStyle name="千位分隔 129 5 3 2 2 2 2 2" xfId="25152"/>
    <cellStyle name="千位分隔 129 5 3 2 2 2 2 2 2" xfId="25153"/>
    <cellStyle name="千位分隔 129 5 3 2 2 2 2 2 2 2" xfId="25154"/>
    <cellStyle name="千位分隔 136 4 2 2 4 2 3 2" xfId="25155"/>
    <cellStyle name="千位分隔 141 4 2 2 4 2 3 2" xfId="25156"/>
    <cellStyle name="千位分隔 129 5 3 2 2 2 2 2 3" xfId="25157"/>
    <cellStyle name="千位分隔 129 5 3 2 2 2 2 3" xfId="25158"/>
    <cellStyle name="千位分隔 129 5 3 2 2 2 3" xfId="25159"/>
    <cellStyle name="千位分隔 129 5 3 2 2 2 3 2" xfId="25160"/>
    <cellStyle name="千位分隔 129 5 3 2 2 2 3 2 2" xfId="25161"/>
    <cellStyle name="千位分隔 129 5 3 2 2 2 3 3" xfId="25162"/>
    <cellStyle name="千位分隔 129 5 3 2 2 2 4" xfId="25163"/>
    <cellStyle name="千位分隔 129 5 3 2 2 3" xfId="25164"/>
    <cellStyle name="千位分隔 129 5 3 2 2 3 2" xfId="25165"/>
    <cellStyle name="千位分隔 129 5 3 2 2 3 2 2 2" xfId="25166"/>
    <cellStyle name="千位分隔 129 5 3 2 2 3 2 3" xfId="25167"/>
    <cellStyle name="千位分隔 129 5 3 2 2 3 3" xfId="25168"/>
    <cellStyle name="千位分隔 129 5 3 2 2 4" xfId="25169"/>
    <cellStyle name="千位分隔 129 5 3 2 2 4 2" xfId="25170"/>
    <cellStyle name="千位分隔 129 5 3 2 2 4 3" xfId="25171"/>
    <cellStyle name="千位分隔 151 2 2 6 4" xfId="25172"/>
    <cellStyle name="千位分隔 136 6 2 3 2 2 2 2" xfId="25173"/>
    <cellStyle name="千位分隔 141 6 2 3 2 2 2 2" xfId="25174"/>
    <cellStyle name="千位分隔 129 5 3 2 3" xfId="25175"/>
    <cellStyle name="千位分隔 139 3 6 2 2 2 3" xfId="25176"/>
    <cellStyle name="千位分隔 129 5 3 2 3 2" xfId="25177"/>
    <cellStyle name="千位分隔 129 5 3 2 3 2 2" xfId="25178"/>
    <cellStyle name="千位分隔 129 5 3 2 3 2 2 2" xfId="25179"/>
    <cellStyle name="千位分隔 129 5 3 2 3 2 2 2 2" xfId="25180"/>
    <cellStyle name="千位分隔 129 5 3 2 3 2 3" xfId="25181"/>
    <cellStyle name="千位分隔 129 5 3 2 3 3" xfId="25182"/>
    <cellStyle name="千位分隔 129 5 3 2 3 3 2" xfId="25183"/>
    <cellStyle name="千位分隔 129 5 3 2 3 3 2 2" xfId="25184"/>
    <cellStyle name="千位分隔 129 5 3 2 3 3 3" xfId="25185"/>
    <cellStyle name="千位分隔 129 5 3 2 3 4" xfId="25186"/>
    <cellStyle name="千位分隔 129 5 3 2 4" xfId="25187"/>
    <cellStyle name="千位分隔 129 5 3 2 4 2" xfId="25188"/>
    <cellStyle name="千位分隔 129 5 3 2 4 2 2" xfId="25189"/>
    <cellStyle name="千位分隔 144 6 2 2 4 2 2" xfId="25190"/>
    <cellStyle name="千位分隔 139 6 2 2 4 2 2" xfId="25191"/>
    <cellStyle name="千位分隔 129 5 3 2 5" xfId="25192"/>
    <cellStyle name="千位分隔 129 5 3 3" xfId="25193"/>
    <cellStyle name="千位分隔 129 5 3 3 2" xfId="25194"/>
    <cellStyle name="千位分隔 133 4 2 2 2 4 4" xfId="25195"/>
    <cellStyle name="千位分隔 129 5 3 3 2 2 2" xfId="25196"/>
    <cellStyle name="千位分隔 133 3 2 3 2 2 2 3 3" xfId="25197"/>
    <cellStyle name="千位分隔 129 5 3 3 2 2 2 2" xfId="25198"/>
    <cellStyle name="千位分隔 129 5 3 3 2 2 2 2 2" xfId="25199"/>
    <cellStyle name="千位分隔 129 5 3 3 2 2 2 3" xfId="25200"/>
    <cellStyle name="千位分隔 129 5 3 3 2 2 3" xfId="25201"/>
    <cellStyle name="千位分隔 129 5 3 3 2 3 2" xfId="25202"/>
    <cellStyle name="千位分隔 139 10 3 3" xfId="25203"/>
    <cellStyle name="千位分隔 144 10 3 3" xfId="25204"/>
    <cellStyle name="千位分隔 129 5 3 3 2 3 2 2" xfId="25205"/>
    <cellStyle name="千位分隔 129 5 3 3 2 3 3" xfId="25206"/>
    <cellStyle name="千位分隔 129 5 3 3 2 4" xfId="25207"/>
    <cellStyle name="千位分隔 129 5 3 4" xfId="25208"/>
    <cellStyle name="千位分隔 129 5 3 4 2 2 2" xfId="25209"/>
    <cellStyle name="千位分隔 129 5 3 4 2 2 2 2" xfId="25210"/>
    <cellStyle name="千位分隔 129 5 3 4 2 2 3" xfId="25211"/>
    <cellStyle name="千位分隔 129 5 3 4 2 3" xfId="25212"/>
    <cellStyle name="千位分隔 129 5 4 2 2 2 3" xfId="25213"/>
    <cellStyle name="千位分隔 129 5 4 2 3 2" xfId="25214"/>
    <cellStyle name="千位分隔 136 2 3 2 2 2 2 2 2 2 2" xfId="25215"/>
    <cellStyle name="千位分隔 141 2 3 2 2 2 2 2 2 2 2" xfId="25216"/>
    <cellStyle name="千位分隔 129 5 4 2 4" xfId="25217"/>
    <cellStyle name="千位分隔 129 5 4 3 2 2 2" xfId="25218"/>
    <cellStyle name="千位分隔 129 5 4 3 2 3" xfId="25219"/>
    <cellStyle name="千位分隔 129 5 4 4 2" xfId="25220"/>
    <cellStyle name="千位分隔 129 5 4 5" xfId="25221"/>
    <cellStyle name="千位分隔 129 6" xfId="25222"/>
    <cellStyle name="千位分隔 129 6 2" xfId="25223"/>
    <cellStyle name="千位分隔 129 6 2 2" xfId="25224"/>
    <cellStyle name="千位分隔 129 6 2 2 2" xfId="25225"/>
    <cellStyle name="千位分隔 129 6 2 2 2 2" xfId="25226"/>
    <cellStyle name="千位分隔 129 6 2 2 2 2 2" xfId="25227"/>
    <cellStyle name="千位分隔 129 6 2 2 2 2 2 2" xfId="25228"/>
    <cellStyle name="千位分隔 129 6 2 2 2 2 2 2 2" xfId="25229"/>
    <cellStyle name="千位分隔 129 6 2 2 2 2 2 3" xfId="25230"/>
    <cellStyle name="千位分隔 129 6 2 2 2 2 3" xfId="25231"/>
    <cellStyle name="千位分隔 129 6 2 2 2 3" xfId="25232"/>
    <cellStyle name="千位分隔 129 6 2 2 2 3 2" xfId="25233"/>
    <cellStyle name="千位分隔 129 6 2 2 2 3 2 2" xfId="25234"/>
    <cellStyle name="千位分隔 129 6 2 2 2 3 3" xfId="25235"/>
    <cellStyle name="千位分隔 129 6 2 2 3" xfId="25236"/>
    <cellStyle name="千位分隔 129 6 2 2 4" xfId="25237"/>
    <cellStyle name="千位分隔 139 6 2 3 3 2 2" xfId="25238"/>
    <cellStyle name="千位分隔 129 6 2 2 5" xfId="25239"/>
    <cellStyle name="千位分隔 129 6 2 3" xfId="25240"/>
    <cellStyle name="千位分隔 129 6 2 3 2" xfId="25241"/>
    <cellStyle name="千位分隔 129 6 2 3 2 2 2" xfId="25242"/>
    <cellStyle name="千位分隔 133 3 3 2 2 2 2 3 3" xfId="25243"/>
    <cellStyle name="千位分隔 129 6 2 3 2 2 2 2" xfId="25244"/>
    <cellStyle name="千位分隔 129 6 2 3 2 2 3" xfId="25245"/>
    <cellStyle name="千位分隔 129 6 2 3 2 3" xfId="25246"/>
    <cellStyle name="千位分隔 129 6 2 4" xfId="25247"/>
    <cellStyle name="千位分隔 138 3 6 2 2 2 2" xfId="25248"/>
    <cellStyle name="千位分隔 129 6 2 5" xfId="25249"/>
    <cellStyle name="千位分隔 129 6 3" xfId="25250"/>
    <cellStyle name="千位分隔 133 5 3 2 2 3 2 3" xfId="25251"/>
    <cellStyle name="千位分隔 129 6 3 2" xfId="25252"/>
    <cellStyle name="千位分隔 129 6 3 2 2" xfId="25253"/>
    <cellStyle name="千位分隔 129 6 3 2 2 2" xfId="25254"/>
    <cellStyle name="千位分隔 129 6 3 2 2 2 2" xfId="25255"/>
    <cellStyle name="千位分隔 129 6 3 2 2 2 2 2" xfId="25256"/>
    <cellStyle name="千位分隔 129 6 3 2 2 3" xfId="25257"/>
    <cellStyle name="千位分隔 129 6 3 2 3" xfId="25258"/>
    <cellStyle name="千位分隔 129 6 3 2 3 2 2" xfId="25259"/>
    <cellStyle name="千位分隔 129 6 3 2 3 3" xfId="25260"/>
    <cellStyle name="千位分隔 129 6 3 2 4" xfId="25261"/>
    <cellStyle name="千位分隔 129 6 3 3" xfId="25262"/>
    <cellStyle name="千位分隔 129 6 3 3 2" xfId="25263"/>
    <cellStyle name="千位分隔 129 6 3 3 2 2 2" xfId="25264"/>
    <cellStyle name="千位分隔 129 6 3 3 2 3" xfId="25265"/>
    <cellStyle name="千位分隔 133 6 2 2 2 2" xfId="25266"/>
    <cellStyle name="千位分隔 129 6 3 4" xfId="25267"/>
    <cellStyle name="千位分隔 129 6 4 2 2 2 2" xfId="25268"/>
    <cellStyle name="千位分隔 129 6 4 2 2 3" xfId="25269"/>
    <cellStyle name="千位分隔 129 6 4 3 2" xfId="25270"/>
    <cellStyle name="千位分隔 133 6 2 2 3 2" xfId="25271"/>
    <cellStyle name="千位分隔 129 6 4 4" xfId="25272"/>
    <cellStyle name="千位分隔 129 7 2 2" xfId="25273"/>
    <cellStyle name="千位分隔 139 4 2 2 3 2 3" xfId="25274"/>
    <cellStyle name="千位分隔 144 4 2 2 3 2 3" xfId="25275"/>
    <cellStyle name="千位分隔 129 7 2 2 2" xfId="25276"/>
    <cellStyle name="千位分隔 144 5 2 2 2 4 3" xfId="25277"/>
    <cellStyle name="千位分隔 139 5 2 2 2 4 3" xfId="25278"/>
    <cellStyle name="千位分隔 139 4 2 2 3 2 3 2" xfId="25279"/>
    <cellStyle name="千位分隔 129 7 2 2 2 2" xfId="25280"/>
    <cellStyle name="千位分隔 139 4 2 2 3 2 3 2 2" xfId="25281"/>
    <cellStyle name="千位分隔 129 7 2 2 2 2 2" xfId="25282"/>
    <cellStyle name="千位分隔 139 4 2 2 3 2 3 3" xfId="25283"/>
    <cellStyle name="千位分隔 129 7 2 2 2 3" xfId="25284"/>
    <cellStyle name="千位分隔 139 4 2 2 3 2 4" xfId="25285"/>
    <cellStyle name="千位分隔 129 7 2 2 3" xfId="25286"/>
    <cellStyle name="千位分隔 129 7 2 3" xfId="25287"/>
    <cellStyle name="千位分隔 139 4 2 2 3 3 3" xfId="25288"/>
    <cellStyle name="千位分隔 144 4 2 2 3 3 3" xfId="25289"/>
    <cellStyle name="千位分隔 129 7 2 3 2" xfId="25290"/>
    <cellStyle name="千位分隔 133 7 2 3 2" xfId="25291"/>
    <cellStyle name="千位分隔 129 7 2 4" xfId="25292"/>
    <cellStyle name="千位分隔 129 7 3" xfId="25293"/>
    <cellStyle name="千位分隔 129 7 3 2" xfId="25294"/>
    <cellStyle name="千位分隔 139 4 2 2 4 2 3" xfId="25295"/>
    <cellStyle name="千位分隔 144 4 2 2 4 2 3" xfId="25296"/>
    <cellStyle name="千位分隔 129 7 3 2 2" xfId="25297"/>
    <cellStyle name="千位分隔 139 4 2 2 4 2 3 2" xfId="25298"/>
    <cellStyle name="千位分隔 129 7 3 2 2 2" xfId="25299"/>
    <cellStyle name="千位分隔 129 7 4" xfId="25300"/>
    <cellStyle name="千位分隔 129 7 4 2" xfId="25301"/>
    <cellStyle name="千位分隔 139 4 2 2 5 2 3" xfId="25302"/>
    <cellStyle name="千位分隔 144 4 2 2 5 2 3" xfId="25303"/>
    <cellStyle name="千位分隔 129 7 4 2 2" xfId="25304"/>
    <cellStyle name="千位分隔 129 8 2" xfId="25305"/>
    <cellStyle name="千位分隔 129 8 2 2" xfId="25306"/>
    <cellStyle name="千位分隔 139 4 2 3 3 2 3" xfId="25307"/>
    <cellStyle name="千位分隔 144 4 2 3 3 2 3" xfId="25308"/>
    <cellStyle name="千位分隔 156 3 3 3 5 2 2" xfId="25309"/>
    <cellStyle name="千位分隔 136 2 3 2 5" xfId="25310"/>
    <cellStyle name="千位分隔 141 2 3 2 5" xfId="25311"/>
    <cellStyle name="千位分隔 129 8 2 2 2" xfId="25312"/>
    <cellStyle name="千位分隔 144 5 3 2 2 4 3" xfId="25313"/>
    <cellStyle name="千位分隔 139 5 3 2 2 4 3" xfId="25314"/>
    <cellStyle name="千位分隔 139 4 2 3 3 2 3 2" xfId="25315"/>
    <cellStyle name="千位分隔 129 8 2 2 2 2" xfId="25316"/>
    <cellStyle name="千位分隔 139 4 2 3 3 2 3 2 2" xfId="25317"/>
    <cellStyle name="千位分隔 129 8 2 2 2 2 2" xfId="25318"/>
    <cellStyle name="千位分隔 139 4 2 3 3 2 3 3" xfId="25319"/>
    <cellStyle name="千位分隔 129 8 2 2 2 3" xfId="25320"/>
    <cellStyle name="千位分隔 139 4 2 3 3 2 4" xfId="25321"/>
    <cellStyle name="千位分隔 129 8 2 2 3" xfId="25322"/>
    <cellStyle name="千位分隔 129 8 2 3" xfId="25323"/>
    <cellStyle name="千位分隔 150 4 2 7 2 2" xfId="25324"/>
    <cellStyle name="千位分隔 145 4 2 7 2 2" xfId="25325"/>
    <cellStyle name="千位分隔 139 4 2 3 3 3 3" xfId="25326"/>
    <cellStyle name="千位分隔 144 4 2 3 3 3 3" xfId="25327"/>
    <cellStyle name="千位分隔 136 2 3 3 5" xfId="25328"/>
    <cellStyle name="千位分隔 141 2 3 3 5" xfId="25329"/>
    <cellStyle name="千位分隔 129 8 2 3 2" xfId="25330"/>
    <cellStyle name="千位分隔 129 8 3" xfId="25331"/>
    <cellStyle name="千位分隔 129 8 3 2" xfId="25332"/>
    <cellStyle name="千位分隔 139 4 2 3 4 2 3" xfId="25333"/>
    <cellStyle name="千位分隔 144 4 2 3 4 2 3" xfId="25334"/>
    <cellStyle name="千位分隔 136 2 4 2 5" xfId="25335"/>
    <cellStyle name="千位分隔 141 2 4 2 5" xfId="25336"/>
    <cellStyle name="千位分隔 129 8 3 2 2" xfId="25337"/>
    <cellStyle name="千位分隔 129 8 3 2 2 2" xfId="25338"/>
    <cellStyle name="千位分隔 129 8 4" xfId="25339"/>
    <cellStyle name="千位分隔 129 8 4 2" xfId="25340"/>
    <cellStyle name="千位分隔 144 4 2 3 5 2 3" xfId="25341"/>
    <cellStyle name="千位分隔 129 8 4 2 2" xfId="25342"/>
    <cellStyle name="千位分隔 129 8 4 3" xfId="25343"/>
    <cellStyle name="千位分隔 129 9" xfId="25344"/>
    <cellStyle name="千位分隔 129 9 2" xfId="25345"/>
    <cellStyle name="千位分隔 129 9 2 2" xfId="25346"/>
    <cellStyle name="千位分隔 139 4 2 4 3 2 3" xfId="25347"/>
    <cellStyle name="千位分隔 144 4 2 4 3 2 3" xfId="25348"/>
    <cellStyle name="千位分隔 156 3 3 4 5 2 2" xfId="25349"/>
    <cellStyle name="千位分隔 136 3 3 2 5" xfId="25350"/>
    <cellStyle name="千位分隔 141 3 3 2 5" xfId="25351"/>
    <cellStyle name="千位分隔 129 9 2 2 2" xfId="25352"/>
    <cellStyle name="千位分隔 129 9 2 2 2 2" xfId="25353"/>
    <cellStyle name="千位分隔 139 4 3 3 4" xfId="25354"/>
    <cellStyle name="千位分隔 144 4 3 3 4" xfId="25355"/>
    <cellStyle name="千位分隔 129 9 2 2 2 2 2" xfId="25356"/>
    <cellStyle name="千位分隔 129 9 2 2 2 3" xfId="25357"/>
    <cellStyle name="千位分隔 129 9 2 2 3" xfId="25358"/>
    <cellStyle name="千位分隔 136 3 3 3 5" xfId="25359"/>
    <cellStyle name="千位分隔 141 3 3 3 5" xfId="25360"/>
    <cellStyle name="千位分隔 129 9 2 3 2" xfId="25361"/>
    <cellStyle name="千位分隔 129 9 2 3 3" xfId="25362"/>
    <cellStyle name="千位分隔 129 9 3" xfId="25363"/>
    <cellStyle name="千位分隔 144 4 2 4 4 2 3" xfId="25364"/>
    <cellStyle name="千位分隔 136 3 4 2 5" xfId="25365"/>
    <cellStyle name="千位分隔 141 3 4 2 5" xfId="25366"/>
    <cellStyle name="千位分隔 129 9 3 2 2" xfId="25367"/>
    <cellStyle name="千位分隔 129 9 3 2 2 2" xfId="25368"/>
    <cellStyle name="千位分隔 129 9 3 2 3" xfId="25369"/>
    <cellStyle name="千位分隔 129 9 4" xfId="25370"/>
    <cellStyle name="千位分隔 129 9 4 2 2" xfId="25371"/>
    <cellStyle name="千位分隔 129 9 4 3" xfId="25372"/>
    <cellStyle name="千位分隔 133 10" xfId="25373"/>
    <cellStyle name="千位分隔 133 10 2" xfId="25374"/>
    <cellStyle name="千位分隔 133 2 2 2 2 2 2 2 2 2 3" xfId="25375"/>
    <cellStyle name="千位分隔 133 10 2 2" xfId="25376"/>
    <cellStyle name="千位分隔 133 10 2 2 2" xfId="25377"/>
    <cellStyle name="千位分隔 133 10 2 2 2 2" xfId="25378"/>
    <cellStyle name="千位分隔 133 10 2 2 2 2 2" xfId="25379"/>
    <cellStyle name="千位分隔 133 10 2 2 2 3" xfId="25380"/>
    <cellStyle name="千位分隔 133 10 2 3" xfId="25381"/>
    <cellStyle name="千位分隔 133 10 2 3 2" xfId="25382"/>
    <cellStyle name="千位分隔 138 3 2 2 6" xfId="25383"/>
    <cellStyle name="千位分隔 133 10 2 3 2 2" xfId="25384"/>
    <cellStyle name="千位分隔 133 10 2 4" xfId="25385"/>
    <cellStyle name="千位分隔 133 10 3" xfId="25386"/>
    <cellStyle name="千位分隔 133 10 3 2" xfId="25387"/>
    <cellStyle name="千位分隔 133 10 3 2 2" xfId="25388"/>
    <cellStyle name="千位分隔 133 10 3 2 2 2" xfId="25389"/>
    <cellStyle name="千位分隔 144 4 3 6 2 2 2" xfId="25390"/>
    <cellStyle name="千位分隔 133 10 3 2 3" xfId="25391"/>
    <cellStyle name="千位分隔 133 10 4 2 2" xfId="25392"/>
    <cellStyle name="千位分隔 133 11" xfId="25393"/>
    <cellStyle name="千位分隔 133 11 2" xfId="25394"/>
    <cellStyle name="千位分隔 133 11 2 2" xfId="25395"/>
    <cellStyle name="千位分隔 133 11 2 2 2" xfId="25396"/>
    <cellStyle name="千位分隔 133 11 2 2 2 2" xfId="25397"/>
    <cellStyle name="千位分隔 133 11 2 2 3" xfId="25398"/>
    <cellStyle name="千位分隔 133 11 3" xfId="25399"/>
    <cellStyle name="千位分隔 133 11 3 2" xfId="25400"/>
    <cellStyle name="千位分隔 133 11 3 2 2" xfId="25401"/>
    <cellStyle name="千位分隔 133 11 3 3" xfId="25402"/>
    <cellStyle name="千位分隔 133 11 4" xfId="25403"/>
    <cellStyle name="千位分隔 133 12" xfId="25404"/>
    <cellStyle name="千位分隔 133 2 2 2" xfId="25405"/>
    <cellStyle name="千位分隔 133 2 2 2 2" xfId="25406"/>
    <cellStyle name="千位分隔 133 2 2 2 2 2" xfId="25407"/>
    <cellStyle name="千位分隔 133 2 2 2 2 2 2" xfId="25408"/>
    <cellStyle name="千位分隔 136 3 2 3 4 2 2 3" xfId="25409"/>
    <cellStyle name="千位分隔 141 3 2 3 4 2 2 3" xfId="25410"/>
    <cellStyle name="千位分隔 133 2 2 2 2 2 2 2" xfId="25411"/>
    <cellStyle name="千位分隔 138 5 2 3 4 3" xfId="25412"/>
    <cellStyle name="千位分隔 133 2 2 2 2 2 2 2 2" xfId="25413"/>
    <cellStyle name="千位分隔 133 2 2 2 2 2 2 2 2 2" xfId="25414"/>
    <cellStyle name="千位分隔 133 2 2 2 2 2 2 2 2 2 2" xfId="25415"/>
    <cellStyle name="千位分隔 133 2 2 2 2 2 2 2 2 2 2 2" xfId="25416"/>
    <cellStyle name="千位分隔 133 2 2 2 2 2 2 2 2 3" xfId="25417"/>
    <cellStyle name="千位分隔 139 3 2 2 4 4 2 2" xfId="25418"/>
    <cellStyle name="千位分隔 144 3 2 2 4 4 2 2" xfId="25419"/>
    <cellStyle name="千位分隔 133 2 2 2 2 2 2 2 3" xfId="25420"/>
    <cellStyle name="千位分隔 144 3 2 2 4 4 2 2 2" xfId="25421"/>
    <cellStyle name="千位分隔 133 2 2 2 2 2 2 2 3 2" xfId="25422"/>
    <cellStyle name="千位分隔 144 3 2 2 4 4 2 3" xfId="25423"/>
    <cellStyle name="千位分隔 133 2 2 2 2 2 2 2 4" xfId="25424"/>
    <cellStyle name="千位分隔 133 2 2 2 2 2 2 3 2 2 2" xfId="25425"/>
    <cellStyle name="千位分隔 133 2 2 2 2 2 2 3 2 3" xfId="25426"/>
    <cellStyle name="千位分隔 150 4 3 3 4 2 2 2" xfId="25427"/>
    <cellStyle name="千位分隔 145 4 3 3 4 2 2 2" xfId="25428"/>
    <cellStyle name="千位分隔 133 2 2 2 2 2 2 4 3" xfId="25429"/>
    <cellStyle name="千位分隔 133 2 2 2 2 2 2 5" xfId="25430"/>
    <cellStyle name="千位分隔 133 2 2 2 2 2 3" xfId="25431"/>
    <cellStyle name="千位分隔 133 2 2 2 2 2 3 2" xfId="25432"/>
    <cellStyle name="千位分隔 133 2 2 2 2 2 3 2 2" xfId="25433"/>
    <cellStyle name="千位分隔 133 2 2 2 2 2 3 2 2 2" xfId="25434"/>
    <cellStyle name="千位分隔 133 2 2 2 2 2 3 2 2 2 2" xfId="25435"/>
    <cellStyle name="千位分隔 133 2 2 2 2 2 3 2 2 3" xfId="25436"/>
    <cellStyle name="千位分隔 144 3 2 2 4 5 2 2" xfId="25437"/>
    <cellStyle name="千位分隔 133 2 2 2 2 2 3 2 3" xfId="25438"/>
    <cellStyle name="千位分隔 136 4 2 2 2 2 2 3" xfId="25439"/>
    <cellStyle name="千位分隔 141 4 2 2 2 2 2 3" xfId="25440"/>
    <cellStyle name="千位分隔 133 2 2 2 2 2 3 3 2 2" xfId="25441"/>
    <cellStyle name="千位分隔 133 5 2 3 2 3 2 2" xfId="25442"/>
    <cellStyle name="千位分隔 133 2 2 2 2 2 3 3 3" xfId="25443"/>
    <cellStyle name="千位分隔 133 2 2 2 2 2 4" xfId="25444"/>
    <cellStyle name="千位分隔 133 2 2 2 2 2 4 2" xfId="25445"/>
    <cellStyle name="千位分隔 133 2 2 2 2 2 4 2 2" xfId="25446"/>
    <cellStyle name="千位分隔 133 2 2 2 2 2 4 3" xfId="25447"/>
    <cellStyle name="千位分隔 138 3 2 2 2 3 2" xfId="25448"/>
    <cellStyle name="千位分隔 133 2 2 2 2 3" xfId="25449"/>
    <cellStyle name="千位分隔 138 3 2 2 2 3 2 2" xfId="25450"/>
    <cellStyle name="千位分隔 133 2 2 2 2 3 2" xfId="25451"/>
    <cellStyle name="千位分隔 133 2 2 2 2 3 2 2" xfId="25452"/>
    <cellStyle name="千位分隔 138 5 2 4 4 3" xfId="25453"/>
    <cellStyle name="千位分隔 138 3 2 2 2 3 2 2 2" xfId="25454"/>
    <cellStyle name="千位分隔 138 3 2 2 2 3 2 2 2 2" xfId="25455"/>
    <cellStyle name="千位分隔 133 2 2 2 2 3 2 2 2" xfId="25456"/>
    <cellStyle name="千位分隔 139 4 4 5" xfId="25457"/>
    <cellStyle name="千位分隔 144 4 4 5" xfId="25458"/>
    <cellStyle name="千位分隔 138 3 2 2 2 3 2 2 2 2 2" xfId="25459"/>
    <cellStyle name="千位分隔 133 2 2 2 2 3 2 2 2 2" xfId="25460"/>
    <cellStyle name="千位分隔 144 4 4 5 2" xfId="25461"/>
    <cellStyle name="千位分隔 133 2 2 2 2 3 2 2 2 2 2" xfId="25462"/>
    <cellStyle name="千位分隔 144 4 4 6" xfId="25463"/>
    <cellStyle name="千位分隔 133 2 2 2 2 3 2 2 2 3" xfId="25464"/>
    <cellStyle name="千位分隔 138 3 2 2 2 3 2 2 2 3" xfId="25465"/>
    <cellStyle name="千位分隔 133 2 2 2 2 3 2 2 3" xfId="25466"/>
    <cellStyle name="千位分隔 144 5 4 5" xfId="25467"/>
    <cellStyle name="千位分隔 139 5 4 5" xfId="25468"/>
    <cellStyle name="千位分隔 133 2 2 2 2 3 2 3 2 2" xfId="25469"/>
    <cellStyle name="千位分隔 133 5 2 3 3 2 2 2" xfId="25470"/>
    <cellStyle name="千位分隔 133 2 2 2 2 3 2 3 3" xfId="25471"/>
    <cellStyle name="千位分隔 138 3 2 2 2 3 2 3" xfId="25472"/>
    <cellStyle name="千位分隔 133 2 2 2 2 3 3" xfId="25473"/>
    <cellStyle name="千位分隔 138 3 2 2 2 3 2 3 2" xfId="25474"/>
    <cellStyle name="千位分隔 133 2 2 2 2 3 3 2" xfId="25475"/>
    <cellStyle name="千位分隔 138 3 2 2 2 3 2 3 2 2" xfId="25476"/>
    <cellStyle name="千位分隔 133 2 2 2 2 3 3 2 2" xfId="25477"/>
    <cellStyle name="千位分隔 133 2 2 2 2 3 3 2 2 2" xfId="25478"/>
    <cellStyle name="千位分隔 133 2 2 2 2 3 3 2 3" xfId="25479"/>
    <cellStyle name="千位分隔 138 3 2 2 2 3 2 3 3" xfId="25480"/>
    <cellStyle name="千位分隔 133 2 2 2 2 3 3 3" xfId="25481"/>
    <cellStyle name="千位分隔 138 3 2 2 2 3 2 4" xfId="25482"/>
    <cellStyle name="千位分隔 133 2 2 2 2 3 4" xfId="25483"/>
    <cellStyle name="千位分隔 133 2 2 2 2 3 4 2" xfId="25484"/>
    <cellStyle name="千位分隔 133 2 2 2 2 3 4 2 2" xfId="25485"/>
    <cellStyle name="千位分隔 133 3 2 2 2 2 2 2 4" xfId="25486"/>
    <cellStyle name="千位分隔 133 2 2 2 2 3 4 3" xfId="25487"/>
    <cellStyle name="千位分隔 133 2 2 2 2 3 5" xfId="25488"/>
    <cellStyle name="千位分隔 138 3 2 2 2 3 3" xfId="25489"/>
    <cellStyle name="千位分隔 133 2 2 2 2 4" xfId="25490"/>
    <cellStyle name="千位分隔 138 3 2 2 2 3 3 2" xfId="25491"/>
    <cellStyle name="千位分隔 133 2 2 2 2 4 2" xfId="25492"/>
    <cellStyle name="千位分隔 138 3 2 2 2 3 3 2 2" xfId="25493"/>
    <cellStyle name="千位分隔 133 2 2 2 2 4 2 2" xfId="25494"/>
    <cellStyle name="千位分隔 138 3 2 2 2 3 3 2 2 2" xfId="25495"/>
    <cellStyle name="千位分隔 133 2 2 2 2 4 2 2 2" xfId="25496"/>
    <cellStyle name="千位分隔 133 2 2 2 2 4 2 2 3" xfId="25497"/>
    <cellStyle name="千位分隔 138 3 2 2 2 3 3 3" xfId="25498"/>
    <cellStyle name="千位分隔 133 2 2 2 2 4 3" xfId="25499"/>
    <cellStyle name="千位分隔 133 2 2 2 2 4 3 2" xfId="25500"/>
    <cellStyle name="千位分隔 133 2 2 2 2 4 3 2 2" xfId="25501"/>
    <cellStyle name="千位分隔 133 2 2 2 2 4 3 3" xfId="25502"/>
    <cellStyle name="千位分隔 138 3 2 2 2 3 4" xfId="25503"/>
    <cellStyle name="千位分隔 133 2 2 2 2 5" xfId="25504"/>
    <cellStyle name="千位分隔 133 2 2 2 3" xfId="25505"/>
    <cellStyle name="千位分隔 133 4 2 3 2 3 2 3" xfId="25506"/>
    <cellStyle name="千位分隔 133 2 2 2 3 2" xfId="25507"/>
    <cellStyle name="千位分隔 133 2 2 2 3 2 2" xfId="25508"/>
    <cellStyle name="千位分隔 133 2 2 2 3 2 2 2" xfId="25509"/>
    <cellStyle name="千位分隔 138 5 3 3 4 3" xfId="25510"/>
    <cellStyle name="千位分隔 133 2 2 2 3 2 2 2 2" xfId="25511"/>
    <cellStyle name="千位分隔 133 2 6 3" xfId="25512"/>
    <cellStyle name="千位分隔 133 2 2 2 3 2 2 2 2 2" xfId="25513"/>
    <cellStyle name="千位分隔 138 7 2 2 2 2 2" xfId="25514"/>
    <cellStyle name="千位分隔 133 2 2 2 3 2 3" xfId="25515"/>
    <cellStyle name="千位分隔 133 2 2 2 3 2 3 2 2" xfId="25516"/>
    <cellStyle name="千位分隔 133 2 2 2 3 2 4" xfId="25517"/>
    <cellStyle name="千位分隔 138 3 2 2 2 4 2" xfId="25518"/>
    <cellStyle name="千位分隔 133 2 2 2 3 3" xfId="25519"/>
    <cellStyle name="千位分隔 138 3 2 2 2 4 2 2" xfId="25520"/>
    <cellStyle name="千位分隔 133 2 2 2 3 3 2" xfId="25521"/>
    <cellStyle name="千位分隔 138 3 2 2 2 4 2 2 2" xfId="25522"/>
    <cellStyle name="千位分隔 133 2 2 2 3 3 2 2" xfId="25523"/>
    <cellStyle name="千位分隔 138 3 2 2 2 4 2 2 2 2" xfId="25524"/>
    <cellStyle name="千位分隔 133 2 2 2 3 3 2 2 2" xfId="25525"/>
    <cellStyle name="千位分隔 138 3 2 2 2 4 2 3" xfId="25526"/>
    <cellStyle name="千位分隔 133 2 2 2 3 3 3" xfId="25527"/>
    <cellStyle name="千位分隔 138 3 2 2 2 4 3" xfId="25528"/>
    <cellStyle name="千位分隔 133 2 2 2 3 4" xfId="25529"/>
    <cellStyle name="千位分隔 138 3 2 2 2 4 3 2" xfId="25530"/>
    <cellStyle name="千位分隔 133 2 2 2 3 4 2" xfId="25531"/>
    <cellStyle name="千位分隔 138 3 2 2 2 4 3 3" xfId="25532"/>
    <cellStyle name="千位分隔 133 2 2 2 3 4 3" xfId="25533"/>
    <cellStyle name="千位分隔 139 4 3 3 2 2 2" xfId="25534"/>
    <cellStyle name="千位分隔 144 4 3 3 2 2 2" xfId="25535"/>
    <cellStyle name="千位分隔 138 3 2 2 2 4 4" xfId="25536"/>
    <cellStyle name="千位分隔 133 2 2 2 3 5" xfId="25537"/>
    <cellStyle name="千位分隔 144 3 2 2 2 2 2 5 2" xfId="25538"/>
    <cellStyle name="千位分隔 133 2 2 2 4" xfId="25539"/>
    <cellStyle name="千位分隔 144 3 2 2 2 2 2 5 2 2" xfId="25540"/>
    <cellStyle name="千位分隔 133 4 2 3 2 3 3 3" xfId="25541"/>
    <cellStyle name="千位分隔 133 2 2 2 4 2" xfId="25542"/>
    <cellStyle name="千位分隔 133 2 2 2 4 2 2 2" xfId="25543"/>
    <cellStyle name="千位分隔 133 2 2 2 4 2 2 2 2" xfId="25544"/>
    <cellStyle name="千位分隔 133 2 2 2 4 2 2 2 2 2" xfId="25545"/>
    <cellStyle name="千位分隔 133 2 2 2 4 2 2 2 3" xfId="25546"/>
    <cellStyle name="千位分隔 133 2 2 2 4 2 2 3" xfId="25547"/>
    <cellStyle name="千位分隔 133 2 2 2 4 2 3" xfId="25548"/>
    <cellStyle name="千位分隔 133 2 2 2 4 2 3 2" xfId="25549"/>
    <cellStyle name="千位分隔 133 2 2 2 4 2 3 2 2" xfId="25550"/>
    <cellStyle name="千位分隔 133 2 2 2 4 2 3 3" xfId="25551"/>
    <cellStyle name="千位分隔 138 2 4 3 2 2 2 2 2" xfId="25552"/>
    <cellStyle name="千位分隔 133 2 2 2 4 2 4" xfId="25553"/>
    <cellStyle name="千位分隔 133 2 2 2 4 3" xfId="25554"/>
    <cellStyle name="千位分隔 133 2 2 2 4 3 2 2" xfId="25555"/>
    <cellStyle name="千位分隔 133 2 2 2 4 3 2 2 2" xfId="25556"/>
    <cellStyle name="千位分隔 133 2 2 2 4 3 2 3" xfId="25557"/>
    <cellStyle name="千位分隔 133 2 2 2 4 3 3" xfId="25558"/>
    <cellStyle name="千位分隔 133 2 2 2 4 4" xfId="25559"/>
    <cellStyle name="千位分隔 133 2 2 2 4 4 2" xfId="25560"/>
    <cellStyle name="千位分隔 133 2 2 2 4 4 2 2" xfId="25561"/>
    <cellStyle name="千位分隔 133 2 2 2 4 4 3" xfId="25562"/>
    <cellStyle name="千位分隔 139 4 3 3 2 3 2" xfId="25563"/>
    <cellStyle name="千位分隔 133 2 2 2 4 5" xfId="25564"/>
    <cellStyle name="千位分隔 144 3 2 2 2 2 2 5 3" xfId="25565"/>
    <cellStyle name="千位分隔 133 2 2 2 5" xfId="25566"/>
    <cellStyle name="千位分隔 133 2 2 2 5 2" xfId="25567"/>
    <cellStyle name="千位分隔 133 2 2 2 5 2 2 2" xfId="25568"/>
    <cellStyle name="千位分隔 133 2 2 2 5 2 2 2 2" xfId="25569"/>
    <cellStyle name="千位分隔 133 2 2 2 5 2 2 3" xfId="25570"/>
    <cellStyle name="千位分隔 133 2 2 2 5 2 3" xfId="25571"/>
    <cellStyle name="千位分隔 133 2 2 2 5 3" xfId="25572"/>
    <cellStyle name="千位分隔 133 2 2 2 5 3 2" xfId="25573"/>
    <cellStyle name="千位分隔 133 2 2 2 5 3 2 2" xfId="25574"/>
    <cellStyle name="千位分隔 133 2 2 2 5 3 3" xfId="25575"/>
    <cellStyle name="千位分隔 133 2 2 2 5 4" xfId="25576"/>
    <cellStyle name="千位分隔 133 2 2 2 6" xfId="25577"/>
    <cellStyle name="千位分隔 133 2 2 3" xfId="25578"/>
    <cellStyle name="千位分隔 133 2 2 3 2" xfId="25579"/>
    <cellStyle name="千位分隔 133 2 2 3 2 2 2" xfId="25580"/>
    <cellStyle name="千位分隔 136 3 9" xfId="25581"/>
    <cellStyle name="千位分隔 141 3 9" xfId="25582"/>
    <cellStyle name="千位分隔 133 2 2 3 2 2 2 2" xfId="25583"/>
    <cellStyle name="千位分隔 136 3 9 2" xfId="25584"/>
    <cellStyle name="千位分隔 141 3 9 2" xfId="25585"/>
    <cellStyle name="千位分隔 150 3 3 2 3 2 2 3" xfId="25586"/>
    <cellStyle name="千位分隔 145 3 3 2 3 2 2 3" xfId="25587"/>
    <cellStyle name="千位分隔 136 2 3 4 2 3" xfId="25588"/>
    <cellStyle name="千位分隔 141 2 3 4 2 3" xfId="25589"/>
    <cellStyle name="千位分隔 147 13" xfId="25590"/>
    <cellStyle name="千位分隔 133 2 2 3 2 2 2 2 2" xfId="25591"/>
    <cellStyle name="千位分隔 136 3 9 2 2 2" xfId="25592"/>
    <cellStyle name="千位分隔 141 3 9 2 2 2" xfId="25593"/>
    <cellStyle name="千位分隔 136 2 3 4 2 3 2 2" xfId="25594"/>
    <cellStyle name="千位分隔 141 2 3 4 2 3 2 2" xfId="25595"/>
    <cellStyle name="千位分隔 147 13 2 2" xfId="25596"/>
    <cellStyle name="千位分隔 133 2 2 3 2 2 2 2 2 2 2" xfId="25597"/>
    <cellStyle name="千位分隔 136 3 9 2 3" xfId="25598"/>
    <cellStyle name="千位分隔 141 3 9 2 3" xfId="25599"/>
    <cellStyle name="千位分隔 136 2 3 4 2 3 3" xfId="25600"/>
    <cellStyle name="千位分隔 141 2 3 4 2 3 3" xfId="25601"/>
    <cellStyle name="千位分隔 147 13 3" xfId="25602"/>
    <cellStyle name="千位分隔 133 2 2 3 2 2 2 2 2 3" xfId="25603"/>
    <cellStyle name="千位分隔 133 2 2 3 2 2 2 3" xfId="25604"/>
    <cellStyle name="千位分隔 136 2 3 4 3 3" xfId="25605"/>
    <cellStyle name="千位分隔 141 2 3 4 3 3" xfId="25606"/>
    <cellStyle name="千位分隔 133 2 2 3 2 2 2 3 2" xfId="25607"/>
    <cellStyle name="千位分隔 133 5 3 3 2 2 2 2" xfId="25608"/>
    <cellStyle name="千位分隔 133 2 2 3 2 2 2 3 3" xfId="25609"/>
    <cellStyle name="千位分隔 133 2 2 3 2 2 3" xfId="25610"/>
    <cellStyle name="千位分隔 136 4 9" xfId="25611"/>
    <cellStyle name="千位分隔 141 4 9" xfId="25612"/>
    <cellStyle name="千位分隔 133 2 2 3 2 2 3 2" xfId="25613"/>
    <cellStyle name="千位分隔 150 3 3 2 3 3 2 3" xfId="25614"/>
    <cellStyle name="千位分隔 145 3 3 2 3 3 2 3" xfId="25615"/>
    <cellStyle name="千位分隔 136 2 3 5 2 3" xfId="25616"/>
    <cellStyle name="千位分隔 141 2 3 5 2 3" xfId="25617"/>
    <cellStyle name="千位分隔 157 13" xfId="25618"/>
    <cellStyle name="千位分隔 133 2 2 3 2 2 3 2 2" xfId="25619"/>
    <cellStyle name="千位分隔 157 14" xfId="25620"/>
    <cellStyle name="千位分隔 133 2 2 3 2 2 3 2 3" xfId="25621"/>
    <cellStyle name="千位分隔 133 2 2 3 2 2 3 3" xfId="25622"/>
    <cellStyle name="千位分隔 133 2 2 3 2 2 4" xfId="25623"/>
    <cellStyle name="千位分隔 133 2 2 3 2 2 4 2" xfId="25624"/>
    <cellStyle name="千位分隔 133 2 2 3 2 2 4 2 2" xfId="25625"/>
    <cellStyle name="千位分隔 138 3 2 2 3 3 2 2 2" xfId="25626"/>
    <cellStyle name="千位分隔 133 2 2 3 2 3 2 2" xfId="25627"/>
    <cellStyle name="千位分隔 136 2 4 4 2 3" xfId="25628"/>
    <cellStyle name="千位分隔 141 2 4 4 2 3" xfId="25629"/>
    <cellStyle name="千位分隔 133 4 2 2 2 2 3 3" xfId="25630"/>
    <cellStyle name="千位分隔 133 2 2 3 2 3 2 2 2" xfId="25631"/>
    <cellStyle name="千位分隔 133 4 2 2 2 2 3 4" xfId="25632"/>
    <cellStyle name="千位分隔 133 2 2 3 2 3 2 2 3" xfId="25633"/>
    <cellStyle name="千位分隔 133 2 2 3 2 3 2 3" xfId="25634"/>
    <cellStyle name="千位分隔 138 3 2 2 3 3 2 3" xfId="25635"/>
    <cellStyle name="千位分隔 133 2 2 3 2 3 3" xfId="25636"/>
    <cellStyle name="千位分隔 133 2 2 3 2 3 3 2" xfId="25637"/>
    <cellStyle name="千位分隔 133 4 2 2 2 3 3 3" xfId="25638"/>
    <cellStyle name="千位分隔 133 2 2 3 2 3 3 2 2" xfId="25639"/>
    <cellStyle name="千位分隔 133 2 2 3 2 3 3 3" xfId="25640"/>
    <cellStyle name="千位分隔 133 2 2 3 2 3 4" xfId="25641"/>
    <cellStyle name="千位分隔 133 2 2 3 2 4 2" xfId="25642"/>
    <cellStyle name="千位分隔 138 3 9" xfId="25643"/>
    <cellStyle name="千位分隔 133 2 2 3 2 4 2 2" xfId="25644"/>
    <cellStyle name="千位分隔 133 2 2 3 2 5" xfId="25645"/>
    <cellStyle name="千位分隔 133 2 2 3 3" xfId="25646"/>
    <cellStyle name="千位分隔 133 2 2 3 3 2 2" xfId="25647"/>
    <cellStyle name="千位分隔 133 2 2 3 3 2 2 2" xfId="25648"/>
    <cellStyle name="千位分隔 136 3 3 4 2 3" xfId="25649"/>
    <cellStyle name="千位分隔 141 3 3 4 2 3" xfId="25650"/>
    <cellStyle name="千位分隔 133 2 2 3 3 2 2 2 2" xfId="25651"/>
    <cellStyle name="千位分隔 136 3 3 4 2 4" xfId="25652"/>
    <cellStyle name="千位分隔 141 3 3 4 2 4" xfId="25653"/>
    <cellStyle name="千位分隔 133 2 2 3 3 2 2 2 3" xfId="25654"/>
    <cellStyle name="千位分隔 133 2 2 3 3 2 2 3" xfId="25655"/>
    <cellStyle name="千位分隔 133 2 2 3 3 2 3" xfId="25656"/>
    <cellStyle name="千位分隔 133 2 2 3 3 2 3 2" xfId="25657"/>
    <cellStyle name="千位分隔 136 3 3 5 2 3" xfId="25658"/>
    <cellStyle name="千位分隔 141 3 3 5 2 3" xfId="25659"/>
    <cellStyle name="千位分隔 133 2 2 3 3 2 3 2 2" xfId="25660"/>
    <cellStyle name="千位分隔 133 2 2 3 3 2 3 3" xfId="25661"/>
    <cellStyle name="千位分隔 138 3 2 2 3 4 2 2" xfId="25662"/>
    <cellStyle name="千位分隔 139 3 2 2 2 2 2 4" xfId="25663"/>
    <cellStyle name="千位分隔 144 3 2 2 2 2 2 4" xfId="25664"/>
    <cellStyle name="千位分隔 133 2 2 3 3 3 2" xfId="25665"/>
    <cellStyle name="千位分隔 139 3 2 2 2 2 2 4 2" xfId="25666"/>
    <cellStyle name="千位分隔 144 3 2 2 2 2 2 4 2" xfId="25667"/>
    <cellStyle name="千位分隔 133 2 2 3 3 3 2 2" xfId="25668"/>
    <cellStyle name="千位分隔 139 3 2 2 2 2 2 4 2 2" xfId="25669"/>
    <cellStyle name="千位分隔 144 3 2 2 2 2 2 4 2 2" xfId="25670"/>
    <cellStyle name="千位分隔 136 3 4 4 2 3" xfId="25671"/>
    <cellStyle name="千位分隔 141 3 4 4 2 3" xfId="25672"/>
    <cellStyle name="千位分隔 133 4 2 3 2 2 3 3" xfId="25673"/>
    <cellStyle name="千位分隔 133 2 2 3 3 3 2 2 2" xfId="25674"/>
    <cellStyle name="千位分隔 139 3 2 2 2 2 2 4 3" xfId="25675"/>
    <cellStyle name="千位分隔 144 3 2 2 2 2 2 4 3" xfId="25676"/>
    <cellStyle name="千位分隔 133 2 2 3 3 3 2 3" xfId="25677"/>
    <cellStyle name="千位分隔 139 3 2 2 2 2 2 5" xfId="25678"/>
    <cellStyle name="千位分隔 144 3 2 2 2 2 2 5" xfId="25679"/>
    <cellStyle name="千位分隔 133 2 2 3 3 3 3" xfId="25680"/>
    <cellStyle name="千位分隔 138 3 2 2 3 4 3" xfId="25681"/>
    <cellStyle name="千位分隔 133 2 2 3 3 4" xfId="25682"/>
    <cellStyle name="千位分隔 139 6 3 2 2 2 3" xfId="25683"/>
    <cellStyle name="千位分隔 139 3 2 2 2 2 3 4" xfId="25684"/>
    <cellStyle name="千位分隔 133 2 2 3 3 4 2" xfId="25685"/>
    <cellStyle name="千位分隔 133 2 2 3 3 4 3" xfId="25686"/>
    <cellStyle name="千位分隔 139 4 3 3 3 2 2" xfId="25687"/>
    <cellStyle name="千位分隔 144 4 3 3 3 2 2" xfId="25688"/>
    <cellStyle name="千位分隔 133 2 2 3 3 5" xfId="25689"/>
    <cellStyle name="千位分隔 133 2 2 3 4 2 2 2" xfId="25690"/>
    <cellStyle name="千位分隔 133 2 2 3 4 2 2 3" xfId="25691"/>
    <cellStyle name="千位分隔 133 2 2 3 4 2 3" xfId="25692"/>
    <cellStyle name="千位分隔 133 2 2 3 4 3" xfId="25693"/>
    <cellStyle name="千位分隔 139 3 2 2 2 3 2 4" xfId="25694"/>
    <cellStyle name="千位分隔 133 2 2 3 4 3 2" xfId="25695"/>
    <cellStyle name="千位分隔 133 2 2 3 4 3 2 2" xfId="25696"/>
    <cellStyle name="千位分隔 133 2 2 3 4 3 3" xfId="25697"/>
    <cellStyle name="千位分隔 133 2 2 3 4 4" xfId="25698"/>
    <cellStyle name="千位分隔 133 2 2 4" xfId="25699"/>
    <cellStyle name="千位分隔 133 2 2 4 2" xfId="25700"/>
    <cellStyle name="千位分隔 133 2 2 4 2 2 2" xfId="25701"/>
    <cellStyle name="千位分隔 133 2 2 4 2 2 2 2" xfId="25702"/>
    <cellStyle name="千位分隔 133 2 2 4 2 2 2 2 2" xfId="25703"/>
    <cellStyle name="千位分隔 133 2 2 4 2 2 2 3" xfId="25704"/>
    <cellStyle name="千位分隔 133 2 2 4 2 2 3" xfId="25705"/>
    <cellStyle name="千位分隔 138 3 2 2 4 3 2" xfId="25706"/>
    <cellStyle name="千位分隔 133 2 2 4 2 3" xfId="25707"/>
    <cellStyle name="千位分隔 138 3 2 2 4 3 2 2" xfId="25708"/>
    <cellStyle name="千位分隔 133 2 2 4 2 3 2" xfId="25709"/>
    <cellStyle name="千位分隔 138 3 2 2 4 3 2 2 2" xfId="25710"/>
    <cellStyle name="千位分隔 133 2 2 4 2 3 2 2" xfId="25711"/>
    <cellStyle name="千位分隔 138 3 2 2 4 3 2 3" xfId="25712"/>
    <cellStyle name="千位分隔 133 2 2 4 2 3 3" xfId="25713"/>
    <cellStyle name="千位分隔 138 3 2 2 4 3 3" xfId="25714"/>
    <cellStyle name="千位分隔 133 2 2 4 2 4" xfId="25715"/>
    <cellStyle name="千位分隔 133 2 2 4 3" xfId="25716"/>
    <cellStyle name="千位分隔 133 2 2 4 3 2" xfId="25717"/>
    <cellStyle name="千位分隔 138 5 2 2 2 2 5" xfId="25718"/>
    <cellStyle name="千位分隔 133 2 2 4 3 2 2" xfId="25719"/>
    <cellStyle name="千位分隔 133 2 2 4 3 2 2 2" xfId="25720"/>
    <cellStyle name="千位分隔 133 2 2 4 3 2 3" xfId="25721"/>
    <cellStyle name="千位分隔 138 3 2 2 4 4 2" xfId="25722"/>
    <cellStyle name="千位分隔 133 2 2 4 3 3" xfId="25723"/>
    <cellStyle name="千位分隔 133 2 2 4 4" xfId="25724"/>
    <cellStyle name="千位分隔 133 2 2 4 4 2" xfId="25725"/>
    <cellStyle name="千位分隔 133 2 2 4 4 2 2" xfId="25726"/>
    <cellStyle name="千位分隔 133 4 3 2 2 2" xfId="25727"/>
    <cellStyle name="千位分隔 133 2 2 4 5" xfId="25728"/>
    <cellStyle name="千位分隔 133 2 2 5" xfId="25729"/>
    <cellStyle name="千位分隔 133 2 2 5 2" xfId="25730"/>
    <cellStyle name="千位分隔 133 2 2 5 2 2" xfId="25731"/>
    <cellStyle name="千位分隔 133 2 2 5 2 2 2" xfId="25732"/>
    <cellStyle name="千位分隔 133 2 2 5 2 2 2 2" xfId="25733"/>
    <cellStyle name="千位分隔 138 2 3 4 2 3" xfId="25734"/>
    <cellStyle name="千位分隔 133 2 2 5 2 2 2 2 2" xfId="25735"/>
    <cellStyle name="千位分隔 133 2 2 5 2 2 2 3" xfId="25736"/>
    <cellStyle name="千位分隔 133 2 2 5 2 2 3" xfId="25737"/>
    <cellStyle name="千位分隔 138 3 2 2 5 3 2" xfId="25738"/>
    <cellStyle name="千位分隔 133 2 2 5 2 3" xfId="25739"/>
    <cellStyle name="千位分隔 138 3 2 2 5 3 2 2" xfId="25740"/>
    <cellStyle name="千位分隔 133 2 2 5 2 3 2" xfId="25741"/>
    <cellStyle name="千位分隔 133 2 2 5 2 3 2 2" xfId="25742"/>
    <cellStyle name="千位分隔 133 2 2 5 2 3 3" xfId="25743"/>
    <cellStyle name="千位分隔 138 3 2 2 5 3 3" xfId="25744"/>
    <cellStyle name="千位分隔 133 2 2 5 2 4" xfId="25745"/>
    <cellStyle name="千位分隔 133 2 2 5 3" xfId="25746"/>
    <cellStyle name="千位分隔 133 2 2 5 3 2" xfId="25747"/>
    <cellStyle name="千位分隔 133 2 2 5 3 2 2" xfId="25748"/>
    <cellStyle name="千位分隔 133 2 2 5 3 2 2 2" xfId="25749"/>
    <cellStyle name="千位分隔 133 2 2 5 3 2 3" xfId="25750"/>
    <cellStyle name="千位分隔 133 2 2 5 3 3" xfId="25751"/>
    <cellStyle name="千位分隔 139 2 5 2 2 2 2" xfId="25752"/>
    <cellStyle name="千位分隔 144 2 5 2 2 2 2" xfId="25753"/>
    <cellStyle name="千位分隔 133 2 2 5 4" xfId="25754"/>
    <cellStyle name="千位分隔 139 2 5 2 2 2 2 2" xfId="25755"/>
    <cellStyle name="千位分隔 144 2 5 2 2 2 2 2" xfId="25756"/>
    <cellStyle name="千位分隔 133 2 2 5 4 2" xfId="25757"/>
    <cellStyle name="千位分隔 133 2 2 5 4 2 2" xfId="25758"/>
    <cellStyle name="千位分隔 133 2 2 5 4 3" xfId="25759"/>
    <cellStyle name="千位分隔 139 2 5 2 2 2 3" xfId="25760"/>
    <cellStyle name="千位分隔 144 2 5 2 2 2 3" xfId="25761"/>
    <cellStyle name="千位分隔 133 4 3 2 3 2" xfId="25762"/>
    <cellStyle name="千位分隔 133 2 2 5 5" xfId="25763"/>
    <cellStyle name="千位分隔 133 2 2 6 2 2" xfId="25764"/>
    <cellStyle name="千位分隔 133 2 2 6 2 2 2" xfId="25765"/>
    <cellStyle name="千位分隔 136 3 7 5" xfId="25766"/>
    <cellStyle name="千位分隔 141 3 7 5" xfId="25767"/>
    <cellStyle name="千位分隔 133 2 2 6 2 2 2 2" xfId="25768"/>
    <cellStyle name="千位分隔 139 2 3 4 2 3" xfId="25769"/>
    <cellStyle name="千位分隔 144 2 3 4 2 3" xfId="25770"/>
    <cellStyle name="千位分隔 133 2 2 6 2 2 2 2 2" xfId="25771"/>
    <cellStyle name="千位分隔 133 2 2 6 2 2 2 3" xfId="25772"/>
    <cellStyle name="千位分隔 139 10 2 2 2 2" xfId="25773"/>
    <cellStyle name="千位分隔 144 10 2 2 2 2" xfId="25774"/>
    <cellStyle name="千位分隔 133 2 2 6 2 3" xfId="25775"/>
    <cellStyle name="千位分隔 139 10 2 2 2 2 2" xfId="25776"/>
    <cellStyle name="千位分隔 144 10 2 2 2 2 2" xfId="25777"/>
    <cellStyle name="千位分隔 133 2 2 6 2 3 2" xfId="25778"/>
    <cellStyle name="千位分隔 136 4 7 5" xfId="25779"/>
    <cellStyle name="千位分隔 141 4 7 5" xfId="25780"/>
    <cellStyle name="千位分隔 133 2 2 6 2 3 2 2" xfId="25781"/>
    <cellStyle name="千位分隔 139 10 2 2 2 3" xfId="25782"/>
    <cellStyle name="千位分隔 144 10 2 2 2 3" xfId="25783"/>
    <cellStyle name="千位分隔 133 2 2 6 2 4" xfId="25784"/>
    <cellStyle name="千位分隔 133 2 2 6 3" xfId="25785"/>
    <cellStyle name="千位分隔 133 2 2 6 3 2" xfId="25786"/>
    <cellStyle name="千位分隔 133 2 2 6 3 2 2" xfId="25787"/>
    <cellStyle name="千位分隔 133 2 2 6 3 2 2 2" xfId="25788"/>
    <cellStyle name="千位分隔 133 2 2 6 3 3" xfId="25789"/>
    <cellStyle name="千位分隔 133 2 2 6 4" xfId="25790"/>
    <cellStyle name="千位分隔 133 2 2 6 4 2" xfId="25791"/>
    <cellStyle name="千位分隔 133 2 2 6 4 2 2" xfId="25792"/>
    <cellStyle name="千位分隔 133 2 2 6 4 3" xfId="25793"/>
    <cellStyle name="千位分隔 133 4 3 2 4 2" xfId="25794"/>
    <cellStyle name="千位分隔 133 2 2 6 5" xfId="25795"/>
    <cellStyle name="千位分隔 133 2 2 7 2 2" xfId="25796"/>
    <cellStyle name="千位分隔 133 2 2 7 2 2 2 2" xfId="25797"/>
    <cellStyle name="千位分隔 139 10 2 3 2 2" xfId="25798"/>
    <cellStyle name="千位分隔 144 10 2 3 2 2" xfId="25799"/>
    <cellStyle name="千位分隔 133 2 2 7 2 3" xfId="25800"/>
    <cellStyle name="千位分隔 133 2 2 7 3" xfId="25801"/>
    <cellStyle name="千位分隔 133 2 2 7 3 2" xfId="25802"/>
    <cellStyle name="千位分隔 133 2 2 7 3 3" xfId="25803"/>
    <cellStyle name="千位分隔 133 2 2 7 4" xfId="25804"/>
    <cellStyle name="千位分隔 133 2 3" xfId="25805"/>
    <cellStyle name="千位分隔 144 5 2 3 4 3" xfId="25806"/>
    <cellStyle name="千位分隔 133 2 3 2 2 2 2 2" xfId="25807"/>
    <cellStyle name="千位分隔 139 5 2 3 4 3" xfId="25808"/>
    <cellStyle name="千位分隔 133 2 3 2 2 2 2 2 2" xfId="25809"/>
    <cellStyle name="千位分隔 133 2 3 2 2 2 2 2 2 2" xfId="25810"/>
    <cellStyle name="千位分隔 133 2 3 2 2 2 2 2 2 2 2" xfId="25811"/>
    <cellStyle name="千位分隔 133 2 3 2 2 2 3 2 2" xfId="25812"/>
    <cellStyle name="千位分隔 133 2 3 2 2 2 3 2 2 2" xfId="25813"/>
    <cellStyle name="千位分隔 144 4 2 2 4 5 2 2" xfId="25814"/>
    <cellStyle name="千位分隔 151 4 2 9 2 2" xfId="25815"/>
    <cellStyle name="千位分隔 133 2 3 2 2 2 3 2 3" xfId="25816"/>
    <cellStyle name="千位分隔 133 2 3 2 2 2 4 2 2" xfId="25817"/>
    <cellStyle name="千位分隔 133 2 3 2 2 2 4 3" xfId="25818"/>
    <cellStyle name="千位分隔 138 3 2 3 2 3 2 2" xfId="25819"/>
    <cellStyle name="千位分隔 133 2 3 2 2 3 2" xfId="25820"/>
    <cellStyle name="千位分隔 144 5 2 4 4 3" xfId="25821"/>
    <cellStyle name="千位分隔 133 2 3 2 2 3 2 2" xfId="25822"/>
    <cellStyle name="千位分隔 139 5 2 4 4 3" xfId="25823"/>
    <cellStyle name="千位分隔 138 3 2 3 2 3 2 2 2" xfId="25824"/>
    <cellStyle name="千位分隔 138 3 2 3 2 3 2 2 2 2" xfId="25825"/>
    <cellStyle name="千位分隔 133 2 3 2 2 3 2 2 2" xfId="25826"/>
    <cellStyle name="千位分隔 133 2 3 2 2 3 2 2 2 2" xfId="25827"/>
    <cellStyle name="千位分隔 133 2 3 2 2 3 2 2 3" xfId="25828"/>
    <cellStyle name="千位分隔 138 3 2 3 2 3 2 3" xfId="25829"/>
    <cellStyle name="千位分隔 133 2 3 2 2 3 3" xfId="25830"/>
    <cellStyle name="千位分隔 133 2 3 2 2 3 3 2 2" xfId="25831"/>
    <cellStyle name="千位分隔 133 2 3 2 2 3 4" xfId="25832"/>
    <cellStyle name="千位分隔 138 3 2 3 2 3 3" xfId="25833"/>
    <cellStyle name="千位分隔 133 2 3 2 2 4" xfId="25834"/>
    <cellStyle name="千位分隔 138 3 2 3 2 3 3 2" xfId="25835"/>
    <cellStyle name="千位分隔 133 2 3 2 2 4 2" xfId="25836"/>
    <cellStyle name="千位分隔 138 3 2 3 2 3 3 2 2" xfId="25837"/>
    <cellStyle name="千位分隔 133 2 3 2 2 4 2 2" xfId="25838"/>
    <cellStyle name="千位分隔 138 3 2 3 2 3 3 3" xfId="25839"/>
    <cellStyle name="千位分隔 133 2 3 2 2 4 3" xfId="25840"/>
    <cellStyle name="千位分隔 138 3 2 3 2 3 4" xfId="25841"/>
    <cellStyle name="千位分隔 133 2 3 2 2 5" xfId="25842"/>
    <cellStyle name="千位分隔 139 2 3 2 2 2 3 2" xfId="25843"/>
    <cellStyle name="千位分隔 144 2 3 2 2 2 3 2" xfId="25844"/>
    <cellStyle name="千位分隔 133 2 3 2 3 2 2" xfId="25845"/>
    <cellStyle name="千位分隔 139 2 3 2 2 2 3 2 2" xfId="25846"/>
    <cellStyle name="千位分隔 144 2 3 2 2 2 3 2 2" xfId="25847"/>
    <cellStyle name="千位分隔 144 5 3 3 4 3" xfId="25848"/>
    <cellStyle name="千位分隔 133 2 3 2 3 2 2 2" xfId="25849"/>
    <cellStyle name="千位分隔 139 5 3 3 4 3" xfId="25850"/>
    <cellStyle name="千位分隔 139 2 3 2 2 2 3 2 2 2" xfId="25851"/>
    <cellStyle name="千位分隔 144 2 3 2 2 2 3 2 2 2" xfId="25852"/>
    <cellStyle name="千位分隔 133 2 3 2 3 2 2 2 2" xfId="25853"/>
    <cellStyle name="千位分隔 133 2 3 2 3 2 2 2 2 2" xfId="25854"/>
    <cellStyle name="千位分隔 133 2 3 2 3 2 2 2 3" xfId="25855"/>
    <cellStyle name="千位分隔 144 5 3 3 5 3" xfId="25856"/>
    <cellStyle name="千位分隔 133 2 3 2 3 2 3 2" xfId="25857"/>
    <cellStyle name="千位分隔 133 2 3 2 3 2 3 2 2" xfId="25858"/>
    <cellStyle name="千位分隔 139 2 3 2 2 2 4" xfId="25859"/>
    <cellStyle name="千位分隔 144 2 3 2 2 2 4" xfId="25860"/>
    <cellStyle name="千位分隔 138 3 2 3 2 4 2" xfId="25861"/>
    <cellStyle name="千位分隔 133 2 3 2 3 3" xfId="25862"/>
    <cellStyle name="千位分隔 139 2 3 2 2 2 4 2" xfId="25863"/>
    <cellStyle name="千位分隔 144 2 3 2 2 2 4 2" xfId="25864"/>
    <cellStyle name="千位分隔 138 3 2 3 2 4 2 2" xfId="25865"/>
    <cellStyle name="千位分隔 133 2 3 2 3 3 2" xfId="25866"/>
    <cellStyle name="千位分隔 139 2 3 2 2 2 4 2 2" xfId="25867"/>
    <cellStyle name="千位分隔 144 2 3 2 2 2 4 2 2" xfId="25868"/>
    <cellStyle name="千位分隔 133 2 3 2 3 3 2 2" xfId="25869"/>
    <cellStyle name="千位分隔 133 2 3 2 3 3 2 2 2" xfId="25870"/>
    <cellStyle name="千位分隔 139 2 3 2 2 2 5" xfId="25871"/>
    <cellStyle name="千位分隔 144 2 3 2 2 2 5" xfId="25872"/>
    <cellStyle name="千位分隔 138 3 2 3 2 4 3" xfId="25873"/>
    <cellStyle name="千位分隔 133 2 3 2 3 4" xfId="25874"/>
    <cellStyle name="千位分隔 133 2 3 2 3 4 2" xfId="25875"/>
    <cellStyle name="千位分隔 133 2 3 2 3 4 3" xfId="25876"/>
    <cellStyle name="千位分隔 139 4 3 4 2 2 2" xfId="25877"/>
    <cellStyle name="千位分隔 144 4 3 4 2 2 2" xfId="25878"/>
    <cellStyle name="千位分隔 133 2 3 2 3 5" xfId="25879"/>
    <cellStyle name="千位分隔 133 2 3 2 4" xfId="25880"/>
    <cellStyle name="千位分隔 139 2 3 2 2 3 3 2" xfId="25881"/>
    <cellStyle name="千位分隔 144 2 3 2 2 3 3 2" xfId="25882"/>
    <cellStyle name="千位分隔 133 2 3 2 4 2 2" xfId="25883"/>
    <cellStyle name="千位分隔 139 2 3 2 2 3 3 2 2" xfId="25884"/>
    <cellStyle name="千位分隔 144 2 3 2 2 3 3 2 2" xfId="25885"/>
    <cellStyle name="千位分隔 133 2 3 2 4 2 2 2" xfId="25886"/>
    <cellStyle name="千位分隔 133 2 3 2 4 2 2 2 2" xfId="25887"/>
    <cellStyle name="千位分隔 139 2 3 2 2 3 3 3" xfId="25888"/>
    <cellStyle name="千位分隔 144 2 3 2 2 3 3 3" xfId="25889"/>
    <cellStyle name="千位分隔 133 2 3 2 4 2 3" xfId="25890"/>
    <cellStyle name="千位分隔 139 2 3 2 2 3 4" xfId="25891"/>
    <cellStyle name="千位分隔 144 2 3 2 2 3 4" xfId="25892"/>
    <cellStyle name="千位分隔 133 2 3 2 4 3" xfId="25893"/>
    <cellStyle name="千位分隔 133 2 3 2 4 3 2" xfId="25894"/>
    <cellStyle name="千位分隔 133 2 3 2 4 3 2 2" xfId="25895"/>
    <cellStyle name="千位分隔 133 2 3 2 4 3 3" xfId="25896"/>
    <cellStyle name="千位分隔 133 2 3 3 2 2 2" xfId="25897"/>
    <cellStyle name="千位分隔 133 2 3 3 2 2 2 2" xfId="25898"/>
    <cellStyle name="千位分隔 133 2 3 3 2 2 2 2 2" xfId="25899"/>
    <cellStyle name="千位分隔 138 3 2 3 3 3 2" xfId="25900"/>
    <cellStyle name="千位分隔 133 2 3 3 2 3" xfId="25901"/>
    <cellStyle name="千位分隔 138 3 2 3 3 3 2 2" xfId="25902"/>
    <cellStyle name="千位分隔 133 2 3 3 2 3 2" xfId="25903"/>
    <cellStyle name="千位分隔 138 3 2 3 3 3 2 2 2" xfId="25904"/>
    <cellStyle name="千位分隔 133 2 3 3 2 3 2 2" xfId="25905"/>
    <cellStyle name="千位分隔 138 3 2 3 3 3 2 3" xfId="25906"/>
    <cellStyle name="千位分隔 138 5 2 2 2 2 2 2 2" xfId="25907"/>
    <cellStyle name="千位分隔 133 2 3 3 2 3 3" xfId="25908"/>
    <cellStyle name="千位分隔 138 3 2 3 3 3 3" xfId="25909"/>
    <cellStyle name="千位分隔 133 2 3 3 2 4" xfId="25910"/>
    <cellStyle name="千位分隔 139 2 3 2 3 2 3" xfId="25911"/>
    <cellStyle name="千位分隔 144 2 3 2 3 2 3" xfId="25912"/>
    <cellStyle name="千位分隔 133 2 3 3 3 2" xfId="25913"/>
    <cellStyle name="千位分隔 139 2 3 2 3 2 3 2 2" xfId="25914"/>
    <cellStyle name="千位分隔 144 2 3 2 3 2 3 2 2" xfId="25915"/>
    <cellStyle name="千位分隔 133 2 3 3 3 2 2 2" xfId="25916"/>
    <cellStyle name="千位分隔 139 2 3 2 3 2 3 3" xfId="25917"/>
    <cellStyle name="千位分隔 144 2 3 2 3 2 3 3" xfId="25918"/>
    <cellStyle name="千位分隔 133 2 3 3 3 2 3" xfId="25919"/>
    <cellStyle name="千位分隔 139 2 3 2 3 2 4" xfId="25920"/>
    <cellStyle name="千位分隔 144 2 3 2 3 2 4" xfId="25921"/>
    <cellStyle name="千位分隔 138 3 2 3 3 4 2" xfId="25922"/>
    <cellStyle name="千位分隔 133 2 3 3 3 3" xfId="25923"/>
    <cellStyle name="千位分隔 139 2 3 2 3 3 3" xfId="25924"/>
    <cellStyle name="千位分隔 144 2 3 2 3 3 3" xfId="25925"/>
    <cellStyle name="千位分隔 138 2 3 2 2 2 2 4" xfId="25926"/>
    <cellStyle name="千位分隔 133 2 3 3 4 2" xfId="25927"/>
    <cellStyle name="千位分隔 133 2 3 3 4 2 2" xfId="25928"/>
    <cellStyle name="千位分隔 133 2 3 3 4 3" xfId="25929"/>
    <cellStyle name="千位分隔 133 2 3 4 2" xfId="25930"/>
    <cellStyle name="千位分隔 133 2 3 4 2 2" xfId="25931"/>
    <cellStyle name="千位分隔 138 3 2 3 4 3 2" xfId="25932"/>
    <cellStyle name="千位分隔 133 2 3 4 2 3" xfId="25933"/>
    <cellStyle name="千位分隔 138 3 2 3 4 3 3" xfId="25934"/>
    <cellStyle name="千位分隔 133 2 3 4 2 4" xfId="25935"/>
    <cellStyle name="千位分隔 133 2 3 4 3" xfId="25936"/>
    <cellStyle name="千位分隔 133 2 3 5 2 3" xfId="25937"/>
    <cellStyle name="千位分隔 133 2 4 2 2 2 2" xfId="25938"/>
    <cellStyle name="千位分隔 150 5 2 3 4 3" xfId="25939"/>
    <cellStyle name="千位分隔 145 5 2 3 4 3" xfId="25940"/>
    <cellStyle name="千位分隔 133 2 4 2 2 2 2 2" xfId="25941"/>
    <cellStyle name="千位分隔 133 2 4 2 2 2 2 2 2" xfId="25942"/>
    <cellStyle name="千位分隔 133 2 4 2 2 2 2 2 2 2" xfId="25943"/>
    <cellStyle name="千位分隔 133 2 4 2 2 2 2 3" xfId="25944"/>
    <cellStyle name="千位分隔 150 5 2 3 5 3" xfId="25945"/>
    <cellStyle name="千位分隔 145 5 2 3 5 3" xfId="25946"/>
    <cellStyle name="千位分隔 133 2 4 2 2 2 3 2" xfId="25947"/>
    <cellStyle name="千位分隔 133 2 4 2 2 2 3 2 2" xfId="25948"/>
    <cellStyle name="千位分隔 133 2 4 2 2 2 3 3" xfId="25949"/>
    <cellStyle name="千位分隔 133 2 4 2 2 2 4" xfId="25950"/>
    <cellStyle name="千位分隔 138 3 2 4 2 3 2" xfId="25951"/>
    <cellStyle name="千位分隔 133 2 4 2 2 3" xfId="25952"/>
    <cellStyle name="千位分隔 138 3 2 4 2 3 2 2" xfId="25953"/>
    <cellStyle name="千位分隔 133 2 4 2 2 3 2" xfId="25954"/>
    <cellStyle name="千位分隔 150 5 2 4 4 3" xfId="25955"/>
    <cellStyle name="千位分隔 145 5 2 4 4 3" xfId="25956"/>
    <cellStyle name="千位分隔 133 2 4 2 2 3 2 2" xfId="25957"/>
    <cellStyle name="千位分隔 133 2 4 2 2 3 2 2 2" xfId="25958"/>
    <cellStyle name="千位分隔 133 2 4 2 2 3 2 3" xfId="25959"/>
    <cellStyle name="千位分隔 133 2 4 2 2 3 3" xfId="25960"/>
    <cellStyle name="千位分隔 138 3 2 4 2 3 3" xfId="25961"/>
    <cellStyle name="千位分隔 133 2 4 2 2 4" xfId="25962"/>
    <cellStyle name="千位分隔 133 2 4 2 2 4 2" xfId="25963"/>
    <cellStyle name="千位分隔 133 2 4 2 2 4 2 2" xfId="25964"/>
    <cellStyle name="千位分隔 133 2 4 2 2 4 3" xfId="25965"/>
    <cellStyle name="千位分隔 133 2 4 2 2 5" xfId="25966"/>
    <cellStyle name="千位分隔 133 2 4 2 3 2 2" xfId="25967"/>
    <cellStyle name="千位分隔 150 5 3 3 4 3" xfId="25968"/>
    <cellStyle name="千位分隔 145 5 3 3 4 3" xfId="25969"/>
    <cellStyle name="千位分隔 133 2 4 2 3 2 2 2" xfId="25970"/>
    <cellStyle name="千位分隔 133 2 4 2 3 2 2 2 2" xfId="25971"/>
    <cellStyle name="千位分隔 133 2 4 2 3 2 2 3" xfId="25972"/>
    <cellStyle name="千位分隔 133 2 4 2 3 2 3" xfId="25973"/>
    <cellStyle name="千位分隔 133 2 4 2 3 3" xfId="25974"/>
    <cellStyle name="千位分隔 133 2 4 2 3 3 2" xfId="25975"/>
    <cellStyle name="千位分隔 133 2 4 2 3 3 2 2" xfId="25976"/>
    <cellStyle name="千位分隔 133 2 4 2 3 3 3" xfId="25977"/>
    <cellStyle name="千位分隔 133 2 4 2 3 4" xfId="25978"/>
    <cellStyle name="千位分隔 133 2 4 2 4" xfId="25979"/>
    <cellStyle name="千位分隔 133 2 4 2 4 2 2" xfId="25980"/>
    <cellStyle name="千位分隔 150 13 2 2 2 2" xfId="25981"/>
    <cellStyle name="千位分隔 145 13 2 2 2 2" xfId="25982"/>
    <cellStyle name="千位分隔 133 2 4 2 4 3" xfId="25983"/>
    <cellStyle name="千位分隔 133 2 4 3 2" xfId="25984"/>
    <cellStyle name="千位分隔 133 2 4 3 2 2 2" xfId="25985"/>
    <cellStyle name="千位分隔 133 2 4 3 2 2 2 2" xfId="25986"/>
    <cellStyle name="千位分隔 133 2 4 3 2 2 2 2 2" xfId="25987"/>
    <cellStyle name="千位分隔 133 2 4 3 2 2 3" xfId="25988"/>
    <cellStyle name="千位分隔 133 2 4 3 2 3" xfId="25989"/>
    <cellStyle name="千位分隔 133 2 4 3 2 3 2" xfId="25990"/>
    <cellStyle name="千位分隔 133 2 4 3 2 3 2 2" xfId="25991"/>
    <cellStyle name="千位分隔 138 5 2 2 3 2 2 2 2" xfId="25992"/>
    <cellStyle name="千位分隔 133 2 4 3 2 3 3" xfId="25993"/>
    <cellStyle name="千位分隔 133 2 4 3 2 4" xfId="25994"/>
    <cellStyle name="千位分隔 133 2 4 3 3" xfId="25995"/>
    <cellStyle name="千位分隔 139 2 3 3 3 2 3" xfId="25996"/>
    <cellStyle name="千位分隔 144 2 3 3 3 2 3" xfId="25997"/>
    <cellStyle name="千位分隔 133 2 4 3 3 2" xfId="25998"/>
    <cellStyle name="千位分隔 133 2 4 3 3 2 2" xfId="25999"/>
    <cellStyle name="千位分隔 133 2 4 3 3 2 2 2" xfId="26000"/>
    <cellStyle name="千位分隔 147 5 10 2" xfId="26001"/>
    <cellStyle name="千位分隔 133 2 4 3 3 2 3" xfId="26002"/>
    <cellStyle name="千位分隔 133 2 4 3 3 3" xfId="26003"/>
    <cellStyle name="千位分隔 133 2 4 3 4" xfId="26004"/>
    <cellStyle name="千位分隔 133 2 4 3 4 2" xfId="26005"/>
    <cellStyle name="千位分隔 133 2 4 3 4 2 2" xfId="26006"/>
    <cellStyle name="千位分隔 133 2 4 3 4 3" xfId="26007"/>
    <cellStyle name="千位分隔 133 2 4 4" xfId="26008"/>
    <cellStyle name="千位分隔 133 2 4 4 2" xfId="26009"/>
    <cellStyle name="千位分隔 133 2 4 4 2 2" xfId="26010"/>
    <cellStyle name="千位分隔 133 2 4 4 2 2 2" xfId="26011"/>
    <cellStyle name="千位分隔 133 2 4 4 2 2 2 2" xfId="26012"/>
    <cellStyle name="千位分隔 133 2 4 4 2 3" xfId="26013"/>
    <cellStyle name="千位分隔 133 2 4 4 3" xfId="26014"/>
    <cellStyle name="千位分隔 133 2 5 2 2" xfId="26015"/>
    <cellStyle name="千位分隔 133 2 5 2 2 2 2" xfId="26016"/>
    <cellStyle name="千位分隔 151 5 2 3 4 3" xfId="26017"/>
    <cellStyle name="千位分隔 133 2 5 2 2 2 2 2" xfId="26018"/>
    <cellStyle name="千位分隔 138 3 2 5 2 3 2" xfId="26019"/>
    <cellStyle name="千位分隔 133 2 5 2 2 3" xfId="26020"/>
    <cellStyle name="千位分隔 133 2 5 2 3" xfId="26021"/>
    <cellStyle name="千位分隔 133 2 5 2 3 2 2" xfId="26022"/>
    <cellStyle name="千位分隔 133 2 5 2 3 3" xfId="26023"/>
    <cellStyle name="千位分隔 133 2 5 2 4" xfId="26024"/>
    <cellStyle name="千位分隔 133 2 5 3" xfId="26025"/>
    <cellStyle name="千位分隔 133 2 5 3 2" xfId="26026"/>
    <cellStyle name="千位分隔 133 2 5 3 2 2 2" xfId="26027"/>
    <cellStyle name="千位分隔 133 2 5 3 2 3" xfId="26028"/>
    <cellStyle name="千位分隔 133 2 5 3 3" xfId="26029"/>
    <cellStyle name="千位分隔 133 2 5 4" xfId="26030"/>
    <cellStyle name="千位分隔 133 2 5 4 2" xfId="26031"/>
    <cellStyle name="千位分隔 133 2 5 4 2 2" xfId="26032"/>
    <cellStyle name="千位分隔 133 2 5 4 3" xfId="26033"/>
    <cellStyle name="千位分隔 133 2 5 5" xfId="26034"/>
    <cellStyle name="千位分隔 133 2 6 2 2" xfId="26035"/>
    <cellStyle name="千位分隔 133 2 6 2 2 2 2" xfId="26036"/>
    <cellStyle name="千位分隔 147 5 2 3 4 3" xfId="26037"/>
    <cellStyle name="千位分隔 133 2 6 2 2 2 2 2" xfId="26038"/>
    <cellStyle name="千位分隔 133 2 6 2 2 2 3" xfId="26039"/>
    <cellStyle name="千位分隔 138 3 2 6 2 3 2" xfId="26040"/>
    <cellStyle name="千位分隔 133 2 6 2 2 3" xfId="26041"/>
    <cellStyle name="千位分隔 133 2 6 2 3" xfId="26042"/>
    <cellStyle name="千位分隔 139 2 3 5 2 2 3" xfId="26043"/>
    <cellStyle name="千位分隔 144 2 3 5 2 2 3" xfId="26044"/>
    <cellStyle name="千位分隔 133 2 6 2 3 2" xfId="26045"/>
    <cellStyle name="千位分隔 133 2 6 2 3 2 2" xfId="26046"/>
    <cellStyle name="千位分隔 133 2 6 2 3 3" xfId="26047"/>
    <cellStyle name="千位分隔 133 2 6 2 4" xfId="26048"/>
    <cellStyle name="千位分隔 133 2 6 3 2" xfId="26049"/>
    <cellStyle name="千位分隔 133 2 6 3 2 2" xfId="26050"/>
    <cellStyle name="千位分隔 133 2 6 3 2 2 2" xfId="26051"/>
    <cellStyle name="千位分隔 133 2 6 3 2 3" xfId="26052"/>
    <cellStyle name="千位分隔 133 2 6 3 3" xfId="26053"/>
    <cellStyle name="千位分隔 133 2 6 4" xfId="26054"/>
    <cellStyle name="千位分隔 133 2 6 4 2" xfId="26055"/>
    <cellStyle name="千位分隔 133 2 6 4 2 2" xfId="26056"/>
    <cellStyle name="千位分隔 133 2 6 4 3" xfId="26057"/>
    <cellStyle name="千位分隔 133 2 6 5" xfId="26058"/>
    <cellStyle name="千位分隔 136 2 4 3 2 2 3" xfId="26059"/>
    <cellStyle name="千位分隔 141 2 4 3 2 2 3" xfId="26060"/>
    <cellStyle name="千位分隔 133 2 7 2" xfId="26061"/>
    <cellStyle name="千位分隔 133 2 7 2 2" xfId="26062"/>
    <cellStyle name="千位分隔 133 2 7 2 2 2" xfId="26063"/>
    <cellStyle name="千位分隔 133 2 7 2 2 3" xfId="26064"/>
    <cellStyle name="千位分隔 139 4 5 2 3 2" xfId="26065"/>
    <cellStyle name="千位分隔 133 2 7 2 3" xfId="26066"/>
    <cellStyle name="千位分隔 139 4 5 2 3 2 2" xfId="26067"/>
    <cellStyle name="千位分隔 133 2 7 2 3 2" xfId="26068"/>
    <cellStyle name="千位分隔 133 2 7 2 3 2 2" xfId="26069"/>
    <cellStyle name="千位分隔 133 2 7 2 3 3" xfId="26070"/>
    <cellStyle name="千位分隔 139 4 5 2 3 3" xfId="26071"/>
    <cellStyle name="千位分隔 133 2 7 2 4" xfId="26072"/>
    <cellStyle name="千位分隔 133 2 7 3 2 2" xfId="26073"/>
    <cellStyle name="千位分隔 133 2 7 3 2 3" xfId="26074"/>
    <cellStyle name="千位分隔 133 2 7 3 3" xfId="26075"/>
    <cellStyle name="千位分隔 133 2 7 4 2" xfId="26076"/>
    <cellStyle name="千位分隔 133 2 7 4 2 2" xfId="26077"/>
    <cellStyle name="千位分隔 133 2 7 4 3" xfId="26078"/>
    <cellStyle name="千位分隔 133 2 7 5" xfId="26079"/>
    <cellStyle name="千位分隔 133 2 8" xfId="26080"/>
    <cellStyle name="千位分隔 136 2 4 3 2 3 3" xfId="26081"/>
    <cellStyle name="千位分隔 141 2 4 3 2 3 3" xfId="26082"/>
    <cellStyle name="千位分隔 133 2 8 2" xfId="26083"/>
    <cellStyle name="千位分隔 133 2 8 2 2" xfId="26084"/>
    <cellStyle name="千位分隔 133 4 2 3 2 5" xfId="26085"/>
    <cellStyle name="千位分隔 133 2 8 2 2 2" xfId="26086"/>
    <cellStyle name="千位分隔 133 2 8 2 2 2 2 2" xfId="26087"/>
    <cellStyle name="千位分隔 133 2 8 2 2 2 3" xfId="26088"/>
    <cellStyle name="千位分隔 133 2 8 2 3" xfId="26089"/>
    <cellStyle name="千位分隔 139 2 3 2 4" xfId="26090"/>
    <cellStyle name="千位分隔 144 2 3 2 4" xfId="26091"/>
    <cellStyle name="千位分隔 133 4 2 3 3 5" xfId="26092"/>
    <cellStyle name="千位分隔 133 2 8 2 3 2" xfId="26093"/>
    <cellStyle name="千位分隔 139 2 3 2 4 2" xfId="26094"/>
    <cellStyle name="千位分隔 144 2 3 2 4 2" xfId="26095"/>
    <cellStyle name="千位分隔 133 2 8 2 3 2 2" xfId="26096"/>
    <cellStyle name="千位分隔 139 2 3 2 5" xfId="26097"/>
    <cellStyle name="千位分隔 144 2 3 2 5" xfId="26098"/>
    <cellStyle name="千位分隔 133 2 8 2 3 3" xfId="26099"/>
    <cellStyle name="千位分隔 133 2 8 2 4" xfId="26100"/>
    <cellStyle name="千位分隔 136 2 2 2 2 4 2 2 2" xfId="26101"/>
    <cellStyle name="千位分隔 141 2 2 2 2 4 2 2 2" xfId="26102"/>
    <cellStyle name="千位分隔 133 2 8 3" xfId="26103"/>
    <cellStyle name="千位分隔 136 2 2 2 2 4 2 2 2 2" xfId="26104"/>
    <cellStyle name="千位分隔 141 2 2 2 2 4 2 2 2 2" xfId="26105"/>
    <cellStyle name="千位分隔 133 2 8 3 2" xfId="26106"/>
    <cellStyle name="千位分隔 133 2 8 3 2 2" xfId="26107"/>
    <cellStyle name="千位分隔 133 2 8 3 2 2 2" xfId="26108"/>
    <cellStyle name="千位分隔 133 2 8 3 2 3" xfId="26109"/>
    <cellStyle name="千位分隔 133 2 8 3 3" xfId="26110"/>
    <cellStyle name="千位分隔 133 2 8 4 2" xfId="26111"/>
    <cellStyle name="千位分隔 133 2 8 4 2 2" xfId="26112"/>
    <cellStyle name="千位分隔 133 2 8 4 3" xfId="26113"/>
    <cellStyle name="千位分隔 133 3 2 2 4 2 2" xfId="26114"/>
    <cellStyle name="千位分隔 133 2 8 5" xfId="26115"/>
    <cellStyle name="千位分隔 133 2 9" xfId="26116"/>
    <cellStyle name="千位分隔 133 2 9 2" xfId="26117"/>
    <cellStyle name="千位分隔 133 2 9 2 2" xfId="26118"/>
    <cellStyle name="千位分隔 133 2 9 2 2 2" xfId="26119"/>
    <cellStyle name="千位分隔 133 2 9 2 2 2 2" xfId="26120"/>
    <cellStyle name="千位分隔 133 2 9 2 2 3" xfId="26121"/>
    <cellStyle name="千位分隔 133 2 9 2 3" xfId="26122"/>
    <cellStyle name="千位分隔 133 2 9 3" xfId="26123"/>
    <cellStyle name="千位分隔 133 2 9 3 2" xfId="26124"/>
    <cellStyle name="千位分隔 133 2 9 3 2 2" xfId="26125"/>
    <cellStyle name="千位分隔 133 2 9 4" xfId="26126"/>
    <cellStyle name="千位分隔 138 5 5 2 3 2 2" xfId="26127"/>
    <cellStyle name="千位分隔 133 3 10" xfId="26128"/>
    <cellStyle name="千位分隔 133 3 2 2" xfId="26129"/>
    <cellStyle name="千位分隔 133 3 2 2 2" xfId="26130"/>
    <cellStyle name="千位分隔 133 3 2 2 2 2" xfId="26131"/>
    <cellStyle name="千位分隔 136 4 2 3 4 2 2 3" xfId="26132"/>
    <cellStyle name="千位分隔 141 4 2 3 4 2 2 3" xfId="26133"/>
    <cellStyle name="千位分隔 133 3 2 2 2 2 2 2" xfId="26134"/>
    <cellStyle name="千位分隔 133 3 2 2 2 2 2 2 2" xfId="26135"/>
    <cellStyle name="千位分隔 133 3 2 2 2 2 2 2 2 2" xfId="26136"/>
    <cellStyle name="千位分隔 133 3 2 2 2 2 2 2 2 2 2" xfId="26137"/>
    <cellStyle name="千位分隔 133 3 2 2 2 2 2 2 2 2 2 2" xfId="26138"/>
    <cellStyle name="千位分隔 133 3 2 2 2 2 2 2 2 2 3" xfId="26139"/>
    <cellStyle name="千位分隔 139 4 2 2 4 2" xfId="26140"/>
    <cellStyle name="千位分隔 144 4 2 2 4 2" xfId="26141"/>
    <cellStyle name="千位分隔 133 3 2 2 2 2 2 2 2 3" xfId="26142"/>
    <cellStyle name="千位分隔 133 3 2 2 2 2 2 2 3" xfId="26143"/>
    <cellStyle name="千位分隔 133 3 2 2 2 2 2 2 3 2" xfId="26144"/>
    <cellStyle name="千位分隔 133 3 2 2 2 2 2 2 3 2 2" xfId="26145"/>
    <cellStyle name="千位分隔 139 4 2 2 5 2" xfId="26146"/>
    <cellStyle name="千位分隔 144 4 2 2 5 2" xfId="26147"/>
    <cellStyle name="千位分隔 133 3 2 2 2 2 2 2 3 3" xfId="26148"/>
    <cellStyle name="千位分隔 133 3 2 2 2 2 2 3" xfId="26149"/>
    <cellStyle name="千位分隔 133 3 2 2 2 2 2 3 2" xfId="26150"/>
    <cellStyle name="千位分隔 133 3 2 2 2 2 2 3 2 2" xfId="26151"/>
    <cellStyle name="千位分隔 133 3 2 2 2 2 2 3 2 2 2" xfId="26152"/>
    <cellStyle name="千位分隔 139 4 2 3 4 2" xfId="26153"/>
    <cellStyle name="千位分隔 144 4 2 3 4 2" xfId="26154"/>
    <cellStyle name="千位分隔 151 5 2 6" xfId="26155"/>
    <cellStyle name="千位分隔 136 3 3 2 4 2 2 2" xfId="26156"/>
    <cellStyle name="千位分隔 141 3 3 2 4 2 2 2" xfId="26157"/>
    <cellStyle name="千位分隔 133 3 2 2 2 2 2 3 2 3" xfId="26158"/>
    <cellStyle name="千位分隔 133 3 2 2 2 2 2 4 2" xfId="26159"/>
    <cellStyle name="千位分隔 133 3 2 2 2 2 2 4 2 2" xfId="26160"/>
    <cellStyle name="千位分隔 133 3 2 2 2 2 2 5" xfId="26161"/>
    <cellStyle name="千位分隔 133 3 2 2 2 2 3" xfId="26162"/>
    <cellStyle name="千位分隔 133 3 2 2 2 2 3 2" xfId="26163"/>
    <cellStyle name="千位分隔 133 3 2 2 2 2 3 2 2" xfId="26164"/>
    <cellStyle name="千位分隔 133 3 2 2 2 2 3 2 2 2" xfId="26165"/>
    <cellStyle name="千位分隔 133 3 2 2 2 2 3 2 2 2 2" xfId="26166"/>
    <cellStyle name="千位分隔 139 4 3 2 4 2" xfId="26167"/>
    <cellStyle name="千位分隔 144 4 3 2 4 2" xfId="26168"/>
    <cellStyle name="千位分隔 133 3 2 2 2 2 3 2 2 3" xfId="26169"/>
    <cellStyle name="千位分隔 133 3 2 2 2 2 3 2 3" xfId="26170"/>
    <cellStyle name="千位分隔 138 3 3 2 2 3 2" xfId="26171"/>
    <cellStyle name="千位分隔 133 3 2 2 2 3" xfId="26172"/>
    <cellStyle name="千位分隔 138 3 3 2 2 3 2 2" xfId="26173"/>
    <cellStyle name="千位分隔 133 3 2 2 2 3 2" xfId="26174"/>
    <cellStyle name="千位分隔 138 3 3 2 2 3 2 2 2" xfId="26175"/>
    <cellStyle name="千位分隔 133 3 2 2 2 3 2 2" xfId="26176"/>
    <cellStyle name="千位分隔 138 3 3 2 2 3 2 2 2 2" xfId="26177"/>
    <cellStyle name="千位分隔 133 3 2 2 2 3 2 2 2" xfId="26178"/>
    <cellStyle name="千位分隔 136 5 2 2 3 2 3" xfId="26179"/>
    <cellStyle name="千位分隔 141 5 2 2 3 2 3" xfId="26180"/>
    <cellStyle name="千位分隔 133 3 2 2 2 3 2 2 2 2" xfId="26181"/>
    <cellStyle name="千位分隔 136 5 2 2 3 2 3 2" xfId="26182"/>
    <cellStyle name="千位分隔 141 5 2 2 3 2 3 2" xfId="26183"/>
    <cellStyle name="千位分隔 133 3 2 2 2 3 2 2 2 2 2" xfId="26184"/>
    <cellStyle name="千位分隔 144 5 2 2 4 2" xfId="26185"/>
    <cellStyle name="千位分隔 136 5 2 2 3 2 4" xfId="26186"/>
    <cellStyle name="千位分隔 139 5 2 2 4 2" xfId="26187"/>
    <cellStyle name="千位分隔 141 5 2 2 3 2 4" xfId="26188"/>
    <cellStyle name="千位分隔 133 3 2 2 2 3 2 2 2 3" xfId="26189"/>
    <cellStyle name="千位分隔 133 3 2 2 2 3 2 2 3" xfId="26190"/>
    <cellStyle name="千位分隔 138 3 3 2 2 3 2 2 3" xfId="26191"/>
    <cellStyle name="千位分隔 133 3 2 2 2 3 2 3" xfId="26192"/>
    <cellStyle name="千位分隔 133 3 2 2 2 3 2 3 2" xfId="26193"/>
    <cellStyle name="千位分隔 136 5 2 2 4 2 3" xfId="26194"/>
    <cellStyle name="千位分隔 141 5 2 2 4 2 3" xfId="26195"/>
    <cellStyle name="千位分隔 133 3 2 2 2 3 2 3 2 2" xfId="26196"/>
    <cellStyle name="千位分隔 139 3 4 3 2 2 2 2 2" xfId="26197"/>
    <cellStyle name="千位分隔 133 3 2 2 2 3 2 4" xfId="26198"/>
    <cellStyle name="千位分隔 138 3 3 2 2 3 2 3" xfId="26199"/>
    <cellStyle name="千位分隔 133 3 2 2 2 3 3" xfId="26200"/>
    <cellStyle name="千位分隔 133 3 2 2 2 3 3 2" xfId="26201"/>
    <cellStyle name="千位分隔 133 3 2 2 2 3 3 2 2" xfId="26202"/>
    <cellStyle name="千位分隔 136 5 2 3 3 2 3" xfId="26203"/>
    <cellStyle name="千位分隔 141 5 2 3 3 2 3" xfId="26204"/>
    <cellStyle name="千位分隔 133 3 2 2 2 3 3 2 2 2" xfId="26205"/>
    <cellStyle name="千位分隔 133 3 2 2 2 3 3 2 3" xfId="26206"/>
    <cellStyle name="千位分隔 133 3 2 2 2 3 3 3" xfId="26207"/>
    <cellStyle name="千位分隔 138 3 3 2 2 3 3 2" xfId="26208"/>
    <cellStyle name="千位分隔 133 3 2 2 2 4 2" xfId="26209"/>
    <cellStyle name="千位分隔 138 3 3 2 2 3 3 2 2" xfId="26210"/>
    <cellStyle name="千位分隔 133 3 2 2 2 4 2 2" xfId="26211"/>
    <cellStyle name="千位分隔 133 3 2 2 2 4 2 2 2" xfId="26212"/>
    <cellStyle name="千位分隔 133 3 2 2 2 4 2 2 3" xfId="26213"/>
    <cellStyle name="千位分隔 133 3 2 2 2 4 2 3" xfId="26214"/>
    <cellStyle name="千位分隔 138 3 3 2 2 3 3 3" xfId="26215"/>
    <cellStyle name="千位分隔 133 3 2 2 2 4 3" xfId="26216"/>
    <cellStyle name="千位分隔 133 3 2 2 2 4 3 2" xfId="26217"/>
    <cellStyle name="千位分隔 133 3 2 2 2 4 3 2 2" xfId="26218"/>
    <cellStyle name="千位分隔 133 3 2 2 2 4 3 3" xfId="26219"/>
    <cellStyle name="千位分隔 138 3 3 2 2 3 4" xfId="26220"/>
    <cellStyle name="千位分隔 133 3 2 2 2 5" xfId="26221"/>
    <cellStyle name="千位分隔 133 3 2 2 3" xfId="26222"/>
    <cellStyle name="千位分隔 133 3 2 2 3 2" xfId="26223"/>
    <cellStyle name="千位分隔 133 3 2 2 3 2 2" xfId="26224"/>
    <cellStyle name="千位分隔 133 3 2 2 3 2 2 2" xfId="26225"/>
    <cellStyle name="千位分隔 133 3 2 2 3 2 2 2 2" xfId="26226"/>
    <cellStyle name="千位分隔 133 3 2 2 3 2 2 2 2 2" xfId="26227"/>
    <cellStyle name="千位分隔 133 3 2 2 3 2 2 2 3" xfId="26228"/>
    <cellStyle name="千位分隔 133 3 2 2 3 2 2 3" xfId="26229"/>
    <cellStyle name="千位分隔 138 8 2 2 2 2 2" xfId="26230"/>
    <cellStyle name="千位分隔 133 3 2 2 3 2 3" xfId="26231"/>
    <cellStyle name="千位分隔 133 3 2 2 3 2 3 2" xfId="26232"/>
    <cellStyle name="千位分隔 133 3 2 2 3 2 3 2 2" xfId="26233"/>
    <cellStyle name="千位分隔 133 3 2 2 3 2 3 3" xfId="26234"/>
    <cellStyle name="千位分隔 138 3 3 2 2 4 2" xfId="26235"/>
    <cellStyle name="千位分隔 138 2 2 2 2" xfId="26236"/>
    <cellStyle name="千位分隔 133 3 2 2 3 3" xfId="26237"/>
    <cellStyle name="千位分隔 138 3 3 2 2 4 2 2" xfId="26238"/>
    <cellStyle name="千位分隔 138 2 2 2 2 2" xfId="26239"/>
    <cellStyle name="千位分隔 133 3 2 2 3 3 2" xfId="26240"/>
    <cellStyle name="千位分隔 153 5 3 2 5" xfId="26241"/>
    <cellStyle name="千位分隔 138 2 2 2 2 2 2" xfId="26242"/>
    <cellStyle name="千位分隔 133 3 2 2 3 3 2 2" xfId="26243"/>
    <cellStyle name="千位分隔 153 5 3 2 5 2" xfId="26244"/>
    <cellStyle name="千位分隔 138 2 2 2 2 2 2 2" xfId="26245"/>
    <cellStyle name="千位分隔 133 3 2 2 3 3 2 2 2" xfId="26246"/>
    <cellStyle name="千位分隔 153 5 3 2 6" xfId="26247"/>
    <cellStyle name="千位分隔 138 2 2 2 2 2 3" xfId="26248"/>
    <cellStyle name="千位分隔 133 3 2 2 3 3 2 3" xfId="26249"/>
    <cellStyle name="千位分隔 138 2 2 2 2 3" xfId="26250"/>
    <cellStyle name="千位分隔 133 3 2 2 3 3 3" xfId="26251"/>
    <cellStyle name="千位分隔 138 3 3 2 2 4 3" xfId="26252"/>
    <cellStyle name="千位分隔 153 4 3 2 2 2 3 2 2" xfId="26253"/>
    <cellStyle name="千位分隔 138 2 2 2 3" xfId="26254"/>
    <cellStyle name="千位分隔 133 3 2 2 3 4" xfId="26255"/>
    <cellStyle name="千位分隔 153 4 3 2 2 2 3 2 2 2" xfId="26256"/>
    <cellStyle name="千位分隔 138 2 2 2 3 2" xfId="26257"/>
    <cellStyle name="千位分隔 133 3 2 2 3 4 2" xfId="26258"/>
    <cellStyle name="千位分隔 138 2 2 2 3 3" xfId="26259"/>
    <cellStyle name="千位分隔 133 3 2 2 3 4 3" xfId="26260"/>
    <cellStyle name="千位分隔 153 3 8 2" xfId="26261"/>
    <cellStyle name="千位分隔 139 4 4 3 2 2 2" xfId="26262"/>
    <cellStyle name="千位分隔 144 4 4 3 2 2 2" xfId="26263"/>
    <cellStyle name="千位分隔 153 4 3 2 2 2 3 2 3" xfId="26264"/>
    <cellStyle name="千位分隔 138 2 2 2 4" xfId="26265"/>
    <cellStyle name="千位分隔 133 3 2 2 3 5" xfId="26266"/>
    <cellStyle name="千位分隔 133 3 2 2 4" xfId="26267"/>
    <cellStyle name="千位分隔 133 3 2 2 4 2" xfId="26268"/>
    <cellStyle name="千位分隔 133 3 2 2 4 2 2 2" xfId="26269"/>
    <cellStyle name="千位分隔 133 3 2 2 4 2 2 2 2" xfId="26270"/>
    <cellStyle name="千位分隔 133 3 2 2 4 2 2 2 3" xfId="26271"/>
    <cellStyle name="千位分隔 133 3 2 2 4 2 2 3" xfId="26272"/>
    <cellStyle name="千位分隔 133 3 2 2 4 2 3" xfId="26273"/>
    <cellStyle name="千位分隔 138 2 2 3 2" xfId="26274"/>
    <cellStyle name="千位分隔 133 3 2 2 4 3" xfId="26275"/>
    <cellStyle name="千位分隔 138 2 2 3 2 2" xfId="26276"/>
    <cellStyle name="千位分隔 133 3 2 2 4 3 2" xfId="26277"/>
    <cellStyle name="千位分隔 138 2 2 3 2 2 2" xfId="26278"/>
    <cellStyle name="千位分隔 133 3 2 2 4 3 2 2" xfId="26279"/>
    <cellStyle name="千位分隔 138 2 2 3 2 2 2 2" xfId="26280"/>
    <cellStyle name="千位分隔 133 3 2 2 4 3 2 2 2" xfId="26281"/>
    <cellStyle name="千位分隔 138 2 2 3 2 2 3" xfId="26282"/>
    <cellStyle name="千位分隔 133 3 2 2 4 3 2 3" xfId="26283"/>
    <cellStyle name="千位分隔 138 2 2 3 2 3" xfId="26284"/>
    <cellStyle name="千位分隔 133 3 2 2 4 3 3" xfId="26285"/>
    <cellStyle name="千位分隔 138 2 2 3 3" xfId="26286"/>
    <cellStyle name="千位分隔 133 3 2 2 4 4" xfId="26287"/>
    <cellStyle name="千位分隔 138 2 2 3 3 2" xfId="26288"/>
    <cellStyle name="千位分隔 133 3 2 2 4 4 2" xfId="26289"/>
    <cellStyle name="千位分隔 138 2 2 3 3 2 2" xfId="26290"/>
    <cellStyle name="千位分隔 133 3 2 2 4 4 2 2" xfId="26291"/>
    <cellStyle name="千位分隔 138 2 2 3 3 3" xfId="26292"/>
    <cellStyle name="千位分隔 133 3 2 2 4 4 3" xfId="26293"/>
    <cellStyle name="千位分隔 153 3 9 2" xfId="26294"/>
    <cellStyle name="千位分隔 139 4 4 3 2 3 2" xfId="26295"/>
    <cellStyle name="千位分隔 138 2 2 3 4" xfId="26296"/>
    <cellStyle name="千位分隔 133 3 2 2 4 5" xfId="26297"/>
    <cellStyle name="千位分隔 133 3 2 2 5" xfId="26298"/>
    <cellStyle name="千位分隔 133 3 2 2 5 2" xfId="26299"/>
    <cellStyle name="千位分隔 133 3 8 5" xfId="26300"/>
    <cellStyle name="千位分隔 133 3 2 2 5 2 2" xfId="26301"/>
    <cellStyle name="千位分隔 133 3 2 2 5 2 2 2" xfId="26302"/>
    <cellStyle name="千位分隔 133 3 2 2 5 2 2 2 2" xfId="26303"/>
    <cellStyle name="千位分隔 133 3 2 2 5 2 2 3" xfId="26304"/>
    <cellStyle name="千位分隔 133 3 2 2 5 2 3" xfId="26305"/>
    <cellStyle name="千位分隔 150 3 5 2 2 2 2" xfId="26306"/>
    <cellStyle name="千位分隔 145 3 5 2 2 2 2" xfId="26307"/>
    <cellStyle name="千位分隔 138 2 2 4 2" xfId="26308"/>
    <cellStyle name="千位分隔 133 3 2 2 5 3" xfId="26309"/>
    <cellStyle name="千位分隔 138 2 2 4 2 2" xfId="26310"/>
    <cellStyle name="千位分隔 133 3 2 2 5 3 2" xfId="26311"/>
    <cellStyle name="千位分隔 138 2 2 4 2 2 2" xfId="26312"/>
    <cellStyle name="千位分隔 133 3 2 2 5 3 2 2" xfId="26313"/>
    <cellStyle name="千位分隔 138 2 2 4 2 3" xfId="26314"/>
    <cellStyle name="千位分隔 133 3 2 2 5 3 3" xfId="26315"/>
    <cellStyle name="千位分隔 133 3 2 3" xfId="26316"/>
    <cellStyle name="千位分隔 133 3 2 3 2" xfId="26317"/>
    <cellStyle name="千位分隔 133 3 2 3 2 2" xfId="26318"/>
    <cellStyle name="千位分隔 133 3 2 3 2 2 2 2" xfId="26319"/>
    <cellStyle name="千位分隔 133 3 2 3 2 2 2 2 2" xfId="26320"/>
    <cellStyle name="千位分隔 133 3 2 3 2 2 2 2 2 2" xfId="26321"/>
    <cellStyle name="千位分隔 133 3 2 3 2 2 2 2 2 2 2" xfId="26322"/>
    <cellStyle name="千位分隔 136 2 6 2" xfId="26323"/>
    <cellStyle name="千位分隔 141 2 6 2" xfId="26324"/>
    <cellStyle name="千位分隔 133 3 2 3 2 2 2 2 2 3" xfId="26325"/>
    <cellStyle name="千位分隔 133 4 2 2 2 4 3 2" xfId="26326"/>
    <cellStyle name="千位分隔 133 3 2 3 2 2 2 2 3" xfId="26327"/>
    <cellStyle name="千位分隔 133 3 2 3 2 2 2 3" xfId="26328"/>
    <cellStyle name="千位分隔 133 3 2 3 2 2 2 3 2" xfId="26329"/>
    <cellStyle name="千位分隔 133 3 2 3 2 2 2 3 2 2" xfId="26330"/>
    <cellStyle name="千位分隔 139 10" xfId="26331"/>
    <cellStyle name="千位分隔 144 10" xfId="26332"/>
    <cellStyle name="千位分隔 133 3 2 3 2 2 3" xfId="26333"/>
    <cellStyle name="千位分隔 139 10 2" xfId="26334"/>
    <cellStyle name="千位分隔 144 10 2" xfId="26335"/>
    <cellStyle name="千位分隔 133 3 2 3 2 2 3 2" xfId="26336"/>
    <cellStyle name="千位分隔 139 10 2 2" xfId="26337"/>
    <cellStyle name="千位分隔 144 10 2 2" xfId="26338"/>
    <cellStyle name="千位分隔 133 3 2 3 2 2 3 2 2" xfId="26339"/>
    <cellStyle name="千位分隔 139 10 2 2 2" xfId="26340"/>
    <cellStyle name="千位分隔 144 10 2 2 2" xfId="26341"/>
    <cellStyle name="千位分隔 133 3 2 3 2 2 3 2 2 2" xfId="26342"/>
    <cellStyle name="千位分隔 139 10 2 3" xfId="26343"/>
    <cellStyle name="千位分隔 144 10 2 3" xfId="26344"/>
    <cellStyle name="千位分隔 133 3 2 3 2 2 3 2 3" xfId="26345"/>
    <cellStyle name="千位分隔 139 10 3" xfId="26346"/>
    <cellStyle name="千位分隔 144 10 3" xfId="26347"/>
    <cellStyle name="千位分隔 133 3 2 3 2 2 3 3" xfId="26348"/>
    <cellStyle name="千位分隔 139 11" xfId="26349"/>
    <cellStyle name="千位分隔 144 11" xfId="26350"/>
    <cellStyle name="千位分隔 133 3 2 3 2 2 4" xfId="26351"/>
    <cellStyle name="千位分隔 139 11 2" xfId="26352"/>
    <cellStyle name="千位分隔 144 11 2" xfId="26353"/>
    <cellStyle name="千位分隔 133 3 2 3 2 2 4 2" xfId="26354"/>
    <cellStyle name="千位分隔 139 11 2 2" xfId="26355"/>
    <cellStyle name="千位分隔 144 11 2 2" xfId="26356"/>
    <cellStyle name="千位分隔 133 3 2 3 2 2 4 2 2" xfId="26357"/>
    <cellStyle name="千位分隔 139 12" xfId="26358"/>
    <cellStyle name="千位分隔 144 12" xfId="26359"/>
    <cellStyle name="千位分隔 133 3 2 3 2 2 5" xfId="26360"/>
    <cellStyle name="千位分隔 138 3 3 2 3 3 2" xfId="26361"/>
    <cellStyle name="千位分隔 133 3 2 3 2 3" xfId="26362"/>
    <cellStyle name="千位分隔 138 3 3 2 3 3 2 2" xfId="26363"/>
    <cellStyle name="千位分隔 133 3 2 3 2 3 2" xfId="26364"/>
    <cellStyle name="千位分隔 138 3 3 2 3 3 2 2 2" xfId="26365"/>
    <cellStyle name="千位分隔 133 3 2 3 2 3 2 2" xfId="26366"/>
    <cellStyle name="千位分隔 133 3 2 3 2 3 2 3" xfId="26367"/>
    <cellStyle name="千位分隔 138 3 3 2 3 3 2 3" xfId="26368"/>
    <cellStyle name="千位分隔 133 3 2 3 2 3 3" xfId="26369"/>
    <cellStyle name="千位分隔 133 3 2 3 2 3 3 2" xfId="26370"/>
    <cellStyle name="千位分隔 133 3 2 3 2 3 3 3" xfId="26371"/>
    <cellStyle name="千位分隔 138 3 3 2 3 3 3" xfId="26372"/>
    <cellStyle name="千位分隔 133 3 2 3 2 4" xfId="26373"/>
    <cellStyle name="千位分隔 133 3 2 3 2 5" xfId="26374"/>
    <cellStyle name="千位分隔 133 3 2 3 3" xfId="26375"/>
    <cellStyle name="千位分隔 133 3 2 3 3 2" xfId="26376"/>
    <cellStyle name="千位分隔 133 3 2 3 3 2 2" xfId="26377"/>
    <cellStyle name="千位分隔 133 3 2 3 3 2 2 2" xfId="26378"/>
    <cellStyle name="千位分隔 133 3 2 3 3 2 2 2 2" xfId="26379"/>
    <cellStyle name="千位分隔 133 3 2 3 3 2 2 2 2 2" xfId="26380"/>
    <cellStyle name="千位分隔 133 3 2 3 3 2 2 2 3" xfId="26381"/>
    <cellStyle name="千位分隔 133 3 2 3 3 2 2 3" xfId="26382"/>
    <cellStyle name="千位分隔 133 3 2 3 3 2 3" xfId="26383"/>
    <cellStyle name="千位分隔 133 3 2 3 3 2 3 2" xfId="26384"/>
    <cellStyle name="千位分隔 133 3 2 3 3 2 3 2 2" xfId="26385"/>
    <cellStyle name="千位分隔 133 3 2 3 3 2 3 3" xfId="26386"/>
    <cellStyle name="千位分隔 138 3 3 2 3 4 2" xfId="26387"/>
    <cellStyle name="千位分隔 138 2 3 2 2" xfId="26388"/>
    <cellStyle name="千位分隔 133 3 2 3 3 3" xfId="26389"/>
    <cellStyle name="千位分隔 138 3 3 2 3 4 2 2" xfId="26390"/>
    <cellStyle name="千位分隔 139 3 3 2 2 2 2 4" xfId="26391"/>
    <cellStyle name="千位分隔 138 2 3 2 2 2" xfId="26392"/>
    <cellStyle name="千位分隔 133 3 2 3 3 3 2" xfId="26393"/>
    <cellStyle name="千位分隔 138 2 3 2 2 2 2" xfId="26394"/>
    <cellStyle name="千位分隔 133 3 2 3 3 3 2 2" xfId="26395"/>
    <cellStyle name="千位分隔 138 2 3 2 2 2 3" xfId="26396"/>
    <cellStyle name="千位分隔 133 3 2 3 3 3 2 3" xfId="26397"/>
    <cellStyle name="千位分隔 138 2 3 2 2 3" xfId="26398"/>
    <cellStyle name="千位分隔 133 3 2 3 3 3 3" xfId="26399"/>
    <cellStyle name="千位分隔 133 3 2 3 3 4" xfId="26400"/>
    <cellStyle name="千位分隔 139 2 2 7 2 2 2" xfId="26401"/>
    <cellStyle name="千位分隔 144 2 2 7 2 2 2" xfId="26402"/>
    <cellStyle name="千位分隔 138 3 3 2 3 4 3" xfId="26403"/>
    <cellStyle name="千位分隔 153 4 3 2 2 2 4 2 2" xfId="26404"/>
    <cellStyle name="千位分隔 138 2 3 2 3" xfId="26405"/>
    <cellStyle name="千位分隔 138 2 3 2 3 3" xfId="26406"/>
    <cellStyle name="千位分隔 133 3 2 3 3 4 3" xfId="26407"/>
    <cellStyle name="千位分隔 153 4 8 2" xfId="26408"/>
    <cellStyle name="千位分隔 139 4 4 3 3 2 2" xfId="26409"/>
    <cellStyle name="千位分隔 144 4 4 3 3 2 2" xfId="26410"/>
    <cellStyle name="千位分隔 133 3 2 3 3 5" xfId="26411"/>
    <cellStyle name="千位分隔 139 2 2 7 2 2 3" xfId="26412"/>
    <cellStyle name="千位分隔 144 2 2 7 2 2 3" xfId="26413"/>
    <cellStyle name="千位分隔 153 4 3 2 2 2 4 2 3" xfId="26414"/>
    <cellStyle name="千位分隔 138 2 3 2 4" xfId="26415"/>
    <cellStyle name="千位分隔 133 3 2 3 4 2" xfId="26416"/>
    <cellStyle name="千位分隔 133 3 2 3 4 2 2 2" xfId="26417"/>
    <cellStyle name="千位分隔 133 3 2 3 4 2 2 2 2" xfId="26418"/>
    <cellStyle name="千位分隔 133 3 2 3 4 2 2 3" xfId="26419"/>
    <cellStyle name="千位分隔 133 3 2 3 4 2 3" xfId="26420"/>
    <cellStyle name="千位分隔 138 2 3 3 2" xfId="26421"/>
    <cellStyle name="千位分隔 133 3 2 3 4 3" xfId="26422"/>
    <cellStyle name="千位分隔 138 2 3 3 2 2" xfId="26423"/>
    <cellStyle name="千位分隔 133 3 2 3 4 3 2" xfId="26424"/>
    <cellStyle name="千位分隔 138 2 3 3 2 2 2" xfId="26425"/>
    <cellStyle name="千位分隔 133 3 2 3 4 3 2 2" xfId="26426"/>
    <cellStyle name="千位分隔 138 2 3 3 2 3" xfId="26427"/>
    <cellStyle name="千位分隔 133 3 2 3 4 3 3" xfId="26428"/>
    <cellStyle name="千位分隔 138 2 3 3 3" xfId="26429"/>
    <cellStyle name="千位分隔 133 3 2 3 4 4" xfId="26430"/>
    <cellStyle name="千位分隔 133 3 2 3 5" xfId="26431"/>
    <cellStyle name="千位分隔 133 3 2 4" xfId="26432"/>
    <cellStyle name="千位分隔 133 3 2 4 4 2" xfId="26433"/>
    <cellStyle name="千位分隔 133 3 2 4 4 2 2" xfId="26434"/>
    <cellStyle name="千位分隔 138 2 4 3 2" xfId="26435"/>
    <cellStyle name="千位分隔 133 3 2 4 4 3" xfId="26436"/>
    <cellStyle name="千位分隔 133 3 2 5" xfId="26437"/>
    <cellStyle name="千位分隔 133 3 2 5 2 2 2 2 2" xfId="26438"/>
    <cellStyle name="千位分隔 133 3 2 5 2 2 2 3" xfId="26439"/>
    <cellStyle name="千位分隔 133 3 2 5 2 3 2" xfId="26440"/>
    <cellStyle name="千位分隔 133 3 2 5 2 3 2 2" xfId="26441"/>
    <cellStyle name="千位分隔 133 3 2 5 2 3 3" xfId="26442"/>
    <cellStyle name="千位分隔 133 3 2 5 2 4" xfId="26443"/>
    <cellStyle name="千位分隔 133 3 2 5 4 2" xfId="26444"/>
    <cellStyle name="千位分隔 138 2 5 3 2" xfId="26445"/>
    <cellStyle name="千位分隔 133 3 2 5 4 3" xfId="26446"/>
    <cellStyle name="千位分隔 133 3 2 6 2 2 2 2 2" xfId="26447"/>
    <cellStyle name="千位分隔 133 3 2 6 2 2 2 3" xfId="26448"/>
    <cellStyle name="千位分隔 133 3 2 6 2 3 2" xfId="26449"/>
    <cellStyle name="千位分隔 133 3 2 6 2 3 2 2" xfId="26450"/>
    <cellStyle name="千位分隔 133 3 2 6 2 4" xfId="26451"/>
    <cellStyle name="千位分隔 133 3 2 6 3 2 2 2" xfId="26452"/>
    <cellStyle name="千位分隔 133 3 2 6 3 2 3" xfId="26453"/>
    <cellStyle name="千位分隔 133 3 2 6 4 2" xfId="26454"/>
    <cellStyle name="千位分隔 133 3 2 6 4 2 2" xfId="26455"/>
    <cellStyle name="千位分隔 138 2 6 3 2" xfId="26456"/>
    <cellStyle name="千位分隔 133 3 2 6 4 3" xfId="26457"/>
    <cellStyle name="千位分隔 133 3 2 7" xfId="26458"/>
    <cellStyle name="千位分隔 133 3 2 7 2 2 2 2" xfId="26459"/>
    <cellStyle name="千位分隔 133 3 2 7 2 2 3" xfId="26460"/>
    <cellStyle name="千位分隔 133 3 2 7 3 2" xfId="26461"/>
    <cellStyle name="千位分隔 133 3 2 7 3 2 2" xfId="26462"/>
    <cellStyle name="千位分隔 138 2 7 2 2" xfId="26463"/>
    <cellStyle name="千位分隔 133 3 2 7 3 3" xfId="26464"/>
    <cellStyle name="千位分隔 133 3 2 7 4" xfId="26465"/>
    <cellStyle name="千位分隔 133 3 2 8" xfId="26466"/>
    <cellStyle name="千位分隔 139 7 2 3 2 2" xfId="26467"/>
    <cellStyle name="千位分隔 133 3 3" xfId="26468"/>
    <cellStyle name="千位分隔 133 3 3 2 2 2 2" xfId="26469"/>
    <cellStyle name="千位分隔 133 3 3 2 2 2 2 2" xfId="26470"/>
    <cellStyle name="千位分隔 133 3 3 2 2 2 2 2 2" xfId="26471"/>
    <cellStyle name="千位分隔 133 3 3 2 2 2 2 2 2 2" xfId="26472"/>
    <cellStyle name="千位分隔 133 3 3 2 2 2 2 2 2 2 2" xfId="26473"/>
    <cellStyle name="千位分隔 133 3 3 2 2 2 2 2 2 3" xfId="26474"/>
    <cellStyle name="千位分隔 133 3 3 2 2 2 2 2 3" xfId="26475"/>
    <cellStyle name="千位分隔 133 3 3 2 2 2 2 3" xfId="26476"/>
    <cellStyle name="千位分隔 133 3 3 2 2 2 2 3 2" xfId="26477"/>
    <cellStyle name="千位分隔 133 3 3 2 2 2 2 3 2 2" xfId="26478"/>
    <cellStyle name="千位分隔 133 3 3 2 2 2 3" xfId="26479"/>
    <cellStyle name="千位分隔 133 3 3 2 2 2 3 2" xfId="26480"/>
    <cellStyle name="千位分隔 133 3 3 2 2 2 3 2 2" xfId="26481"/>
    <cellStyle name="千位分隔 133 3 3 2 2 2 3 2 2 2" xfId="26482"/>
    <cellStyle name="千位分隔 133 3 3 2 2 2 3 2 3" xfId="26483"/>
    <cellStyle name="千位分隔 133 3 3 2 2 2 3 3" xfId="26484"/>
    <cellStyle name="千位分隔 133 3 3 2 2 2 4 2 2" xfId="26485"/>
    <cellStyle name="千位分隔 133 3 3 2 2 2 4 3" xfId="26486"/>
    <cellStyle name="千位分隔 138 3 3 3 2 3 2" xfId="26487"/>
    <cellStyle name="千位分隔 133 3 3 2 2 3" xfId="26488"/>
    <cellStyle name="千位分隔 138 3 3 3 2 3 2 2" xfId="26489"/>
    <cellStyle name="千位分隔 133 3 3 2 2 3 2" xfId="26490"/>
    <cellStyle name="千位分隔 133 3 3 2 2 3 2 2" xfId="26491"/>
    <cellStyle name="千位分隔 133 3 3 2 2 3 2 2 2" xfId="26492"/>
    <cellStyle name="千位分隔 133 3 3 2 2 3 2 2 2 2" xfId="26493"/>
    <cellStyle name="千位分隔 133 3 3 2 2 3 2 2 3" xfId="26494"/>
    <cellStyle name="千位分隔 133 3 3 2 2 3 2 3" xfId="26495"/>
    <cellStyle name="千位分隔 133 3 3 2 2 3 3" xfId="26496"/>
    <cellStyle name="千位分隔 133 3 3 2 2 3 3 2" xfId="26497"/>
    <cellStyle name="千位分隔 133 3 3 2 2 3 3 3" xfId="26498"/>
    <cellStyle name="千位分隔 138 3 3 3 2 3 3" xfId="26499"/>
    <cellStyle name="千位分隔 133 3 3 2 2 4" xfId="26500"/>
    <cellStyle name="千位分隔 133 3 3 2 2 4 2" xfId="26501"/>
    <cellStyle name="千位分隔 133 3 3 2 2 4 2 2" xfId="26502"/>
    <cellStyle name="千位分隔 133 3 3 2 2 4 3" xfId="26503"/>
    <cellStyle name="千位分隔 133 3 3 2 2 5" xfId="26504"/>
    <cellStyle name="千位分隔 139 2 4 2 2 2 3 2" xfId="26505"/>
    <cellStyle name="千位分隔 144 2 4 2 2 2 3 2" xfId="26506"/>
    <cellStyle name="千位分隔 133 3 3 2 3 2 2" xfId="26507"/>
    <cellStyle name="千位分隔 139 2 4 2 2 2 3 2 2" xfId="26508"/>
    <cellStyle name="千位分隔 144 2 4 2 2 2 3 2 2" xfId="26509"/>
    <cellStyle name="千位分隔 133 3 3 2 3 2 2 2" xfId="26510"/>
    <cellStyle name="千位分隔 133 3 3 2 3 2 2 2 2" xfId="26511"/>
    <cellStyle name="千位分隔 136 3 2 2 3 3 2 3" xfId="26512"/>
    <cellStyle name="千位分隔 141 3 2 2 3 3 2 3" xfId="26513"/>
    <cellStyle name="千位分隔 133 3 3 2 3 2 2 2 2 2" xfId="26514"/>
    <cellStyle name="千位分隔 133 3 3 2 3 2 2 2 3" xfId="26515"/>
    <cellStyle name="千位分隔 133 3 3 2 3 2 2 3" xfId="26516"/>
    <cellStyle name="千位分隔 139 2 4 2 2 2 3 3" xfId="26517"/>
    <cellStyle name="千位分隔 144 2 4 2 2 2 3 3" xfId="26518"/>
    <cellStyle name="千位分隔 133 3 3 2 3 2 3" xfId="26519"/>
    <cellStyle name="千位分隔 133 3 3 2 3 2 3 2" xfId="26520"/>
    <cellStyle name="千位分隔 133 3 3 2 3 2 3 2 2" xfId="26521"/>
    <cellStyle name="千位分隔 133 3 3 2 3 2 3 3" xfId="26522"/>
    <cellStyle name="千位分隔 139 2 4 2 2 2 4" xfId="26523"/>
    <cellStyle name="千位分隔 144 2 4 2 2 2 4" xfId="26524"/>
    <cellStyle name="千位分隔 138 3 2 2 2" xfId="26525"/>
    <cellStyle name="千位分隔 133 3 3 2 3 3" xfId="26526"/>
    <cellStyle name="千位分隔 138 3 2 2 2 2" xfId="26527"/>
    <cellStyle name="千位分隔 133 3 3 2 3 3 2" xfId="26528"/>
    <cellStyle name="千位分隔 138 3 2 2 2 2 2" xfId="26529"/>
    <cellStyle name="千位分隔 133 3 3 2 3 3 2 2" xfId="26530"/>
    <cellStyle name="千位分隔 138 3 2 2 2 2 2 2" xfId="26531"/>
    <cellStyle name="千位分隔 133 3 3 2 3 3 2 2 2" xfId="26532"/>
    <cellStyle name="千位分隔 138 3 2 2 2 2 3" xfId="26533"/>
    <cellStyle name="千位分隔 133 3 3 2 3 3 2 3" xfId="26534"/>
    <cellStyle name="千位分隔 138 3 2 2 2 3" xfId="26535"/>
    <cellStyle name="千位分隔 133 3 3 2 3 3 3" xfId="26536"/>
    <cellStyle name="千位分隔 138 3 2 2 3" xfId="26537"/>
    <cellStyle name="千位分隔 133 3 3 2 3 4" xfId="26538"/>
    <cellStyle name="千位分隔 138 3 2 2 3 2" xfId="26539"/>
    <cellStyle name="千位分隔 133 3 3 2 3 4 2" xfId="26540"/>
    <cellStyle name="千位分隔 139 4 4 4 2 2 2" xfId="26541"/>
    <cellStyle name="千位分隔 144 4 4 4 2 2 2" xfId="26542"/>
    <cellStyle name="千位分隔 138 3 2 2 4" xfId="26543"/>
    <cellStyle name="千位分隔 133 3 3 2 3 5" xfId="26544"/>
    <cellStyle name="千位分隔 133 3 3 2 4" xfId="26545"/>
    <cellStyle name="千位分隔 133 3 3 2 4 2 2" xfId="26546"/>
    <cellStyle name="千位分隔 133 3 3 2 4 2 2 2" xfId="26547"/>
    <cellStyle name="千位分隔 133 3 3 2 4 2 2 2 2" xfId="26548"/>
    <cellStyle name="千位分隔 133 3 3 2 4 2 2 3" xfId="26549"/>
    <cellStyle name="千位分隔 133 3 3 2 4 2 3" xfId="26550"/>
    <cellStyle name="千位分隔 138 3 2 3 2" xfId="26551"/>
    <cellStyle name="千位分隔 133 3 3 2 4 3" xfId="26552"/>
    <cellStyle name="千位分隔 138 3 2 3 2 2" xfId="26553"/>
    <cellStyle name="千位分隔 133 3 3 2 4 3 2" xfId="26554"/>
    <cellStyle name="千位分隔 138 3 2 3 2 2 2" xfId="26555"/>
    <cellStyle name="千位分隔 133 3 3 2 4 3 2 2" xfId="26556"/>
    <cellStyle name="千位分隔 138 3 2 3 2 3" xfId="26557"/>
    <cellStyle name="千位分隔 133 3 3 2 4 3 3" xfId="26558"/>
    <cellStyle name="千位分隔 133 3 3 3 2 2 2 2" xfId="26559"/>
    <cellStyle name="千位分隔 133 3 3 3 2 2 2 3" xfId="26560"/>
    <cellStyle name="千位分隔 133 3 3 3 2 2 3" xfId="26561"/>
    <cellStyle name="千位分隔 133 3 3 3 2 3" xfId="26562"/>
    <cellStyle name="千位分隔 133 3 3 3 2 3 2" xfId="26563"/>
    <cellStyle name="千位分隔 133 3 3 3 2 3 2 2" xfId="26564"/>
    <cellStyle name="千位分隔 138 5 2 3 2 2 2 2 2" xfId="26565"/>
    <cellStyle name="千位分隔 133 3 3 3 2 3 3" xfId="26566"/>
    <cellStyle name="千位分隔 133 3 3 3 2 4" xfId="26567"/>
    <cellStyle name="千位分隔 139 2 4 2 3 2 3" xfId="26568"/>
    <cellStyle name="千位分隔 144 2 4 2 3 2 3" xfId="26569"/>
    <cellStyle name="千位分隔 133 3 3 3 3 2" xfId="26570"/>
    <cellStyle name="千位分隔 133 3 3 3 3 2 2" xfId="26571"/>
    <cellStyle name="千位分隔 133 3 3 3 3 2 2 2" xfId="26572"/>
    <cellStyle name="千位分隔 133 3 3 3 3 2 3" xfId="26573"/>
    <cellStyle name="千位分隔 138 3 3 2 2" xfId="26574"/>
    <cellStyle name="千位分隔 133 3 3 3 3 3" xfId="26575"/>
    <cellStyle name="千位分隔 133 3 3 3 4" xfId="26576"/>
    <cellStyle name="千位分隔 139 2 4 2 3 3 3" xfId="26577"/>
    <cellStyle name="千位分隔 144 2 4 2 3 3 3" xfId="26578"/>
    <cellStyle name="千位分隔 133 3 3 3 4 2" xfId="26579"/>
    <cellStyle name="千位分隔 133 3 3 3 4 2 2" xfId="26580"/>
    <cellStyle name="千位分隔 138 3 3 3 2" xfId="26581"/>
    <cellStyle name="千位分隔 133 3 3 3 4 3" xfId="26582"/>
    <cellStyle name="千位分隔 139 4 6 2 3 2 2" xfId="26583"/>
    <cellStyle name="千位分隔 133 3 7 2 3 2" xfId="26584"/>
    <cellStyle name="千位分隔 133 3 7 2 3 2 2" xfId="26585"/>
    <cellStyle name="千位分隔 139 4 6 2 3 3" xfId="26586"/>
    <cellStyle name="千位分隔 133 3 7 2 4" xfId="26587"/>
    <cellStyle name="千位分隔 133 3 7 3 2 3" xfId="26588"/>
    <cellStyle name="千位分隔 133 3 7 4 2 2" xfId="26589"/>
    <cellStyle name="千位分隔 133 3 7 4 3" xfId="26590"/>
    <cellStyle name="千位分隔 133 3 7 5" xfId="26591"/>
    <cellStyle name="千位分隔 133 3 8 2" xfId="26592"/>
    <cellStyle name="千位分隔 133 3 8 2 2 2" xfId="26593"/>
    <cellStyle name="千位分隔 133 3 8 2 2 2 2 2" xfId="26594"/>
    <cellStyle name="千位分隔 133 3 8 2 2 2 3" xfId="26595"/>
    <cellStyle name="千位分隔 133 3 8 2 2 3" xfId="26596"/>
    <cellStyle name="千位分隔 133 3 8 2 3" xfId="26597"/>
    <cellStyle name="千位分隔 133 3 8 2 3 2" xfId="26598"/>
    <cellStyle name="千位分隔 133 3 8 2 3 2 2" xfId="26599"/>
    <cellStyle name="千位分隔 138 8 2 2 2" xfId="26600"/>
    <cellStyle name="千位分隔 133 3 8 2 3 3" xfId="26601"/>
    <cellStyle name="千位分隔 133 3 8 2 4" xfId="26602"/>
    <cellStyle name="千位分隔 136 2 2 2 2 4 3 2 2" xfId="26603"/>
    <cellStyle name="千位分隔 141 2 2 2 2 4 3 2 2" xfId="26604"/>
    <cellStyle name="千位分隔 133 3 8 3" xfId="26605"/>
    <cellStyle name="千位分隔 133 3 8 3 2" xfId="26606"/>
    <cellStyle name="千位分隔 133 3 8 3 2 2" xfId="26607"/>
    <cellStyle name="千位分隔 133 3 8 3 2 2 2" xfId="26608"/>
    <cellStyle name="千位分隔 133 3 8 3 2 3" xfId="26609"/>
    <cellStyle name="千位分隔 133 3 8 3 3" xfId="26610"/>
    <cellStyle name="千位分隔 133 3 8 4" xfId="26611"/>
    <cellStyle name="千位分隔 133 3 8 4 2" xfId="26612"/>
    <cellStyle name="千位分隔 133 3 8 4 2 2" xfId="26613"/>
    <cellStyle name="千位分隔 133 3 8 4 3" xfId="26614"/>
    <cellStyle name="千位分隔 133 3 9" xfId="26615"/>
    <cellStyle name="千位分隔 133 3 9 2" xfId="26616"/>
    <cellStyle name="千位分隔 133 3 9 2 2" xfId="26617"/>
    <cellStyle name="千位分隔 133 3 9 2 2 2" xfId="26618"/>
    <cellStyle name="千位分隔 133 3 9 2 2 2 2" xfId="26619"/>
    <cellStyle name="千位分隔 133 3 9 2 3" xfId="26620"/>
    <cellStyle name="千位分隔 133 3 9 3" xfId="26621"/>
    <cellStyle name="千位分隔 133 3 9 3 2" xfId="26622"/>
    <cellStyle name="千位分隔 133 3 9 3 2 2" xfId="26623"/>
    <cellStyle name="千位分隔 133 3 9 4" xfId="26624"/>
    <cellStyle name="千位分隔 139 4 2 2 2 2 2 2 2 2 2" xfId="26625"/>
    <cellStyle name="千位分隔 144 4 2 2 2 2 2 2 2 2 2" xfId="26626"/>
    <cellStyle name="千位分隔 133 4" xfId="26627"/>
    <cellStyle name="千位分隔 139 4 2 2 2 2 2 2 2 2 2 2" xfId="26628"/>
    <cellStyle name="千位分隔 133 4 2" xfId="26629"/>
    <cellStyle name="千位分隔 133 4 2 2" xfId="26630"/>
    <cellStyle name="千位分隔 133 4 2 2 2 2" xfId="26631"/>
    <cellStyle name="千位分隔 133 4 2 2 2 2 2" xfId="26632"/>
    <cellStyle name="千位分隔 133 4 2 2 2 2 2 2" xfId="26633"/>
    <cellStyle name="千位分隔 133 4 2 2 2 2 2 2 3" xfId="26634"/>
    <cellStyle name="千位分隔 133 4 2 2 2 2 2 2 3 2 2" xfId="26635"/>
    <cellStyle name="千位分隔 139 5 4 2 3 2" xfId="26636"/>
    <cellStyle name="千位分隔 133 4 2 2 2 2 2 2 3 3" xfId="26637"/>
    <cellStyle name="千位分隔 133 4 2 2 2 2 2 3" xfId="26638"/>
    <cellStyle name="千位分隔 136 2 2 2 5 2 2 3" xfId="26639"/>
    <cellStyle name="千位分隔 141 2 2 2 5 2 2 3" xfId="26640"/>
    <cellStyle name="千位分隔 133 4 2 2 2 2 2 3 2 2" xfId="26641"/>
    <cellStyle name="千位分隔 144 5 4 3 2 2" xfId="26642"/>
    <cellStyle name="千位分隔 139 5 4 3 2 2" xfId="26643"/>
    <cellStyle name="千位分隔 133 4 2 2 2 2 2 3 2 3" xfId="26644"/>
    <cellStyle name="千位分隔 133 4 2 2 2 2 2 3 3" xfId="26645"/>
    <cellStyle name="千位分隔 133 4 2 2 2 2 2 4 2" xfId="26646"/>
    <cellStyle name="千位分隔 133 4 2 2 2 2 2 4 2 2" xfId="26647"/>
    <cellStyle name="千位分隔 147 4 3 3 4 2 2 2" xfId="26648"/>
    <cellStyle name="千位分隔 133 4 2 2 2 2 2 4 3" xfId="26649"/>
    <cellStyle name="千位分隔 133 4 2 2 2 2 2 5" xfId="26650"/>
    <cellStyle name="千位分隔 150 3 3 2 4 2 2" xfId="26651"/>
    <cellStyle name="千位分隔 145 3 3 2 4 2 2" xfId="26652"/>
    <cellStyle name="千位分隔 136 2 4 4 2" xfId="26653"/>
    <cellStyle name="千位分隔 141 2 4 4 2" xfId="26654"/>
    <cellStyle name="千位分隔 133 4 2 2 2 2 3" xfId="26655"/>
    <cellStyle name="千位分隔 150 3 3 2 4 2 2 2" xfId="26656"/>
    <cellStyle name="千位分隔 145 3 3 2 4 2 2 2" xfId="26657"/>
    <cellStyle name="千位分隔 136 2 4 4 2 2" xfId="26658"/>
    <cellStyle name="千位分隔 141 2 4 4 2 2" xfId="26659"/>
    <cellStyle name="千位分隔 133 4 2 2 2 2 3 2" xfId="26660"/>
    <cellStyle name="千位分隔 133 4 2 2 2 2 3 3 2 2" xfId="26661"/>
    <cellStyle name="千位分隔 150 3 3 2 4 2 3" xfId="26662"/>
    <cellStyle name="千位分隔 145 3 3 2 4 2 3" xfId="26663"/>
    <cellStyle name="千位分隔 136 2 4 4 3" xfId="26664"/>
    <cellStyle name="千位分隔 141 2 4 4 3" xfId="26665"/>
    <cellStyle name="千位分隔 133 4 2 2 2 2 4" xfId="26666"/>
    <cellStyle name="千位分隔 136 2 4 4 3 2" xfId="26667"/>
    <cellStyle name="千位分隔 141 2 4 4 3 2" xfId="26668"/>
    <cellStyle name="千位分隔 133 4 2 2 2 2 4 2" xfId="26669"/>
    <cellStyle name="千位分隔 136 2 4 4 3 3" xfId="26670"/>
    <cellStyle name="千位分隔 141 2 4 4 3 3" xfId="26671"/>
    <cellStyle name="千位分隔 133 4 2 2 2 2 4 3" xfId="26672"/>
    <cellStyle name="千位分隔 138 3 4 2 2 3 2" xfId="26673"/>
    <cellStyle name="千位分隔 133 4 2 2 2 3" xfId="26674"/>
    <cellStyle name="千位分隔 138 3 4 2 2 3 2 2" xfId="26675"/>
    <cellStyle name="千位分隔 133 4 2 2 2 3 2" xfId="26676"/>
    <cellStyle name="千位分隔 138 3 4 2 2 3 2 2 2" xfId="26677"/>
    <cellStyle name="千位分隔 133 4 2 2 2 3 2 2" xfId="26678"/>
    <cellStyle name="千位分隔 133 4 2 2 2 3 2 2 2 2 2" xfId="26679"/>
    <cellStyle name="千位分隔 139 3 2 3 2 2 2 3" xfId="26680"/>
    <cellStyle name="千位分隔 144 3 2 3 2 2 2 3" xfId="26681"/>
    <cellStyle name="千位分隔 144 6 4 2 2 2" xfId="26682"/>
    <cellStyle name="千位分隔 139 6 4 2 2 2" xfId="26683"/>
    <cellStyle name="千位分隔 133 4 2 2 2 3 2 2 2 3" xfId="26684"/>
    <cellStyle name="千位分隔 133 4 2 2 2 3 2 2 3" xfId="26685"/>
    <cellStyle name="千位分隔 133 4 2 2 2 3 2 3" xfId="26686"/>
    <cellStyle name="千位分隔 133 4 2 2 2 3 2 3 2" xfId="26687"/>
    <cellStyle name="千位分隔 133 4 2 2 2 3 2 3 3" xfId="26688"/>
    <cellStyle name="千位分隔 138 6 2 2 2 2 2" xfId="26689"/>
    <cellStyle name="千位分隔 136 2 2 2 2" xfId="26690"/>
    <cellStyle name="千位分隔 141 2 2 2 2" xfId="26691"/>
    <cellStyle name="千位分隔 133 4 2 2 2 3 2 4" xfId="26692"/>
    <cellStyle name="千位分隔 138 3 4 2 2 3 2 3" xfId="26693"/>
    <cellStyle name="千位分隔 133 4 2 2 2 3 3" xfId="26694"/>
    <cellStyle name="千位分隔 133 4 2 2 2 3 3 2" xfId="26695"/>
    <cellStyle name="千位分隔 133 4 2 2 2 3 3 2 3" xfId="26696"/>
    <cellStyle name="千位分隔 133 4 2 2 2 3 4 2 2" xfId="26697"/>
    <cellStyle name="千位分隔 133 4 2 2 2 3 4 3" xfId="26698"/>
    <cellStyle name="千位分隔 138 3 4 2 2 3 3" xfId="26699"/>
    <cellStyle name="千位分隔 133 4 2 2 2 4" xfId="26700"/>
    <cellStyle name="千位分隔 133 4 2 2 2 4 2" xfId="26701"/>
    <cellStyle name="千位分隔 133 4 2 2 2 4 2 2" xfId="26702"/>
    <cellStyle name="千位分隔 136 4 6 2 2 2 2" xfId="26703"/>
    <cellStyle name="千位分隔 141 4 6 2 2 2 2" xfId="26704"/>
    <cellStyle name="千位分隔 133 4 2 2 2 4 2 2 3" xfId="26705"/>
    <cellStyle name="千位分隔 133 4 2 2 2 4 2 3" xfId="26706"/>
    <cellStyle name="千位分隔 133 4 2 2 2 4 3" xfId="26707"/>
    <cellStyle name="千位分隔 133 4 2 2 2 4 3 2 2" xfId="26708"/>
    <cellStyle name="千位分隔 133 4 2 2 2 4 3 3" xfId="26709"/>
    <cellStyle name="千位分隔 133 4 2 2 2 5" xfId="26710"/>
    <cellStyle name="千位分隔 133 4 2 2 3" xfId="26711"/>
    <cellStyle name="千位分隔 133 4 2 2 3 2" xfId="26712"/>
    <cellStyle name="千位分隔 133 4 2 2 3 2 2" xfId="26713"/>
    <cellStyle name="千位分隔 133 4 2 2 3 2 2 2" xfId="26714"/>
    <cellStyle name="千位分隔 133 4 2 2 3 2 2 3" xfId="26715"/>
    <cellStyle name="千位分隔 138 3 8 2" xfId="26716"/>
    <cellStyle name="千位分隔 150 3 3 2 5 2 2 2" xfId="26717"/>
    <cellStyle name="千位分隔 145 3 3 2 5 2 2 2" xfId="26718"/>
    <cellStyle name="千位分隔 136 2 5 4 2 2" xfId="26719"/>
    <cellStyle name="千位分隔 141 2 5 4 2 2" xfId="26720"/>
    <cellStyle name="千位分隔 133 4 2 2 3 2 3 2" xfId="26721"/>
    <cellStyle name="千位分隔 133 4 2 2 3 2 3 3" xfId="26722"/>
    <cellStyle name="千位分隔 138 3 9 2" xfId="26723"/>
    <cellStyle name="千位分隔 150 3 3 2 5 2 3" xfId="26724"/>
    <cellStyle name="千位分隔 145 3 3 2 5 2 3" xfId="26725"/>
    <cellStyle name="千位分隔 136 2 5 4 3" xfId="26726"/>
    <cellStyle name="千位分隔 141 2 5 4 3" xfId="26727"/>
    <cellStyle name="千位分隔 133 4 2 2 3 2 4" xfId="26728"/>
    <cellStyle name="千位分隔 139 2 2 2 2" xfId="26729"/>
    <cellStyle name="千位分隔 144 2 2 2 2" xfId="26730"/>
    <cellStyle name="千位分隔 138 3 4 2 2 4 2" xfId="26731"/>
    <cellStyle name="千位分隔 133 4 2 2 3 3" xfId="26732"/>
    <cellStyle name="千位分隔 139 2 2 2 2 2" xfId="26733"/>
    <cellStyle name="千位分隔 144 2 2 2 2 2" xfId="26734"/>
    <cellStyle name="千位分隔 138 3 4 2 2 4 2 2" xfId="26735"/>
    <cellStyle name="千位分隔 133 4 2 2 3 3 2" xfId="26736"/>
    <cellStyle name="千位分隔 139 2 2 2 2 2 2" xfId="26737"/>
    <cellStyle name="千位分隔 144 2 2 2 2 2 2" xfId="26738"/>
    <cellStyle name="千位分隔 133 4 2 2 3 3 2 2" xfId="26739"/>
    <cellStyle name="千位分隔 139 2 2 2 2 2 3" xfId="26740"/>
    <cellStyle name="千位分隔 144 2 2 2 2 2 3" xfId="26741"/>
    <cellStyle name="千位分隔 133 4 2 2 3 3 2 3" xfId="26742"/>
    <cellStyle name="千位分隔 138 4 8 2" xfId="26743"/>
    <cellStyle name="千位分隔 139 2 2 2 2 3" xfId="26744"/>
    <cellStyle name="千位分隔 144 2 2 2 2 3" xfId="26745"/>
    <cellStyle name="千位分隔 133 4 2 2 3 3 3" xfId="26746"/>
    <cellStyle name="千位分隔 139 2 2 2 3" xfId="26747"/>
    <cellStyle name="千位分隔 144 2 2 2 3" xfId="26748"/>
    <cellStyle name="千位分隔 138 3 4 2 2 4 3" xfId="26749"/>
    <cellStyle name="千位分隔 133 4 2 2 3 4" xfId="26750"/>
    <cellStyle name="千位分隔 139 2 2 2 3 2" xfId="26751"/>
    <cellStyle name="千位分隔 144 2 2 2 3 2" xfId="26752"/>
    <cellStyle name="千位分隔 133 4 2 2 3 4 2" xfId="26753"/>
    <cellStyle name="千位分隔 139 2 2 2 3 3" xfId="26754"/>
    <cellStyle name="千位分隔 144 2 2 2 3 3" xfId="26755"/>
    <cellStyle name="千位分隔 133 4 2 2 3 4 3" xfId="26756"/>
    <cellStyle name="千位分隔 139 4 5 3 2 2 2" xfId="26757"/>
    <cellStyle name="千位分隔 144 4 5 3 2 2 2" xfId="26758"/>
    <cellStyle name="千位分隔 139 2 2 2 4" xfId="26759"/>
    <cellStyle name="千位分隔 144 2 2 2 4" xfId="26760"/>
    <cellStyle name="千位分隔 133 4 2 2 3 5" xfId="26761"/>
    <cellStyle name="千位分隔 133 4 2 2 4" xfId="26762"/>
    <cellStyle name="千位分隔 133 4 2 2 4 2" xfId="26763"/>
    <cellStyle name="千位分隔 133 4 2 2 4 2 2" xfId="26764"/>
    <cellStyle name="千位分隔 133 4 2 2 4 2 2 2" xfId="26765"/>
    <cellStyle name="千位分隔 150 3 3 2 6 2 2" xfId="26766"/>
    <cellStyle name="千位分隔 145 3 3 2 6 2 2" xfId="26767"/>
    <cellStyle name="千位分隔 136 2 6 4 2" xfId="26768"/>
    <cellStyle name="千位分隔 141 2 6 4 2" xfId="26769"/>
    <cellStyle name="千位分隔 133 4 2 2 4 2 3" xfId="26770"/>
    <cellStyle name="千位分隔 133 4 2 2 4 2 3 3" xfId="26771"/>
    <cellStyle name="千位分隔 139 3 9 2" xfId="26772"/>
    <cellStyle name="千位分隔 144 3 9 2" xfId="26773"/>
    <cellStyle name="千位分隔 138 4 2 5 2 2" xfId="26774"/>
    <cellStyle name="千位分隔 136 2 6 4 3" xfId="26775"/>
    <cellStyle name="千位分隔 141 2 6 4 3" xfId="26776"/>
    <cellStyle name="千位分隔 133 4 2 2 4 2 4" xfId="26777"/>
    <cellStyle name="千位分隔 139 2 2 3 2" xfId="26778"/>
    <cellStyle name="千位分隔 144 2 2 3 2" xfId="26779"/>
    <cellStyle name="千位分隔 133 4 2 2 4 3" xfId="26780"/>
    <cellStyle name="千位分隔 139 2 2 3 2 2" xfId="26781"/>
    <cellStyle name="千位分隔 144 2 2 3 2 2" xfId="26782"/>
    <cellStyle name="千位分隔 133 4 2 2 4 3 2" xfId="26783"/>
    <cellStyle name="千位分隔 139 2 2 3 2 2 2" xfId="26784"/>
    <cellStyle name="千位分隔 144 2 2 3 2 2 2" xfId="26785"/>
    <cellStyle name="千位分隔 133 4 2 2 4 3 2 2" xfId="26786"/>
    <cellStyle name="千位分隔 139 2 2 3 2 2 3" xfId="26787"/>
    <cellStyle name="千位分隔 144 2 2 3 2 2 3" xfId="26788"/>
    <cellStyle name="千位分隔 144 4 8 2" xfId="26789"/>
    <cellStyle name="千位分隔 133 4 2 2 4 3 2 3" xfId="26790"/>
    <cellStyle name="千位分隔 139 4 8 2" xfId="26791"/>
    <cellStyle name="千位分隔 139 2 2 3 2 3" xfId="26792"/>
    <cellStyle name="千位分隔 144 2 2 3 2 3" xfId="26793"/>
    <cellStyle name="千位分隔 133 4 2 2 4 3 3" xfId="26794"/>
    <cellStyle name="千位分隔 139 2 2 3 3" xfId="26795"/>
    <cellStyle name="千位分隔 144 2 2 3 3" xfId="26796"/>
    <cellStyle name="千位分隔 133 4 2 2 4 4" xfId="26797"/>
    <cellStyle name="千位分隔 139 2 2 3 3 2" xfId="26798"/>
    <cellStyle name="千位分隔 144 2 2 3 3 2" xfId="26799"/>
    <cellStyle name="千位分隔 133 4 2 2 4 4 2" xfId="26800"/>
    <cellStyle name="千位分隔 139 2 2 3 3 2 2" xfId="26801"/>
    <cellStyle name="千位分隔 144 2 2 3 3 2 2" xfId="26802"/>
    <cellStyle name="千位分隔 133 4 2 2 4 4 2 2" xfId="26803"/>
    <cellStyle name="千位分隔 139 2 2 3 3 3" xfId="26804"/>
    <cellStyle name="千位分隔 144 2 2 3 3 3" xfId="26805"/>
    <cellStyle name="千位分隔 133 4 2 2 4 4 3" xfId="26806"/>
    <cellStyle name="千位分隔 139 2 2 3 4" xfId="26807"/>
    <cellStyle name="千位分隔 144 2 2 3 4" xfId="26808"/>
    <cellStyle name="千位分隔 133 4 2 2 4 5" xfId="26809"/>
    <cellStyle name="千位分隔 133 4 2 2 5" xfId="26810"/>
    <cellStyle name="千位分隔 133 4 2 2 5 2" xfId="26811"/>
    <cellStyle name="千位分隔 133 4 2 2 5 2 2" xfId="26812"/>
    <cellStyle name="千位分隔 133 4 2 2 5 2 2 2" xfId="26813"/>
    <cellStyle name="千位分隔 150 3 8 2" xfId="26814"/>
    <cellStyle name="千位分隔 145 3 8 2" xfId="26815"/>
    <cellStyle name="千位分隔 133 4 2 2 5 2 2 3" xfId="26816"/>
    <cellStyle name="千位分隔 136 2 7 4 2" xfId="26817"/>
    <cellStyle name="千位分隔 141 2 7 4 2" xfId="26818"/>
    <cellStyle name="千位分隔 133 4 2 2 5 2 3" xfId="26819"/>
    <cellStyle name="千位分隔 150 3 6 2 2 2 2" xfId="26820"/>
    <cellStyle name="千位分隔 145 3 6 2 2 2 2" xfId="26821"/>
    <cellStyle name="千位分隔 139 2 2 4 2" xfId="26822"/>
    <cellStyle name="千位分隔 144 2 2 4 2" xfId="26823"/>
    <cellStyle name="千位分隔 133 4 2 2 5 3" xfId="26824"/>
    <cellStyle name="千位分隔 139 2 2 4 2 2" xfId="26825"/>
    <cellStyle name="千位分隔 144 2 2 4 2 2" xfId="26826"/>
    <cellStyle name="千位分隔 133 4 2 2 5 3 2" xfId="26827"/>
    <cellStyle name="千位分隔 139 2 2 4 2 2 2" xfId="26828"/>
    <cellStyle name="千位分隔 144 2 2 4 2 2 2" xfId="26829"/>
    <cellStyle name="千位分隔 133 4 2 2 5 3 2 2" xfId="26830"/>
    <cellStyle name="千位分隔 139 2 2 4 2 3" xfId="26831"/>
    <cellStyle name="千位分隔 144 2 2 4 2 3" xfId="26832"/>
    <cellStyle name="千位分隔 133 4 2 2 5 3 3" xfId="26833"/>
    <cellStyle name="千位分隔 133 4 2 3" xfId="26834"/>
    <cellStyle name="千位分隔 139 2 2 2 4 4 3" xfId="26835"/>
    <cellStyle name="千位分隔 144 2 2 2 4 4 3" xfId="26836"/>
    <cellStyle name="千位分隔 133 4 2 3 2 2 2" xfId="26837"/>
    <cellStyle name="千位分隔 133 4 2 3 2 2 2 2" xfId="26838"/>
    <cellStyle name="千位分隔 133 4 2 3 2 2 2 2 2" xfId="26839"/>
    <cellStyle name="千位分隔 138 4 3 2 4 3" xfId="26840"/>
    <cellStyle name="千位分隔 133 4 2 3 2 2 2 2 2 2" xfId="26841"/>
    <cellStyle name="千位分隔 153 2 2 3 2 2 3 2 2 2" xfId="26842"/>
    <cellStyle name="千位分隔 138 4 3 2 4 4" xfId="26843"/>
    <cellStyle name="千位分隔 133 4 2 3 2 2 2 2 2 3" xfId="26844"/>
    <cellStyle name="千位分隔 133 4 2 3 2 2 2 3" xfId="26845"/>
    <cellStyle name="千位分隔 133 4 2 3 2 2 2 3 2" xfId="26846"/>
    <cellStyle name="千位分隔 136 3 2 2 5 2 2 3" xfId="26847"/>
    <cellStyle name="千位分隔 141 3 2 2 5 2 2 3" xfId="26848"/>
    <cellStyle name="千位分隔 138 4 3 3 4 3" xfId="26849"/>
    <cellStyle name="千位分隔 133 4 2 3 2 2 2 3 2 2" xfId="26850"/>
    <cellStyle name="千位分隔 133 4 2 3 2 2 2 3 3" xfId="26851"/>
    <cellStyle name="千位分隔 150 3 3 3 4 2 2" xfId="26852"/>
    <cellStyle name="千位分隔 145 3 3 3 4 2 2" xfId="26853"/>
    <cellStyle name="千位分隔 136 3 4 4 2" xfId="26854"/>
    <cellStyle name="千位分隔 141 3 4 4 2" xfId="26855"/>
    <cellStyle name="千位分隔 133 4 2 3 2 2 3" xfId="26856"/>
    <cellStyle name="千位分隔 150 3 3 3 4 2 2 2" xfId="26857"/>
    <cellStyle name="千位分隔 145 3 3 3 4 2 2 2" xfId="26858"/>
    <cellStyle name="千位分隔 136 3 4 4 2 2" xfId="26859"/>
    <cellStyle name="千位分隔 141 3 4 4 2 2" xfId="26860"/>
    <cellStyle name="千位分隔 133 4 2 3 2 2 3 2" xfId="26861"/>
    <cellStyle name="千位分隔 136 3 4 4 2 2 2" xfId="26862"/>
    <cellStyle name="千位分隔 141 3 4 4 2 2 2" xfId="26863"/>
    <cellStyle name="千位分隔 133 4 2 3 2 2 3 2 2" xfId="26864"/>
    <cellStyle name="千位分隔 136 3 4 4 2 2 3" xfId="26865"/>
    <cellStyle name="千位分隔 141 3 4 4 2 2 3" xfId="26866"/>
    <cellStyle name="千位分隔 133 4 2 3 2 2 3 2 3" xfId="26867"/>
    <cellStyle name="千位分隔 150 3 3 3 4 2 3" xfId="26868"/>
    <cellStyle name="千位分隔 145 3 3 3 4 2 3" xfId="26869"/>
    <cellStyle name="千位分隔 136 3 4 4 3" xfId="26870"/>
    <cellStyle name="千位分隔 141 3 4 4 3" xfId="26871"/>
    <cellStyle name="千位分隔 133 4 2 3 2 2 4" xfId="26872"/>
    <cellStyle name="千位分隔 136 3 4 4 3 2" xfId="26873"/>
    <cellStyle name="千位分隔 141 3 4 4 3 2" xfId="26874"/>
    <cellStyle name="千位分隔 133 4 2 3 2 2 4 2" xfId="26875"/>
    <cellStyle name="千位分隔 136 3 4 4 3 2 2" xfId="26876"/>
    <cellStyle name="千位分隔 141 3 4 4 3 2 2" xfId="26877"/>
    <cellStyle name="千位分隔 133 4 2 3 2 2 4 2 2" xfId="26878"/>
    <cellStyle name="千位分隔 136 3 4 4 3 3" xfId="26879"/>
    <cellStyle name="千位分隔 141 3 4 4 3 3" xfId="26880"/>
    <cellStyle name="千位分隔 133 4 2 3 2 2 4 3" xfId="26881"/>
    <cellStyle name="千位分隔 136 3 4 4 4" xfId="26882"/>
    <cellStyle name="千位分隔 141 3 4 4 4" xfId="26883"/>
    <cellStyle name="千位分隔 133 4 2 3 2 2 5" xfId="26884"/>
    <cellStyle name="千位分隔 138 3 4 2 3 3 2" xfId="26885"/>
    <cellStyle name="千位分隔 133 4 2 3 2 3" xfId="26886"/>
    <cellStyle name="千位分隔 138 3 4 2 3 3 2 2" xfId="26887"/>
    <cellStyle name="千位分隔 133 4 2 3 2 3 2" xfId="26888"/>
    <cellStyle name="千位分隔 133 4 2 3 2 3 2 2" xfId="26889"/>
    <cellStyle name="千位分隔 133 4 2 3 2 3 2 2 2" xfId="26890"/>
    <cellStyle name="千位分隔 133 4 2 3 2 3 2 2 3" xfId="26891"/>
    <cellStyle name="千位分隔 133 4 2 3 2 3 3" xfId="26892"/>
    <cellStyle name="千位分隔 133 4 2 3 2 3 3 2" xfId="26893"/>
    <cellStyle name="千位分隔 133 4 2 3 2 3 3 2 2" xfId="26894"/>
    <cellStyle name="千位分隔 138 3 4 2 3 3 3" xfId="26895"/>
    <cellStyle name="千位分隔 133 4 2 3 2 4" xfId="26896"/>
    <cellStyle name="千位分隔 133 4 2 3 3" xfId="26897"/>
    <cellStyle name="千位分隔 133 4 2 3 3 2 2" xfId="26898"/>
    <cellStyle name="千位分隔 133 4 2 3 3 2 2 2" xfId="26899"/>
    <cellStyle name="千位分隔 133 4 2 3 3 2 2 2 2" xfId="26900"/>
    <cellStyle name="千位分隔 139 4 3 2 4 3" xfId="26901"/>
    <cellStyle name="千位分隔 144 4 3 2 4 3" xfId="26902"/>
    <cellStyle name="千位分隔 133 4 2 3 3 2 2 2 2 2" xfId="26903"/>
    <cellStyle name="千位分隔 133 4 2 3 3 2 2 2 3" xfId="26904"/>
    <cellStyle name="千位分隔 150 3 3 3 5 2 2" xfId="26905"/>
    <cellStyle name="千位分隔 145 3 3 3 5 2 2" xfId="26906"/>
    <cellStyle name="千位分隔 136 3 5 4 2" xfId="26907"/>
    <cellStyle name="千位分隔 141 3 5 4 2" xfId="26908"/>
    <cellStyle name="千位分隔 133 4 2 3 3 2 3" xfId="26909"/>
    <cellStyle name="千位分隔 136 3 5 4 2 2" xfId="26910"/>
    <cellStyle name="千位分隔 141 3 5 4 2 2" xfId="26911"/>
    <cellStyle name="千位分隔 139 3 3 2 2 2 2 2 2 3" xfId="26912"/>
    <cellStyle name="千位分隔 133 4 2 3 3 2 3 2" xfId="26913"/>
    <cellStyle name="千位分隔 133 4 2 3 3 2 3 2 2" xfId="26914"/>
    <cellStyle name="千位分隔 133 4 2 3 3 2 3 3" xfId="26915"/>
    <cellStyle name="千位分隔 139 2 3 2 2" xfId="26916"/>
    <cellStyle name="千位分隔 144 2 3 2 2" xfId="26917"/>
    <cellStyle name="千位分隔 133 4 2 3 3 3" xfId="26918"/>
    <cellStyle name="千位分隔 139 2 3 2 2 2" xfId="26919"/>
    <cellStyle name="千位分隔 144 2 3 2 2 2" xfId="26920"/>
    <cellStyle name="千位分隔 133 4 2 3 3 3 2" xfId="26921"/>
    <cellStyle name="千位分隔 139 2 3 2 2 3" xfId="26922"/>
    <cellStyle name="千位分隔 144 2 3 2 2 3" xfId="26923"/>
    <cellStyle name="千位分隔 133 4 2 3 3 3 3" xfId="26924"/>
    <cellStyle name="千位分隔 139 2 3 2 3 3" xfId="26925"/>
    <cellStyle name="千位分隔 144 2 3 2 3 3" xfId="26926"/>
    <cellStyle name="千位分隔 133 4 2 3 3 4 3" xfId="26927"/>
    <cellStyle name="千位分隔 133 4 2 3 4" xfId="26928"/>
    <cellStyle name="千位分隔 133 4 2 3 4 2" xfId="26929"/>
    <cellStyle name="千位分隔 133 4 2 3 4 2 2" xfId="26930"/>
    <cellStyle name="千位分隔 133 4 2 3 4 2 2 2" xfId="26931"/>
    <cellStyle name="千位分隔 133 4 2 3 4 2 2 2 2" xfId="26932"/>
    <cellStyle name="千位分隔 133 4 2 3 4 2 2 3" xfId="26933"/>
    <cellStyle name="千位分隔 136 3 6 4 2" xfId="26934"/>
    <cellStyle name="千位分隔 141 3 6 4 2" xfId="26935"/>
    <cellStyle name="千位分隔 133 4 2 3 4 2 3" xfId="26936"/>
    <cellStyle name="千位分隔 139 2 3 3 2" xfId="26937"/>
    <cellStyle name="千位分隔 144 2 3 3 2" xfId="26938"/>
    <cellStyle name="千位分隔 133 4 2 3 4 3" xfId="26939"/>
    <cellStyle name="千位分隔 139 2 3 3 2 2" xfId="26940"/>
    <cellStyle name="千位分隔 144 2 3 3 2 2" xfId="26941"/>
    <cellStyle name="千位分隔 133 4 2 3 4 3 2" xfId="26942"/>
    <cellStyle name="千位分隔 139 2 3 3 2 3" xfId="26943"/>
    <cellStyle name="千位分隔 144 2 3 3 2 3" xfId="26944"/>
    <cellStyle name="千位分隔 133 4 2 3 4 3 3" xfId="26945"/>
    <cellStyle name="千位分隔 139 2 3 3 3" xfId="26946"/>
    <cellStyle name="千位分隔 144 2 3 3 3" xfId="26947"/>
    <cellStyle name="千位分隔 133 4 2 3 4 4" xfId="26948"/>
    <cellStyle name="千位分隔 133 4 2 3 5" xfId="26949"/>
    <cellStyle name="千位分隔 133 4 2 4" xfId="26950"/>
    <cellStyle name="千位分隔 133 4 2 4 3 2 2 2" xfId="26951"/>
    <cellStyle name="千位分隔 150 3 3 4 5 2 2" xfId="26952"/>
    <cellStyle name="千位分隔 145 3 3 4 5 2 2" xfId="26953"/>
    <cellStyle name="千位分隔 136 4 5 4 2" xfId="26954"/>
    <cellStyle name="千位分隔 141 4 5 4 2" xfId="26955"/>
    <cellStyle name="千位分隔 133 4 2 4 3 2 3" xfId="26956"/>
    <cellStyle name="千位分隔 133 4 2 4 4 2" xfId="26957"/>
    <cellStyle name="千位分隔 133 4 2 4 4 2 2" xfId="26958"/>
    <cellStyle name="千位分隔 139 2 4 3 2" xfId="26959"/>
    <cellStyle name="千位分隔 144 2 4 3 2" xfId="26960"/>
    <cellStyle name="千位分隔 133 4 2 4 4 3" xfId="26961"/>
    <cellStyle name="千位分隔 133 4 2 5" xfId="26962"/>
    <cellStyle name="千位分隔 133 4 2 5 2 2 2 2 2" xfId="26963"/>
    <cellStyle name="千位分隔 133 4 2 5 2 2 2 3" xfId="26964"/>
    <cellStyle name="千位分隔 133 4 2 5 2 3 2 2" xfId="26965"/>
    <cellStyle name="千位分隔 133 4 2 5 2 3 3" xfId="26966"/>
    <cellStyle name="千位分隔 133 4 2 5 3 2 2 2" xfId="26967"/>
    <cellStyle name="千位分隔 133 4 2 5 4 2" xfId="26968"/>
    <cellStyle name="千位分隔 133 4 2 5 4 2 2" xfId="26969"/>
    <cellStyle name="千位分隔 139 2 5 3 2" xfId="26970"/>
    <cellStyle name="千位分隔 144 2 5 3 2" xfId="26971"/>
    <cellStyle name="千位分隔 133 4 2 5 4 3" xfId="26972"/>
    <cellStyle name="千位分隔 133 4 2 6" xfId="26973"/>
    <cellStyle name="千位分隔 133 4 2 6 2 2 3" xfId="26974"/>
    <cellStyle name="千位分隔 133 4 2 6 2 3 2" xfId="26975"/>
    <cellStyle name="千位分隔 151 4 2 2 2 2" xfId="26976"/>
    <cellStyle name="千位分隔 133 4 2 6 2 3 3" xfId="26977"/>
    <cellStyle name="千位分隔 133 4 2 6 2 4" xfId="26978"/>
    <cellStyle name="千位分隔 133 4 2 6 3 2 2" xfId="26979"/>
    <cellStyle name="千位分隔 133 4 2 6 4" xfId="26980"/>
    <cellStyle name="千位分隔 133 4 2 6 4 2 2" xfId="26981"/>
    <cellStyle name="千位分隔 139 2 6 3 2" xfId="26982"/>
    <cellStyle name="千位分隔 144 2 6 3 2" xfId="26983"/>
    <cellStyle name="千位分隔 133 4 2 6 4 3" xfId="26984"/>
    <cellStyle name="千位分隔 133 4 2 6 5" xfId="26985"/>
    <cellStyle name="千位分隔 133 4 2 7" xfId="26986"/>
    <cellStyle name="千位分隔 133 4 2 7 2" xfId="26987"/>
    <cellStyle name="千位分隔 133 4 2 7 2 2" xfId="26988"/>
    <cellStyle name="千位分隔 133 4 2 7 2 2 2" xfId="26989"/>
    <cellStyle name="千位分隔 133 4 2 7 2 2 3" xfId="26990"/>
    <cellStyle name="千位分隔 133 4 2 7 2 3" xfId="26991"/>
    <cellStyle name="千位分隔 133 4 2 7 3" xfId="26992"/>
    <cellStyle name="千位分隔 151 3 2 3 2 2 5 3" xfId="26993"/>
    <cellStyle name="千位分隔 133 4 2 7 3 2 2" xfId="26994"/>
    <cellStyle name="千位分隔 139 2 7 2 2" xfId="26995"/>
    <cellStyle name="千位分隔 144 2 7 2 2" xfId="26996"/>
    <cellStyle name="千位分隔 133 4 2 7 3 3" xfId="26997"/>
    <cellStyle name="千位分隔 133 4 2 8" xfId="26998"/>
    <cellStyle name="千位分隔 133 4 3" xfId="26999"/>
    <cellStyle name="千位分隔 133 4 3 2 2" xfId="27000"/>
    <cellStyle name="千位分隔 133 4 3 2 2 2 2" xfId="27001"/>
    <cellStyle name="千位分隔 133 4 3 2 2 2 2 2" xfId="27002"/>
    <cellStyle name="千位分隔 133 4 3 2 2 2 2 3" xfId="27003"/>
    <cellStyle name="千位分隔 133 4 3 2 2 2 3" xfId="27004"/>
    <cellStyle name="千位分隔 133 4 3 2 2 2 3 2" xfId="27005"/>
    <cellStyle name="千位分隔 133 4 3 2 2 2 3 3" xfId="27006"/>
    <cellStyle name="千位分隔 133 4 3 2 2 2 4" xfId="27007"/>
    <cellStyle name="千位分隔 133 4 3 2 2 2 4 2" xfId="27008"/>
    <cellStyle name="千位分隔 133 4 3 2 2 2 4 2 2" xfId="27009"/>
    <cellStyle name="千位分隔 133 4 3 2 2 2 4 3" xfId="27010"/>
    <cellStyle name="千位分隔 133 4 3 2 2 2 5" xfId="27011"/>
    <cellStyle name="千位分隔 138 3 4 3 2 3 2" xfId="27012"/>
    <cellStyle name="千位分隔 133 4 3 2 2 3" xfId="27013"/>
    <cellStyle name="千位分隔 138 3 4 3 2 3 2 2" xfId="27014"/>
    <cellStyle name="千位分隔 133 4 3 2 2 3 2" xfId="27015"/>
    <cellStyle name="千位分隔 133 4 3 2 2 3 2 2" xfId="27016"/>
    <cellStyle name="千位分隔 133 4 3 2 2 3 2 2 2" xfId="27017"/>
    <cellStyle name="千位分隔 133 4 3 2 2 3 2 2 3" xfId="27018"/>
    <cellStyle name="千位分隔 133 4 3 2 2 3 2 3" xfId="27019"/>
    <cellStyle name="千位分隔 133 4 3 2 2 3 3" xfId="27020"/>
    <cellStyle name="千位分隔 133 4 3 2 2 3 3 2" xfId="27021"/>
    <cellStyle name="千位分隔 133 4 3 2 2 3 3 3" xfId="27022"/>
    <cellStyle name="千位分隔 133 4 3 2 2 4 2 2" xfId="27023"/>
    <cellStyle name="千位分隔 133 4 3 2 2 4 3" xfId="27024"/>
    <cellStyle name="千位分隔 133 4 3 2 3" xfId="27025"/>
    <cellStyle name="千位分隔 133 4 3 2 3 2 2" xfId="27026"/>
    <cellStyle name="千位分隔 133 4 3 2 3 2 2 2" xfId="27027"/>
    <cellStyle name="千位分隔 133 4 3 2 3 2 2 2 2" xfId="27028"/>
    <cellStyle name="千位分隔 138 5 3 4 2 3" xfId="27029"/>
    <cellStyle name="千位分隔 133 4 3 2 3 2 2 2 2 2" xfId="27030"/>
    <cellStyle name="千位分隔 133 4 3 2 3 2 2 2 3" xfId="27031"/>
    <cellStyle name="千位分隔 133 4 3 2 3 2 2 3" xfId="27032"/>
    <cellStyle name="千位分隔 133 4 3 2 3 2 3" xfId="27033"/>
    <cellStyle name="千位分隔 133 4 3 2 3 2 3 2" xfId="27034"/>
    <cellStyle name="千位分隔 133 4 3 2 3 2 3 2 2" xfId="27035"/>
    <cellStyle name="千位分隔 133 4 3 2 3 2 3 3" xfId="27036"/>
    <cellStyle name="千位分隔 139 3 2 2 2" xfId="27037"/>
    <cellStyle name="千位分隔 144 3 2 2 2" xfId="27038"/>
    <cellStyle name="千位分隔 133 4 3 2 3 3" xfId="27039"/>
    <cellStyle name="千位分隔 139 3 2 2 2 2" xfId="27040"/>
    <cellStyle name="千位分隔 144 3 2 2 2 2" xfId="27041"/>
    <cellStyle name="千位分隔 133 4 3 2 3 3 2" xfId="27042"/>
    <cellStyle name="千位分隔 139 3 2 2 2 2 2" xfId="27043"/>
    <cellStyle name="千位分隔 144 3 2 2 2 2 2" xfId="27044"/>
    <cellStyle name="千位分隔 133 4 3 2 3 3 2 2" xfId="27045"/>
    <cellStyle name="千位分隔 139 3 2 2 2 2 2 2" xfId="27046"/>
    <cellStyle name="千位分隔 144 3 2 2 2 2 2 2" xfId="27047"/>
    <cellStyle name="千位分隔 133 4 3 2 3 3 2 2 2" xfId="27048"/>
    <cellStyle name="千位分隔 139 3 2 2 2 2 3" xfId="27049"/>
    <cellStyle name="千位分隔 144 3 2 2 2 2 3" xfId="27050"/>
    <cellStyle name="千位分隔 133 4 3 2 3 3 2 3" xfId="27051"/>
    <cellStyle name="千位分隔 139 3 2 2 2 3" xfId="27052"/>
    <cellStyle name="千位分隔 144 3 2 2 2 3" xfId="27053"/>
    <cellStyle name="千位分隔 133 4 3 2 3 3 3" xfId="27054"/>
    <cellStyle name="千位分隔 139 3 2 2 3 2" xfId="27055"/>
    <cellStyle name="千位分隔 144 3 2 2 3 2" xfId="27056"/>
    <cellStyle name="千位分隔 133 4 3 2 3 4 2" xfId="27057"/>
    <cellStyle name="千位分隔 144 4 5 4 2 2 2" xfId="27058"/>
    <cellStyle name="千位分隔 139 3 2 2 4" xfId="27059"/>
    <cellStyle name="千位分隔 144 3 2 2 4" xfId="27060"/>
    <cellStyle name="千位分隔 133 4 3 2 3 5" xfId="27061"/>
    <cellStyle name="千位分隔 133 4 3 2 4" xfId="27062"/>
    <cellStyle name="千位分隔 133 4 3 2 4 2 2" xfId="27063"/>
    <cellStyle name="千位分隔 133 4 3 2 4 2 2 2" xfId="27064"/>
    <cellStyle name="千位分隔 139 3 7 5" xfId="27065"/>
    <cellStyle name="千位分隔 144 3 7 5" xfId="27066"/>
    <cellStyle name="千位分隔 133 4 3 2 4 2 2 2 2" xfId="27067"/>
    <cellStyle name="千位分隔 133 4 3 2 4 2 2 3" xfId="27068"/>
    <cellStyle name="千位分隔 133 4 3 2 4 2 3" xfId="27069"/>
    <cellStyle name="千位分隔 139 3 2 3 2" xfId="27070"/>
    <cellStyle name="千位分隔 144 3 2 3 2" xfId="27071"/>
    <cellStyle name="千位分隔 133 4 3 2 4 3" xfId="27072"/>
    <cellStyle name="千位分隔 139 3 2 3 2 2" xfId="27073"/>
    <cellStyle name="千位分隔 144 3 2 3 2 2" xfId="27074"/>
    <cellStyle name="千位分隔 133 4 3 2 4 3 2" xfId="27075"/>
    <cellStyle name="千位分隔 139 3 2 3 2 2 2" xfId="27076"/>
    <cellStyle name="千位分隔 144 3 2 3 2 2 2" xfId="27077"/>
    <cellStyle name="千位分隔 133 4 3 2 4 3 2 2" xfId="27078"/>
    <cellStyle name="千位分隔 139 3 2 3 2 3" xfId="27079"/>
    <cellStyle name="千位分隔 144 3 2 3 2 3" xfId="27080"/>
    <cellStyle name="千位分隔 133 4 3 2 4 3 3" xfId="27081"/>
    <cellStyle name="千位分隔 133 4 3 2 5" xfId="27082"/>
    <cellStyle name="千位分隔 133 4 3 3 2 2 3" xfId="27083"/>
    <cellStyle name="千位分隔 133 4 3 3 2 3" xfId="27084"/>
    <cellStyle name="千位分隔 133 4 3 3 2 3 2" xfId="27085"/>
    <cellStyle name="千位分隔 138 5 2 4 2 2 2 2 2" xfId="27086"/>
    <cellStyle name="千位分隔 133 4 3 3 2 3 3" xfId="27087"/>
    <cellStyle name="千位分隔 133 4 3 3 2 4" xfId="27088"/>
    <cellStyle name="千位分隔 133 4 3 3 3" xfId="27089"/>
    <cellStyle name="千位分隔 133 4 3 3 3 2 2" xfId="27090"/>
    <cellStyle name="千位分隔 133 4 3 3 3 2 3" xfId="27091"/>
    <cellStyle name="千位分隔 139 3 3 2 2" xfId="27092"/>
    <cellStyle name="千位分隔 144 3 3 2 2" xfId="27093"/>
    <cellStyle name="千位分隔 133 4 3 3 3 3" xfId="27094"/>
    <cellStyle name="千位分隔 133 4 3 3 4" xfId="27095"/>
    <cellStyle name="千位分隔 133 4 3 3 4 2" xfId="27096"/>
    <cellStyle name="千位分隔 133 4 3 3 4 2 2" xfId="27097"/>
    <cellStyle name="千位分隔 139 3 3 3 2" xfId="27098"/>
    <cellStyle name="千位分隔 144 3 3 3 2" xfId="27099"/>
    <cellStyle name="千位分隔 133 4 3 3 4 3" xfId="27100"/>
    <cellStyle name="千位分隔 133 4 3 4 2 2 2 2 2" xfId="27101"/>
    <cellStyle name="千位分隔 133 4 3 4 2 2 2 3" xfId="27102"/>
    <cellStyle name="千位分隔 133 4 3 4 2 2 3" xfId="27103"/>
    <cellStyle name="千位分隔 133 4 3 4 2 3 2" xfId="27104"/>
    <cellStyle name="千位分隔 133 4 3 4 2 3 2 2" xfId="27105"/>
    <cellStyle name="千位分隔 133 4 3 4 2 3 3" xfId="27106"/>
    <cellStyle name="千位分隔 133 4 3 4 2 4" xfId="27107"/>
    <cellStyle name="千位分隔 133 4 3 4 3 2 2" xfId="27108"/>
    <cellStyle name="千位分隔 139 11 4" xfId="27109"/>
    <cellStyle name="千位分隔 144 11 4" xfId="27110"/>
    <cellStyle name="千位分隔 133 4 3 4 3 2 2 2" xfId="27111"/>
    <cellStyle name="千位分隔 133 4 3 4 3 2 3" xfId="27112"/>
    <cellStyle name="千位分隔 133 4 3 4 4 2 2" xfId="27113"/>
    <cellStyle name="千位分隔 139 3 4 3 2" xfId="27114"/>
    <cellStyle name="千位分隔 144 3 4 3 2" xfId="27115"/>
    <cellStyle name="千位分隔 133 4 3 4 4 3" xfId="27116"/>
    <cellStyle name="千位分隔 133 4 3 5 2 2" xfId="27117"/>
    <cellStyle name="千位分隔 133 4 3 5 2 2 2" xfId="27118"/>
    <cellStyle name="千位分隔 133 4 3 5 2 2 3" xfId="27119"/>
    <cellStyle name="千位分隔 133 4 3 5 2 3" xfId="27120"/>
    <cellStyle name="千位分隔 133 4 3 6" xfId="27121"/>
    <cellStyle name="千位分隔 133 4 4 2 2 2 2 2 2 2" xfId="27122"/>
    <cellStyle name="千位分隔 133 4 4 2 2 2 2 2 3" xfId="27123"/>
    <cellStyle name="千位分隔 138 2 4 4 2 2" xfId="27124"/>
    <cellStyle name="千位分隔 133 4 4 2 2 2 3 2" xfId="27125"/>
    <cellStyle name="千位分隔 138 2 4 4 2 2 2" xfId="27126"/>
    <cellStyle name="千位分隔 133 4 4 2 2 2 3 2 2" xfId="27127"/>
    <cellStyle name="千位分隔 138 2 4 4 2 3" xfId="27128"/>
    <cellStyle name="千位分隔 133 4 4 2 2 2 3 3" xfId="27129"/>
    <cellStyle name="千位分隔 138 2 4 4 3" xfId="27130"/>
    <cellStyle name="千位分隔 133 4 4 2 2 2 4" xfId="27131"/>
    <cellStyle name="千位分隔 133 4 4 2 2 3 2 2 2" xfId="27132"/>
    <cellStyle name="千位分隔 133 4 4 2 2 3 2 3" xfId="27133"/>
    <cellStyle name="千位分隔 133 4 4 2 2 4 2" xfId="27134"/>
    <cellStyle name="千位分隔 133 4 4 2 2 4 2 2" xfId="27135"/>
    <cellStyle name="千位分隔 133 4 4 2 2 4 3" xfId="27136"/>
    <cellStyle name="千位分隔 133 4 4 2 2 5" xfId="27137"/>
    <cellStyle name="千位分隔 139 2 3 5 2 3" xfId="27138"/>
    <cellStyle name="千位分隔 144 2 3 5 2 3" xfId="27139"/>
    <cellStyle name="千位分隔 133 4 4 2 3 2 2 2 2" xfId="27140"/>
    <cellStyle name="千位分隔 153 4 11 2 2" xfId="27141"/>
    <cellStyle name="千位分隔 133 4 4 2 3 2 2 3" xfId="27142"/>
    <cellStyle name="千位分隔 133 4 4 3 2 2 2 2 2" xfId="27143"/>
    <cellStyle name="千位分隔 133 4 4 3 2 2 2 3" xfId="27144"/>
    <cellStyle name="千位分隔 133 4 4 3 2 3 2" xfId="27145"/>
    <cellStyle name="千位分隔 133 4 4 3 2 3 2 2" xfId="27146"/>
    <cellStyle name="千位分隔 133 4 4 3 2 3 3" xfId="27147"/>
    <cellStyle name="千位分隔 133 4 4 3 2 4" xfId="27148"/>
    <cellStyle name="千位分隔 133 4 4 3 3 2 2 2" xfId="27149"/>
    <cellStyle name="千位分隔 138 3 5 4 2" xfId="27150"/>
    <cellStyle name="千位分隔 133 4 4 3 3 2 3" xfId="27151"/>
    <cellStyle name="千位分隔 133 4 4 3 4 2" xfId="27152"/>
    <cellStyle name="千位分隔 133 4 4 3 4 2 2" xfId="27153"/>
    <cellStyle name="千位分隔 139 4 3 3 2" xfId="27154"/>
    <cellStyle name="千位分隔 144 4 3 3 2" xfId="27155"/>
    <cellStyle name="千位分隔 133 4 4 3 4 3" xfId="27156"/>
    <cellStyle name="千位分隔 133 4 4 4 2 2 2 2" xfId="27157"/>
    <cellStyle name="千位分隔 133 4 4 4 3 2 2" xfId="27158"/>
    <cellStyle name="千位分隔 133 4 6 2 2 2 3" xfId="27159"/>
    <cellStyle name="千位分隔 133 4 6 2 3 2 2" xfId="27160"/>
    <cellStyle name="千位分隔 144 6 2 2 2" xfId="27161"/>
    <cellStyle name="千位分隔 139 6 2 2 2" xfId="27162"/>
    <cellStyle name="千位分隔 133 4 6 2 3 3" xfId="27163"/>
    <cellStyle name="千位分隔 156 3 2 5 2 2" xfId="27164"/>
    <cellStyle name="千位分隔 133 4 6 3 2 2 2" xfId="27165"/>
    <cellStyle name="千位分隔 156 3 2 5 3" xfId="27166"/>
    <cellStyle name="千位分隔 133 4 6 3 2 3" xfId="27167"/>
    <cellStyle name="千位分隔 136 2 2 3 2 2 2 2 2 2 2" xfId="27168"/>
    <cellStyle name="千位分隔 141 2 2 3 2 2 2 2 2 2 2" xfId="27169"/>
    <cellStyle name="千位分隔 156 3 3 5" xfId="27170"/>
    <cellStyle name="千位分隔 133 4 6 4 2" xfId="27171"/>
    <cellStyle name="千位分隔 156 3 3 5 2" xfId="27172"/>
    <cellStyle name="千位分隔 133 4 6 4 2 2" xfId="27173"/>
    <cellStyle name="千位分隔 156 3 3 6" xfId="27174"/>
    <cellStyle name="千位分隔 133 4 6 4 3" xfId="27175"/>
    <cellStyle name="千位分隔 136 2 2 3 2 2 2 2 2 3" xfId="27176"/>
    <cellStyle name="千位分隔 141 2 2 3 2 2 2 2 2 3" xfId="27177"/>
    <cellStyle name="千位分隔 133 4 6 5" xfId="27178"/>
    <cellStyle name="千位分隔 133 4 7 2" xfId="27179"/>
    <cellStyle name="千位分隔 133 4 7 2 2" xfId="27180"/>
    <cellStyle name="千位分隔 133 4 7 2 2 2" xfId="27181"/>
    <cellStyle name="千位分隔 133 4 7 2 2 3" xfId="27182"/>
    <cellStyle name="千位分隔 144 7 2 2 2" xfId="27183"/>
    <cellStyle name="千位分隔 139 7 2 2 2" xfId="27184"/>
    <cellStyle name="千位分隔 133 4 7 2 3 3" xfId="27185"/>
    <cellStyle name="千位分隔 133 4 7 3" xfId="27186"/>
    <cellStyle name="千位分隔 156 4 2 5" xfId="27187"/>
    <cellStyle name="千位分隔 133 4 7 3 2" xfId="27188"/>
    <cellStyle name="千位分隔 156 4 2 5 2" xfId="27189"/>
    <cellStyle name="千位分隔 133 4 7 3 2 2" xfId="27190"/>
    <cellStyle name="千位分隔 156 4 2 5 2 2" xfId="27191"/>
    <cellStyle name="千位分隔 133 4 7 3 2 2 2" xfId="27192"/>
    <cellStyle name="千位分隔 156 4 2 5 3" xfId="27193"/>
    <cellStyle name="千位分隔 133 4 7 3 2 3" xfId="27194"/>
    <cellStyle name="千位分隔 133 6 3 2 2 2 2 2" xfId="27195"/>
    <cellStyle name="千位分隔 156 4 2 6" xfId="27196"/>
    <cellStyle name="千位分隔 133 4 7 3 3" xfId="27197"/>
    <cellStyle name="千位分隔 133 4 7 4" xfId="27198"/>
    <cellStyle name="千位分隔 156 4 3 5" xfId="27199"/>
    <cellStyle name="千位分隔 133 4 7 4 2" xfId="27200"/>
    <cellStyle name="千位分隔 156 4 3 5 2" xfId="27201"/>
    <cellStyle name="千位分隔 133 4 7 4 2 2" xfId="27202"/>
    <cellStyle name="千位分隔 156 4 3 6" xfId="27203"/>
    <cellStyle name="千位分隔 133 4 7 4 3" xfId="27204"/>
    <cellStyle name="千位分隔 133 4 7 5" xfId="27205"/>
    <cellStyle name="千位分隔 133 4 8 2 2 2" xfId="27206"/>
    <cellStyle name="千位分隔 133 4 8 2 2 2 2" xfId="27207"/>
    <cellStyle name="千位分隔 133 4 8 2 2 3" xfId="27208"/>
    <cellStyle name="千位分隔 133 4 8 2 3" xfId="27209"/>
    <cellStyle name="千位分隔 138 3 2 3 3 2 2 2 3" xfId="27210"/>
    <cellStyle name="千位分隔 156 5 2 5" xfId="27211"/>
    <cellStyle name="千位分隔 133 4 8 3 2" xfId="27212"/>
    <cellStyle name="千位分隔 156 5 2 5 2" xfId="27213"/>
    <cellStyle name="千位分隔 133 4 8 3 2 2" xfId="27214"/>
    <cellStyle name="千位分隔 156 5 2 6" xfId="27215"/>
    <cellStyle name="千位分隔 133 4 8 3 3" xfId="27216"/>
    <cellStyle name="千位分隔 133 4 8 4" xfId="27217"/>
    <cellStyle name="千位分隔 139 4 2 2 2 2 2 2 2 2 3" xfId="27218"/>
    <cellStyle name="千位分隔 133 5" xfId="27219"/>
    <cellStyle name="千位分隔 133 5 2" xfId="27220"/>
    <cellStyle name="千位分隔 133 5 2 2" xfId="27221"/>
    <cellStyle name="千位分隔 133 5 2 2 2" xfId="27222"/>
    <cellStyle name="千位分隔 133 5 2 2 2 2" xfId="27223"/>
    <cellStyle name="千位分隔 133 5 2 2 2 2 2" xfId="27224"/>
    <cellStyle name="千位分隔 133 5 2 2 2 2 2 2 2" xfId="27225"/>
    <cellStyle name="千位分隔 133 5 2 2 2 2 2 2 2 2" xfId="27226"/>
    <cellStyle name="千位分隔 133 5 2 2 2 2 2 2 2 2 2" xfId="27227"/>
    <cellStyle name="千位分隔 133 5 2 2 2 2 2 2 2 3" xfId="27228"/>
    <cellStyle name="千位分隔 133 5 2 2 2 2 2 2 3" xfId="27229"/>
    <cellStyle name="千位分隔 133 5 2 2 2 2 2 3" xfId="27230"/>
    <cellStyle name="千位分隔 133 5 2 2 2 2 2 3 2" xfId="27231"/>
    <cellStyle name="千位分隔 136 5 2 3 2 2 2 2" xfId="27232"/>
    <cellStyle name="千位分隔 141 5 2 3 2 2 2 2" xfId="27233"/>
    <cellStyle name="千位分隔 133 5 2 2 2 2 2 3 3" xfId="27234"/>
    <cellStyle name="千位分隔 133 5 2 2 2 2 3" xfId="27235"/>
    <cellStyle name="千位分隔 133 5 2 2 2 2 3 2 2" xfId="27236"/>
    <cellStyle name="千位分隔 133 5 2 2 2 2 3 2 2 2" xfId="27237"/>
    <cellStyle name="千位分隔 133 5 2 2 2 2 3 2 3" xfId="27238"/>
    <cellStyle name="千位分隔 133 5 2 2 2 2 3 3" xfId="27239"/>
    <cellStyle name="千位分隔 133 5 2 2 2 2 4" xfId="27240"/>
    <cellStyle name="千位分隔 133 5 2 2 2 2 4 2" xfId="27241"/>
    <cellStyle name="千位分隔 133 5 2 2 2 2 4 2 2" xfId="27242"/>
    <cellStyle name="千位分隔 133 5 2 2 2 3" xfId="27243"/>
    <cellStyle name="千位分隔 133 5 2 2 2 3 2" xfId="27244"/>
    <cellStyle name="千位分隔 133 5 2 2 2 3 2 2" xfId="27245"/>
    <cellStyle name="千位分隔 133 5 2 2 2 3 2 2 2" xfId="27246"/>
    <cellStyle name="千位分隔 133 5 2 2 2 3 2 2 2 2" xfId="27247"/>
    <cellStyle name="千位分隔 133 5 2 2 2 3 2 2 3" xfId="27248"/>
    <cellStyle name="千位分隔 133 5 2 2 2 3 2 3" xfId="27249"/>
    <cellStyle name="千位分隔 133 5 2 2 2 3 3" xfId="27250"/>
    <cellStyle name="千位分隔 133 5 2 2 2 3 3 2" xfId="27251"/>
    <cellStyle name="千位分隔 133 5 2 2 2 3 3 2 2" xfId="27252"/>
    <cellStyle name="千位分隔 138 5 2 2 2 2 2 2 2 2 2" xfId="27253"/>
    <cellStyle name="千位分隔 133 5 2 2 2 3 3 3" xfId="27254"/>
    <cellStyle name="千位分隔 133 5 2 2 2 4" xfId="27255"/>
    <cellStyle name="千位分隔 133 5 2 2 2 4 2" xfId="27256"/>
    <cellStyle name="千位分隔 133 5 2 2 2 4 3" xfId="27257"/>
    <cellStyle name="千位分隔 133 5 2 2 2 5" xfId="27258"/>
    <cellStyle name="千位分隔 133 5 2 2 3" xfId="27259"/>
    <cellStyle name="千位分隔 133 5 2 2 3 2" xfId="27260"/>
    <cellStyle name="千位分隔 133 5 2 2 3 2 2" xfId="27261"/>
    <cellStyle name="千位分隔 138 3 2 2 2 2 2 2 3 3" xfId="27262"/>
    <cellStyle name="千位分隔 133 5 2 2 3 2 2 2" xfId="27263"/>
    <cellStyle name="千位分隔 133 5 2 2 3 2 2 2 2" xfId="27264"/>
    <cellStyle name="千位分隔 133 5 2 2 3 2 2 2 2 2" xfId="27265"/>
    <cellStyle name="千位分隔 133 5 2 2 3 2 2 3" xfId="27266"/>
    <cellStyle name="千位分隔 133 5 2 2 3 2 3" xfId="27267"/>
    <cellStyle name="千位分隔 133 5 2 2 3 2 3 2" xfId="27268"/>
    <cellStyle name="千位分隔 133 5 2 2 3 2 3 2 2" xfId="27269"/>
    <cellStyle name="千位分隔 133 5 2 2 3 2 3 3" xfId="27270"/>
    <cellStyle name="千位分隔 133 5 2 2 3 2 4" xfId="27271"/>
    <cellStyle name="千位分隔 133 5 2 2 3 3" xfId="27272"/>
    <cellStyle name="千位分隔 133 5 2 2 3 3 2" xfId="27273"/>
    <cellStyle name="千位分隔 133 5 2 2 3 3 2 2" xfId="27274"/>
    <cellStyle name="千位分隔 133 5 2 2 3 3 2 2 2" xfId="27275"/>
    <cellStyle name="千位分隔 133 5 2 2 3 3 2 3" xfId="27276"/>
    <cellStyle name="千位分隔 133 5 2 2 3 3 3" xfId="27277"/>
    <cellStyle name="千位分隔 136 5 2 2 2 2 4 2 2" xfId="27278"/>
    <cellStyle name="千位分隔 141 5 2 2 2 2 4 2 2" xfId="27279"/>
    <cellStyle name="千位分隔 133 5 2 2 3 4" xfId="27280"/>
    <cellStyle name="千位分隔 133 5 2 2 3 4 2" xfId="27281"/>
    <cellStyle name="千位分隔 133 5 2 2 3 4 3" xfId="27282"/>
    <cellStyle name="千位分隔 139 4 6 3 2 2 2" xfId="27283"/>
    <cellStyle name="千位分隔 144 4 6 3 2 2 2" xfId="27284"/>
    <cellStyle name="千位分隔 133 5 2 2 3 5" xfId="27285"/>
    <cellStyle name="千位分隔 133 5 2 2 4" xfId="27286"/>
    <cellStyle name="千位分隔 133 5 2 2 4 2" xfId="27287"/>
    <cellStyle name="千位分隔 133 5 2 2 4 2 2" xfId="27288"/>
    <cellStyle name="千位分隔 133 5 2 2 4 2 2 2" xfId="27289"/>
    <cellStyle name="千位分隔 133 5 2 2 4 2 2 2 2" xfId="27290"/>
    <cellStyle name="千位分隔 133 5 2 2 4 2 2 3" xfId="27291"/>
    <cellStyle name="千位分隔 133 5 2 2 4 2 3" xfId="27292"/>
    <cellStyle name="千位分隔 133 5 2 2 4 3" xfId="27293"/>
    <cellStyle name="千位分隔 133 5 2 2 4 3 2" xfId="27294"/>
    <cellStyle name="千位分隔 133 5 2 2 4 3 2 2" xfId="27295"/>
    <cellStyle name="千位分隔 133 5 2 2 4 4" xfId="27296"/>
    <cellStyle name="千位分隔 133 5 2 2 5" xfId="27297"/>
    <cellStyle name="千位分隔 133 5 2 3" xfId="27298"/>
    <cellStyle name="千位分隔 139 3 2 2 4 4 3" xfId="27299"/>
    <cellStyle name="千位分隔 144 3 2 2 4 4 3" xfId="27300"/>
    <cellStyle name="千位分隔 133 5 2 3 2 2 2" xfId="27301"/>
    <cellStyle name="千位分隔 133 5 2 3 2 2 2 2 2" xfId="27302"/>
    <cellStyle name="千位分隔 133 5 2 3 2 2 2 3" xfId="27303"/>
    <cellStyle name="千位分隔 133 5 2 3 2 2 3" xfId="27304"/>
    <cellStyle name="千位分隔 133 5 2 3 2 3" xfId="27305"/>
    <cellStyle name="千位分隔 144 3 2 2 4 5 3" xfId="27306"/>
    <cellStyle name="千位分隔 133 5 2 3 2 3 2" xfId="27307"/>
    <cellStyle name="千位分隔 133 5 2 3 2 3 3" xfId="27308"/>
    <cellStyle name="千位分隔 133 5 2 3 2 4" xfId="27309"/>
    <cellStyle name="千位分隔 133 5 2 3 3" xfId="27310"/>
    <cellStyle name="千位分隔 133 5 2 3 3 2 2" xfId="27311"/>
    <cellStyle name="千位分隔 133 5 2 3 3 2 3" xfId="27312"/>
    <cellStyle name="千位分隔 133 5 2 3 3 3" xfId="27313"/>
    <cellStyle name="千位分隔 133 5 2 3 4" xfId="27314"/>
    <cellStyle name="千位分隔 133 5 2 3 4 2" xfId="27315"/>
    <cellStyle name="千位分隔 133 5 2 3 4 2 2" xfId="27316"/>
    <cellStyle name="千位分隔 133 5 2 3 4 3" xfId="27317"/>
    <cellStyle name="千位分隔 133 5 2 3 5" xfId="27318"/>
    <cellStyle name="千位分隔 133 5 2 4" xfId="27319"/>
    <cellStyle name="千位分隔 133 5 2 4 4 2" xfId="27320"/>
    <cellStyle name="千位分隔 133 5 2 4 4 3" xfId="27321"/>
    <cellStyle name="千位分隔 133 5 2 5" xfId="27322"/>
    <cellStyle name="千位分隔 133 5 2 5 2 2 2 2" xfId="27323"/>
    <cellStyle name="千位分隔 133 5 2 5 2 2 3" xfId="27324"/>
    <cellStyle name="千位分隔 133 5 2 5 3 2" xfId="27325"/>
    <cellStyle name="千位分隔 133 5 2 5 3 2 2" xfId="27326"/>
    <cellStyle name="千位分隔 133 5 2 5 3 3" xfId="27327"/>
    <cellStyle name="千位分隔 144 5 2 2 2 3 2 2" xfId="27328"/>
    <cellStyle name="千位分隔 139 5 2 2 2 3 2 2" xfId="27329"/>
    <cellStyle name="千位分隔 133 5 2 5 4" xfId="27330"/>
    <cellStyle name="千位分隔 133 5 2 6" xfId="27331"/>
    <cellStyle name="千位分隔 133 5 3" xfId="27332"/>
    <cellStyle name="千位分隔 133 5 3 2" xfId="27333"/>
    <cellStyle name="千位分隔 133 5 3 2 2" xfId="27334"/>
    <cellStyle name="千位分隔 133 5 3 2 2 2 2" xfId="27335"/>
    <cellStyle name="千位分隔 133 5 3 2 2 2 2 2" xfId="27336"/>
    <cellStyle name="千位分隔 133 5 3 2 2 2 2 2 2" xfId="27337"/>
    <cellStyle name="千位分隔 133 5 3 2 2 2 2 2 3" xfId="27338"/>
    <cellStyle name="千位分隔 133 5 3 2 2 2 3" xfId="27339"/>
    <cellStyle name="千位分隔 133 5 3 2 2 2 3 2" xfId="27340"/>
    <cellStyle name="千位分隔 133 5 3 2 2 2 3 2 2" xfId="27341"/>
    <cellStyle name="千位分隔 133 5 3 2 2 2 4" xfId="27342"/>
    <cellStyle name="千位分隔 133 5 3 2 2 3" xfId="27343"/>
    <cellStyle name="千位分隔 133 5 3 2 2 3 2" xfId="27344"/>
    <cellStyle name="千位分隔 133 5 3 2 2 3 2 2" xfId="27345"/>
    <cellStyle name="千位分隔 156 4 2 3 3 4" xfId="27346"/>
    <cellStyle name="千位分隔 133 5 3 2 2 3 2 2 2" xfId="27347"/>
    <cellStyle name="千位分隔 133 5 3 2 2 3 3" xfId="27348"/>
    <cellStyle name="千位分隔 133 5 3 2 2 4" xfId="27349"/>
    <cellStyle name="千位分隔 133 5 3 2 2 4 2" xfId="27350"/>
    <cellStyle name="千位分隔 133 5 3 2 2 4 2 2" xfId="27351"/>
    <cellStyle name="千位分隔 133 5 3 2 2 4 3" xfId="27352"/>
    <cellStyle name="千位分隔 133 5 3 2 2 5" xfId="27353"/>
    <cellStyle name="千位分隔 150 2 2 6 4" xfId="27354"/>
    <cellStyle name="千位分隔 145 2 2 6 4" xfId="27355"/>
    <cellStyle name="千位分隔 136 6 2 2 2 2 2 2" xfId="27356"/>
    <cellStyle name="千位分隔 141 6 2 2 2 2 2 2" xfId="27357"/>
    <cellStyle name="千位分隔 133 5 3 2 3" xfId="27358"/>
    <cellStyle name="千位分隔 133 5 3 2 3 2 2" xfId="27359"/>
    <cellStyle name="千位分隔 133 5 3 2 3 2 2 2" xfId="27360"/>
    <cellStyle name="千位分隔 133 5 3 2 3 2 2 2 2" xfId="27361"/>
    <cellStyle name="千位分隔 133 5 3 2 3 2 2 3" xfId="27362"/>
    <cellStyle name="千位分隔 133 5 3 2 3 2 3" xfId="27363"/>
    <cellStyle name="千位分隔 133 5 3 2 3 3" xfId="27364"/>
    <cellStyle name="千位分隔 133 5 3 2 3 3 2" xfId="27365"/>
    <cellStyle name="千位分隔 133 5 3 2 3 3 2 2" xfId="27366"/>
    <cellStyle name="千位分隔 133 5 3 2 3 3 3" xfId="27367"/>
    <cellStyle name="千位分隔 133 5 3 2 3 4" xfId="27368"/>
    <cellStyle name="千位分隔 150 2 2 6 5" xfId="27369"/>
    <cellStyle name="千位分隔 145 2 2 6 5" xfId="27370"/>
    <cellStyle name="千位分隔 136 6 2 2 2 2 2 3" xfId="27371"/>
    <cellStyle name="千位分隔 141 6 2 2 2 2 2 3" xfId="27372"/>
    <cellStyle name="千位分隔 133 5 3 2 4" xfId="27373"/>
    <cellStyle name="千位分隔 133 5 3 2 4 2 2" xfId="27374"/>
    <cellStyle name="千位分隔 133 5 3 2 4 3" xfId="27375"/>
    <cellStyle name="千位分隔 133 5 3 2 5" xfId="27376"/>
    <cellStyle name="千位分隔 133 5 3 3 2 2 2 3" xfId="27377"/>
    <cellStyle name="千位分隔 133 5 3 3 2 2 3" xfId="27378"/>
    <cellStyle name="千位分隔 133 5 3 3 2 3" xfId="27379"/>
    <cellStyle name="千位分隔 133 5 3 3 2 3 2" xfId="27380"/>
    <cellStyle name="千位分隔 133 5 3 3 2 3 2 2" xfId="27381"/>
    <cellStyle name="千位分隔 133 5 3 3 2 3 3" xfId="27382"/>
    <cellStyle name="千位分隔 133 5 3 3 2 4" xfId="27383"/>
    <cellStyle name="千位分隔 133 5 3 3 3" xfId="27384"/>
    <cellStyle name="千位分隔 133 5 3 3 3 2 2" xfId="27385"/>
    <cellStyle name="千位分隔 133 5 3 3 3 2 2 2" xfId="27386"/>
    <cellStyle name="千位分隔 133 5 3 3 3 2 3" xfId="27387"/>
    <cellStyle name="千位分隔 133 5 3 3 3 3" xfId="27388"/>
    <cellStyle name="千位分隔 133 5 3 3 4" xfId="27389"/>
    <cellStyle name="千位分隔 133 5 3 3 4 2" xfId="27390"/>
    <cellStyle name="千位分隔 133 5 3 3 4 2 2" xfId="27391"/>
    <cellStyle name="千位分隔 133 5 3 3 4 3" xfId="27392"/>
    <cellStyle name="千位分隔 133 5 3 3 5" xfId="27393"/>
    <cellStyle name="千位分隔 133 5 3 4" xfId="27394"/>
    <cellStyle name="千位分隔 133 5 3 4 2 2 2 2" xfId="27395"/>
    <cellStyle name="千位分隔 133 5 3 4 2 2 3" xfId="27396"/>
    <cellStyle name="千位分隔 133 5 3 4 3 2" xfId="27397"/>
    <cellStyle name="千位分隔 133 5 3 4 3 2 2" xfId="27398"/>
    <cellStyle name="千位分隔 133 5 3 4 4" xfId="27399"/>
    <cellStyle name="千位分隔 133 5 4 2 2 2 2 2" xfId="27400"/>
    <cellStyle name="千位分隔 133 5 4 2 2 2 3" xfId="27401"/>
    <cellStyle name="千位分隔 133 5 4 2 4" xfId="27402"/>
    <cellStyle name="千位分隔 133 5 4 3 2 3" xfId="27403"/>
    <cellStyle name="千位分隔 133 6" xfId="27404"/>
    <cellStyle name="千位分隔 133 6 2" xfId="27405"/>
    <cellStyle name="千位分隔 133 6 2 2" xfId="27406"/>
    <cellStyle name="千位分隔 133 6 2 2 2" xfId="27407"/>
    <cellStyle name="千位分隔 133 6 2 2 2 2 2 2 2" xfId="27408"/>
    <cellStyle name="千位分隔 133 6 2 2 2 2 2 3" xfId="27409"/>
    <cellStyle name="千位分隔 133 6 2 2 2 3 2" xfId="27410"/>
    <cellStyle name="千位分隔 133 6 2 2 2 3 2 2" xfId="27411"/>
    <cellStyle name="千位分隔 133 6 2 2 2 3 3" xfId="27412"/>
    <cellStyle name="千位分隔 133 6 2 2 2 4" xfId="27413"/>
    <cellStyle name="千位分隔 133 6 2 2 3" xfId="27414"/>
    <cellStyle name="千位分隔 133 6 2 2 3 2 2" xfId="27415"/>
    <cellStyle name="千位分隔 133 6 2 2 3 2 2 2" xfId="27416"/>
    <cellStyle name="千位分隔 133 6 2 2 3 2 3" xfId="27417"/>
    <cellStyle name="千位分隔 133 6 2 2 3 3" xfId="27418"/>
    <cellStyle name="千位分隔 133 6 2 2 4" xfId="27419"/>
    <cellStyle name="千位分隔 133 6 2 2 5" xfId="27420"/>
    <cellStyle name="千位分隔 133 6 2 3" xfId="27421"/>
    <cellStyle name="千位分隔 133 7 2 4" xfId="27422"/>
    <cellStyle name="千位分隔 133 6 2 3 2" xfId="27423"/>
    <cellStyle name="千位分隔 133 6 2 3 2 2 3" xfId="27424"/>
    <cellStyle name="千位分隔 133 6 2 3 2 3" xfId="27425"/>
    <cellStyle name="千位分隔 133 6 2 3 3" xfId="27426"/>
    <cellStyle name="千位分隔 133 6 2 3 3 2 2" xfId="27427"/>
    <cellStyle name="千位分隔 133 6 2 3 3 3" xfId="27428"/>
    <cellStyle name="千位分隔 133 6 2 3 4" xfId="27429"/>
    <cellStyle name="千位分隔 133 6 2 4" xfId="27430"/>
    <cellStyle name="千位分隔 133 6 2 5" xfId="27431"/>
    <cellStyle name="千位分隔 133 6 3" xfId="27432"/>
    <cellStyle name="千位分隔 133 6 3 2" xfId="27433"/>
    <cellStyle name="千位分隔 133 6 3 2 2" xfId="27434"/>
    <cellStyle name="千位分隔 133 6 3 2 2 2" xfId="27435"/>
    <cellStyle name="千位分隔 133 6 3 2 2 2 2" xfId="27436"/>
    <cellStyle name="千位分隔 150 3 2 2 2 2 5 3" xfId="27437"/>
    <cellStyle name="千位分隔 145 3 2 2 2 2 5 3" xfId="27438"/>
    <cellStyle name="千位分隔 144 7 3 2" xfId="27439"/>
    <cellStyle name="千位分隔 139 7 3 2" xfId="27440"/>
    <cellStyle name="千位分隔 133 6 3 2 2 2 3" xfId="27441"/>
    <cellStyle name="千位分隔 133 6 3 2 2 3" xfId="27442"/>
    <cellStyle name="千位分隔 150 3 2 6 4" xfId="27443"/>
    <cellStyle name="千位分隔 145 3 2 6 4" xfId="27444"/>
    <cellStyle name="千位分隔 136 6 2 2 3 2 2 2" xfId="27445"/>
    <cellStyle name="千位分隔 141 6 2 2 3 2 2 2" xfId="27446"/>
    <cellStyle name="千位分隔 133 6 3 2 3" xfId="27447"/>
    <cellStyle name="千位分隔 139 2 7 2 2 2 3" xfId="27448"/>
    <cellStyle name="千位分隔 144 2 7 2 2 2 3" xfId="27449"/>
    <cellStyle name="千位分隔 133 6 3 2 3 2" xfId="27450"/>
    <cellStyle name="千位分隔 133 6 3 2 3 2 2" xfId="27451"/>
    <cellStyle name="千位分隔 133 6 3 2 3 3" xfId="27452"/>
    <cellStyle name="千位分隔 133 6 3 2 4" xfId="27453"/>
    <cellStyle name="千位分隔 133 6 3 3" xfId="27454"/>
    <cellStyle name="千位分隔 133 8 2 4" xfId="27455"/>
    <cellStyle name="千位分隔 133 6 3 3 2" xfId="27456"/>
    <cellStyle name="千位分隔 133 6 3 3 2 2 2" xfId="27457"/>
    <cellStyle name="千位分隔 133 6 3 3 2 3" xfId="27458"/>
    <cellStyle name="千位分隔 138 2 2 2 2 2 2 2 2 2" xfId="27459"/>
    <cellStyle name="千位分隔 133 6 3 3 3" xfId="27460"/>
    <cellStyle name="千位分隔 133 6 3 4" xfId="27461"/>
    <cellStyle name="千位分隔 138 2 2 2 2 2 2 2 3 2" xfId="27462"/>
    <cellStyle name="千位分隔 133 6 3 4 3" xfId="27463"/>
    <cellStyle name="千位分隔 133 7 2 2 2" xfId="27464"/>
    <cellStyle name="千位分隔 139 4 2 2 2 4 3" xfId="27465"/>
    <cellStyle name="千位分隔 144 4 2 2 2 4 3" xfId="27466"/>
    <cellStyle name="千位分隔 133 7 2 2 2 2" xfId="27467"/>
    <cellStyle name="千位分隔 139 4 2 2 2 4 4" xfId="27468"/>
    <cellStyle name="千位分隔 133 7 2 2 2 3" xfId="27469"/>
    <cellStyle name="千位分隔 136 2 3 2 3 2 3 2 2" xfId="27470"/>
    <cellStyle name="千位分隔 141 2 3 2 3 2 3 2 2" xfId="27471"/>
    <cellStyle name="千位分隔 133 7 2 2 3" xfId="27472"/>
    <cellStyle name="千位分隔 133 7 2 3" xfId="27473"/>
    <cellStyle name="千位分隔 133 7 2 3 3" xfId="27474"/>
    <cellStyle name="千位分隔 138 3 6 2 3 2 2" xfId="27475"/>
    <cellStyle name="千位分隔 133 7 3 2" xfId="27476"/>
    <cellStyle name="千位分隔 133 7 3 2 2" xfId="27477"/>
    <cellStyle name="千位分隔 150 4 2 6 3 2" xfId="27478"/>
    <cellStyle name="千位分隔 145 4 2 6 3 2" xfId="27479"/>
    <cellStyle name="千位分隔 139 4 2 3 2 4 3" xfId="27480"/>
    <cellStyle name="千位分隔 144 4 2 3 2 4 3" xfId="27481"/>
    <cellStyle name="千位分隔 150 3 3 2 2 2 5" xfId="27482"/>
    <cellStyle name="千位分隔 145 3 3 2 2 2 5" xfId="27483"/>
    <cellStyle name="千位分隔 136 2 2 4 5" xfId="27484"/>
    <cellStyle name="千位分隔 141 2 2 4 5" xfId="27485"/>
    <cellStyle name="千位分隔 133 7 3 2 2 2" xfId="27486"/>
    <cellStyle name="千位分隔 133 8 2" xfId="27487"/>
    <cellStyle name="千位分隔 133 8 2 2" xfId="27488"/>
    <cellStyle name="千位分隔 133 8 2 2 2" xfId="27489"/>
    <cellStyle name="千位分隔 139 4 3 2 2 4 3" xfId="27490"/>
    <cellStyle name="千位分隔 144 4 3 2 2 4 3" xfId="27491"/>
    <cellStyle name="千位分隔 133 8 2 2 2 2" xfId="27492"/>
    <cellStyle name="千位分隔 133 8 2 2 2 3" xfId="27493"/>
    <cellStyle name="千位分隔 133 8 2 2 3" xfId="27494"/>
    <cellStyle name="千位分隔 133 8 2 3" xfId="27495"/>
    <cellStyle name="千位分隔 133 8 2 3 2" xfId="27496"/>
    <cellStyle name="千位分隔 139 4 3 2 3 4 3" xfId="27497"/>
    <cellStyle name="千位分隔 144 4 3 2 3 4 3" xfId="27498"/>
    <cellStyle name="千位分隔 133 8 2 3 2 2" xfId="27499"/>
    <cellStyle name="千位分隔 133 8 2 3 3" xfId="27500"/>
    <cellStyle name="千位分隔 133 8 3" xfId="27501"/>
    <cellStyle name="千位分隔 133 8 3 2" xfId="27502"/>
    <cellStyle name="千位分隔 150 5 2 6 3" xfId="27503"/>
    <cellStyle name="千位分隔 145 5 2 6 3" xfId="27504"/>
    <cellStyle name="千位分隔 136 3 3 2 3 2 2 2 3" xfId="27505"/>
    <cellStyle name="千位分隔 141 3 3 2 3 2 2 2 3" xfId="27506"/>
    <cellStyle name="千位分隔 133 8 3 2 2" xfId="27507"/>
    <cellStyle name="千位分隔 133 8 3 2 2 2" xfId="27508"/>
    <cellStyle name="千位分隔 133 9" xfId="27509"/>
    <cellStyle name="千位分隔 133 9 2" xfId="27510"/>
    <cellStyle name="千位分隔 133 9 2 2 2" xfId="27511"/>
    <cellStyle name="千位分隔 139 4 4 2 2 4 3" xfId="27512"/>
    <cellStyle name="千位分隔 144 4 4 2 2 4 3" xfId="27513"/>
    <cellStyle name="千位分隔 133 9 2 2 2 2" xfId="27514"/>
    <cellStyle name="千位分隔 133 9 2 2 3" xfId="27515"/>
    <cellStyle name="千位分隔 133 9 2 3 2 2" xfId="27516"/>
    <cellStyle name="千位分隔 133 9 2 3 3" xfId="27517"/>
    <cellStyle name="千位分隔 138 2 2 4 5" xfId="27518"/>
    <cellStyle name="千位分隔 133 9 3 2 2 2" xfId="27519"/>
    <cellStyle name="千位分隔 133 9 3 2 3" xfId="27520"/>
    <cellStyle name="千位分隔 133 9 4 2" xfId="27521"/>
    <cellStyle name="千位分隔 133 9 4 2 2" xfId="27522"/>
    <cellStyle name="千位分隔 133 9 4 3" xfId="27523"/>
    <cellStyle name="千位分隔 139 3 5 3 2" xfId="27524"/>
    <cellStyle name="千位分隔 144 3 5 3 2" xfId="27525"/>
    <cellStyle name="千位分隔 136" xfId="27526"/>
    <cellStyle name="千位分隔 141" xfId="27527"/>
    <cellStyle name="千位分隔 136 10" xfId="27528"/>
    <cellStyle name="千位分隔 141 10" xfId="27529"/>
    <cellStyle name="千位分隔 136 10 2 2" xfId="27530"/>
    <cellStyle name="千位分隔 141 10 2 2" xfId="27531"/>
    <cellStyle name="千位分隔 136 10 2 2 2" xfId="27532"/>
    <cellStyle name="千位分隔 141 10 2 2 2" xfId="27533"/>
    <cellStyle name="千位分隔 136 10 2 2 3" xfId="27534"/>
    <cellStyle name="千位分隔 141 10 2 2 3" xfId="27535"/>
    <cellStyle name="千位分隔 136 10 2 3" xfId="27536"/>
    <cellStyle name="千位分隔 141 10 2 3" xfId="27537"/>
    <cellStyle name="千位分隔 136 10 2 3 2" xfId="27538"/>
    <cellStyle name="千位分隔 141 10 2 3 2" xfId="27539"/>
    <cellStyle name="千位分隔 136 10 2 4" xfId="27540"/>
    <cellStyle name="千位分隔 141 10 2 4" xfId="27541"/>
    <cellStyle name="千位分隔 136 10 3 2 2" xfId="27542"/>
    <cellStyle name="千位分隔 141 10 3 2 2" xfId="27543"/>
    <cellStyle name="千位分隔 136 10 3 2 2 2" xfId="27544"/>
    <cellStyle name="千位分隔 141 10 3 2 2 2" xfId="27545"/>
    <cellStyle name="千位分隔 136 10 3 2 3" xfId="27546"/>
    <cellStyle name="千位分隔 141 10 3 2 3" xfId="27547"/>
    <cellStyle name="千位分隔 136 10 3 3" xfId="27548"/>
    <cellStyle name="千位分隔 141 10 3 3" xfId="27549"/>
    <cellStyle name="千位分隔 139 3 6 2 2 3" xfId="27550"/>
    <cellStyle name="千位分隔 144 3 6 2 2 3" xfId="27551"/>
    <cellStyle name="千位分隔 151 5 2 3 2 2" xfId="27552"/>
    <cellStyle name="千位分隔 136 10 4 2" xfId="27553"/>
    <cellStyle name="千位分隔 141 10 4 2" xfId="27554"/>
    <cellStyle name="千位分隔 151 5 2 3 2 2 2" xfId="27555"/>
    <cellStyle name="千位分隔 136 10 4 2 2" xfId="27556"/>
    <cellStyle name="千位分隔 141 10 4 2 2" xfId="27557"/>
    <cellStyle name="千位分隔 151 5 2 3 2 3" xfId="27558"/>
    <cellStyle name="千位分隔 136 10 4 3" xfId="27559"/>
    <cellStyle name="千位分隔 141 10 4 3" xfId="27560"/>
    <cellStyle name="千位分隔 151 5 2 3 3" xfId="27561"/>
    <cellStyle name="千位分隔 136 10 5" xfId="27562"/>
    <cellStyle name="千位分隔 141 10 5" xfId="27563"/>
    <cellStyle name="千位分隔 136 11" xfId="27564"/>
    <cellStyle name="千位分隔 141 11" xfId="27565"/>
    <cellStyle name="千位分隔 136 11 2" xfId="27566"/>
    <cellStyle name="千位分隔 141 11 2" xfId="27567"/>
    <cellStyle name="千位分隔 136 11 2 2" xfId="27568"/>
    <cellStyle name="千位分隔 141 11 2 2" xfId="27569"/>
    <cellStyle name="千位分隔 136 11 2 2 2" xfId="27570"/>
    <cellStyle name="千位分隔 141 11 2 2 2" xfId="27571"/>
    <cellStyle name="千位分隔 136 11 2 2 2 2" xfId="27572"/>
    <cellStyle name="千位分隔 141 11 2 2 2 2" xfId="27573"/>
    <cellStyle name="千位分隔 136 11 2 2 3" xfId="27574"/>
    <cellStyle name="千位分隔 141 11 2 2 3" xfId="27575"/>
    <cellStyle name="千位分隔 136 11 2 3" xfId="27576"/>
    <cellStyle name="千位分隔 141 11 2 3" xfId="27577"/>
    <cellStyle name="千位分隔 136 11 3" xfId="27578"/>
    <cellStyle name="千位分隔 141 11 3" xfId="27579"/>
    <cellStyle name="千位分隔 136 11 3 2" xfId="27580"/>
    <cellStyle name="千位分隔 141 11 3 2" xfId="27581"/>
    <cellStyle name="千位分隔 136 11 3 2 2" xfId="27582"/>
    <cellStyle name="千位分隔 141 11 3 2 2" xfId="27583"/>
    <cellStyle name="千位分隔 136 11 3 3" xfId="27584"/>
    <cellStyle name="千位分隔 141 11 3 3" xfId="27585"/>
    <cellStyle name="千位分隔 151 5 2 4 2" xfId="27586"/>
    <cellStyle name="千位分隔 136 11 4" xfId="27587"/>
    <cellStyle name="千位分隔 141 11 4" xfId="27588"/>
    <cellStyle name="千位分隔 139 3 5 3 2 2" xfId="27589"/>
    <cellStyle name="千位分隔 144 3 5 3 2 2" xfId="27590"/>
    <cellStyle name="千位分隔 136 2 4 2 2 3 2 3" xfId="27591"/>
    <cellStyle name="千位分隔 141 2 4 2 2 3 2 3" xfId="27592"/>
    <cellStyle name="千位分隔 136 2" xfId="27593"/>
    <cellStyle name="千位分隔 141 2" xfId="27594"/>
    <cellStyle name="千位分隔 136 4 6 2 3" xfId="27595"/>
    <cellStyle name="千位分隔 141 4 6 2 3" xfId="27596"/>
    <cellStyle name="千位分隔 136 2 10" xfId="27597"/>
    <cellStyle name="千位分隔 141 2 10" xfId="27598"/>
    <cellStyle name="千位分隔 136 2 2 2" xfId="27599"/>
    <cellStyle name="千位分隔 141 2 2 2" xfId="27600"/>
    <cellStyle name="千位分隔 136 2 2 2 2 2" xfId="27601"/>
    <cellStyle name="千位分隔 141 2 2 2 2 2" xfId="27602"/>
    <cellStyle name="千位分隔 136 2 2 2 2 2 2" xfId="27603"/>
    <cellStyle name="千位分隔 141 2 2 2 2 2 2" xfId="27604"/>
    <cellStyle name="千位分隔 136 2 2 2 2 2 2 4 2" xfId="27605"/>
    <cellStyle name="千位分隔 141 2 2 2 2 2 2 4 2" xfId="27606"/>
    <cellStyle name="千位分隔 136 2 2 2 2 2 2 4 2 2" xfId="27607"/>
    <cellStyle name="千位分隔 141 2 2 2 2 2 2 4 2 2" xfId="27608"/>
    <cellStyle name="千位分隔 136 2 2 2 2 2 2 4 3" xfId="27609"/>
    <cellStyle name="千位分隔 141 2 2 2 2 2 2 4 3" xfId="27610"/>
    <cellStyle name="千位分隔 147 5 2 2 6 2 2" xfId="27611"/>
    <cellStyle name="千位分隔 136 2 2 2 2 2 2 5" xfId="27612"/>
    <cellStyle name="千位分隔 141 2 2 2 2 2 2 5" xfId="27613"/>
    <cellStyle name="千位分隔 136 2 2 2 2 2 3" xfId="27614"/>
    <cellStyle name="千位分隔 141 2 2 2 2 2 3" xfId="27615"/>
    <cellStyle name="千位分隔 136 2 2 2 2 2 3 4" xfId="27616"/>
    <cellStyle name="千位分隔 141 2 2 2 2 2 3 4" xfId="27617"/>
    <cellStyle name="千位分隔 139 3 2 3 2 3 2 2 2" xfId="27618"/>
    <cellStyle name="千位分隔 144 3 2 3 2 3 2 2 2" xfId="27619"/>
    <cellStyle name="千位分隔 136 2 2 2 2 2 4" xfId="27620"/>
    <cellStyle name="千位分隔 141 2 2 2 2 2 4" xfId="27621"/>
    <cellStyle name="千位分隔 136 2 2 2 2 2 4 2" xfId="27622"/>
    <cellStyle name="千位分隔 141 2 2 2 2 2 4 2" xfId="27623"/>
    <cellStyle name="千位分隔 139 3 2 3 2 3 2 2 2 2" xfId="27624"/>
    <cellStyle name="千位分隔 136 2 2 2 2 2 4 3" xfId="27625"/>
    <cellStyle name="千位分隔 141 2 2 2 2 2 4 3" xfId="27626"/>
    <cellStyle name="千位分隔 136 2 2 2 2 2 5" xfId="27627"/>
    <cellStyle name="千位分隔 141 2 2 2 2 2 5" xfId="27628"/>
    <cellStyle name="千位分隔 139 3 2 3 2 3 2 2 3" xfId="27629"/>
    <cellStyle name="千位分隔 136 2 2 2 2 3" xfId="27630"/>
    <cellStyle name="千位分隔 141 2 2 2 2 3" xfId="27631"/>
    <cellStyle name="千位分隔 138 6 2 2 2 3 2" xfId="27632"/>
    <cellStyle name="千位分隔 136 2 2 2 2 3 2" xfId="27633"/>
    <cellStyle name="千位分隔 141 2 2 2 2 3 2" xfId="27634"/>
    <cellStyle name="千位分隔 138 6 2 2 2 3 2 2" xfId="27635"/>
    <cellStyle name="千位分隔 136 2 2 2 2 3 2 3" xfId="27636"/>
    <cellStyle name="千位分隔 141 2 2 2 2 3 2 3" xfId="27637"/>
    <cellStyle name="千位分隔 136 2 2 2 2 3 2 4" xfId="27638"/>
    <cellStyle name="千位分隔 141 2 2 2 2 3 2 4" xfId="27639"/>
    <cellStyle name="千位分隔 136 2 2 2 2 3 3" xfId="27640"/>
    <cellStyle name="千位分隔 141 2 2 2 2 3 3" xfId="27641"/>
    <cellStyle name="千位分隔 136 2 2 2 2 3 3 3" xfId="27642"/>
    <cellStyle name="千位分隔 141 2 2 2 2 3 3 3" xfId="27643"/>
    <cellStyle name="千位分隔 136 2 2 2 2 3 4" xfId="27644"/>
    <cellStyle name="千位分隔 141 2 2 2 2 3 4" xfId="27645"/>
    <cellStyle name="千位分隔 136 2 2 2 2 3 4 2" xfId="27646"/>
    <cellStyle name="千位分隔 141 2 2 2 2 3 4 2" xfId="27647"/>
    <cellStyle name="千位分隔 136 2 2 2 2 3 4 3" xfId="27648"/>
    <cellStyle name="千位分隔 141 2 2 2 2 3 4 3" xfId="27649"/>
    <cellStyle name="千位分隔 136 2 2 2 2 3 5" xfId="27650"/>
    <cellStyle name="千位分隔 141 2 2 2 2 3 5" xfId="27651"/>
    <cellStyle name="千位分隔 136 2 2 2 2 4" xfId="27652"/>
    <cellStyle name="千位分隔 139 3 3 2 3 2 2 2" xfId="27653"/>
    <cellStyle name="千位分隔 141 2 2 2 2 4" xfId="27654"/>
    <cellStyle name="千位分隔 144 3 3 2 3 2 2 2" xfId="27655"/>
    <cellStyle name="千位分隔 138 6 2 2 2 3 3" xfId="27656"/>
    <cellStyle name="千位分隔 136 2 2 2 2 4 2 3" xfId="27657"/>
    <cellStyle name="千位分隔 141 2 2 2 2 4 2 3" xfId="27658"/>
    <cellStyle name="千位分隔 136 2 2 2 2 4 3" xfId="27659"/>
    <cellStyle name="千位分隔 139 3 3 2 3 2 2 2 3" xfId="27660"/>
    <cellStyle name="千位分隔 141 2 2 2 2 4 3" xfId="27661"/>
    <cellStyle name="千位分隔 136 2 2 2 2 4 3 3" xfId="27662"/>
    <cellStyle name="千位分隔 141 2 2 2 2 4 3 3" xfId="27663"/>
    <cellStyle name="千位分隔 136 2 2 2 2 4 4" xfId="27664"/>
    <cellStyle name="千位分隔 141 2 2 2 2 4 4" xfId="27665"/>
    <cellStyle name="千位分隔 136 2 2 2 2 5" xfId="27666"/>
    <cellStyle name="千位分隔 139 3 3 2 3 2 2 3" xfId="27667"/>
    <cellStyle name="千位分隔 141 2 2 2 2 5" xfId="27668"/>
    <cellStyle name="千位分隔 144 3 3 2 3 2 2 3" xfId="27669"/>
    <cellStyle name="千位分隔 136 2 2 2 3" xfId="27670"/>
    <cellStyle name="千位分隔 141 2 2 2 3" xfId="27671"/>
    <cellStyle name="千位分隔 136 2 2 2 3 2" xfId="27672"/>
    <cellStyle name="千位分隔 141 2 2 2 3 2" xfId="27673"/>
    <cellStyle name="千位分隔 136 2 2 2 3 2 2" xfId="27674"/>
    <cellStyle name="千位分隔 141 2 2 2 3 2 2" xfId="27675"/>
    <cellStyle name="千位分隔 136 2 2 2 3 2 2 2 2" xfId="27676"/>
    <cellStyle name="千位分隔 141 2 2 2 3 2 2 2 2" xfId="27677"/>
    <cellStyle name="千位分隔 136 2 2 2 3 2 2 2 3" xfId="27678"/>
    <cellStyle name="千位分隔 141 2 2 2 3 2 2 2 3" xfId="27679"/>
    <cellStyle name="千位分隔 136 2 2 2 3 2 2 3" xfId="27680"/>
    <cellStyle name="千位分隔 141 2 2 2 3 2 2 3" xfId="27681"/>
    <cellStyle name="千位分隔 136 2 2 2 3 2 3" xfId="27682"/>
    <cellStyle name="千位分隔 141 2 2 2 3 2 3" xfId="27683"/>
    <cellStyle name="千位分隔 136 2 2 2 3 2 3 3" xfId="27684"/>
    <cellStyle name="千位分隔 141 2 2 2 3 2 3 3" xfId="27685"/>
    <cellStyle name="千位分隔 139 3 2 3 2 3 3 2 2" xfId="27686"/>
    <cellStyle name="千位分隔 139 4 2 6 2 2 2 2" xfId="27687"/>
    <cellStyle name="千位分隔 144 4 2 6 2 2 2 2" xfId="27688"/>
    <cellStyle name="千位分隔 136 2 2 2 3 2 4" xfId="27689"/>
    <cellStyle name="千位分隔 136 5 2 2 4 2" xfId="27690"/>
    <cellStyle name="千位分隔 141 2 2 2 3 2 4" xfId="27691"/>
    <cellStyle name="千位分隔 141 5 2 2 4 2" xfId="27692"/>
    <cellStyle name="千位分隔 136 2 2 2 3 3" xfId="27693"/>
    <cellStyle name="千位分隔 141 2 2 2 3 3" xfId="27694"/>
    <cellStyle name="千位分隔 136 2 2 2 3 3 2" xfId="27695"/>
    <cellStyle name="千位分隔 141 2 2 2 3 3 2" xfId="27696"/>
    <cellStyle name="千位分隔 136 2 2 2 3 3 2 2 2" xfId="27697"/>
    <cellStyle name="千位分隔 141 2 2 2 3 3 2 2 2" xfId="27698"/>
    <cellStyle name="千位分隔 136 2 2 2 3 3 2 3" xfId="27699"/>
    <cellStyle name="千位分隔 141 2 2 2 3 3 2 3" xfId="27700"/>
    <cellStyle name="千位分隔 136 2 2 2 3 3 3" xfId="27701"/>
    <cellStyle name="千位分隔 141 2 2 2 3 3 3" xfId="27702"/>
    <cellStyle name="千位分隔 136 2 2 2 3 4 3" xfId="27703"/>
    <cellStyle name="千位分隔 141 2 2 2 3 4 3" xfId="27704"/>
    <cellStyle name="千位分隔 139 4 2 3 2 2 2" xfId="27705"/>
    <cellStyle name="千位分隔 144 4 2 3 2 2 2" xfId="27706"/>
    <cellStyle name="千位分隔 136 2 2 2 4" xfId="27707"/>
    <cellStyle name="千位分隔 141 2 2 2 4" xfId="27708"/>
    <cellStyle name="千位分隔 139 4 2 3 2 2 2 2" xfId="27709"/>
    <cellStyle name="千位分隔 144 4 2 3 2 2 2 2" xfId="27710"/>
    <cellStyle name="千位分隔 144 3 4 5 2 3" xfId="27711"/>
    <cellStyle name="千位分隔 136 2 2 2 4 2" xfId="27712"/>
    <cellStyle name="千位分隔 141 2 2 2 4 2" xfId="27713"/>
    <cellStyle name="千位分隔 136 2 2 2 4 2 2 2 2" xfId="27714"/>
    <cellStyle name="千位分隔 141 2 2 2 4 2 2 2 2" xfId="27715"/>
    <cellStyle name="千位分隔 139 4 2 3 2 2 2 2 2 2 2" xfId="27716"/>
    <cellStyle name="千位分隔 138 4 2 2 2 2 4" xfId="27717"/>
    <cellStyle name="千位分隔 136 2 2 2 4 2 2 2 3" xfId="27718"/>
    <cellStyle name="千位分隔 141 2 2 2 4 2 2 2 3" xfId="27719"/>
    <cellStyle name="千位分隔 138 4 2 2 2 2 5" xfId="27720"/>
    <cellStyle name="千位分隔 136 2 2 2 4 2 2 3" xfId="27721"/>
    <cellStyle name="千位分隔 141 2 2 2 4 2 2 3" xfId="27722"/>
    <cellStyle name="千位分隔 139 4 2 3 2 2 2 2 2 3" xfId="27723"/>
    <cellStyle name="千位分隔 139 4 2 3 2 2 2 2 3" xfId="27724"/>
    <cellStyle name="千位分隔 144 4 2 3 2 2 2 2 3" xfId="27725"/>
    <cellStyle name="千位分隔 136 2 2 2 4 2 3" xfId="27726"/>
    <cellStyle name="千位分隔 141 2 2 2 4 2 3" xfId="27727"/>
    <cellStyle name="千位分隔 136 2 2 2 4 2 3 2" xfId="27728"/>
    <cellStyle name="千位分隔 141 2 2 2 4 2 3 2" xfId="27729"/>
    <cellStyle name="千位分隔 136 2 2 2 4 2 3 2 2" xfId="27730"/>
    <cellStyle name="千位分隔 141 2 2 2 4 2 3 2 2" xfId="27731"/>
    <cellStyle name="千位分隔 138 4 2 2 3 2 4" xfId="27732"/>
    <cellStyle name="千位分隔 136 2 2 2 4 2 3 3" xfId="27733"/>
    <cellStyle name="千位分隔 141 2 2 2 4 2 3 3" xfId="27734"/>
    <cellStyle name="千位分隔 136 2 2 2 4 2 4" xfId="27735"/>
    <cellStyle name="千位分隔 136 5 2 3 4 2" xfId="27736"/>
    <cellStyle name="千位分隔 141 2 2 2 4 2 4" xfId="27737"/>
    <cellStyle name="千位分隔 141 5 2 3 4 2" xfId="27738"/>
    <cellStyle name="千位分隔 139 4 2 6 2 3 2 2" xfId="27739"/>
    <cellStyle name="千位分隔 136 2 2 2 4 3 2 2 2" xfId="27740"/>
    <cellStyle name="千位分隔 141 2 2 2 4 3 2 2 2" xfId="27741"/>
    <cellStyle name="千位分隔 138 4 2 3 2 2 4" xfId="27742"/>
    <cellStyle name="千位分隔 136 2 2 2 4 3 2 3" xfId="27743"/>
    <cellStyle name="千位分隔 141 2 2 2 4 3 2 3" xfId="27744"/>
    <cellStyle name="千位分隔 139 2 2 2 2 2 2 2 2 3" xfId="27745"/>
    <cellStyle name="千位分隔 144 2 2 2 2 2 2 2 2 3" xfId="27746"/>
    <cellStyle name="千位分隔 136 2 2 2 4 4" xfId="27747"/>
    <cellStyle name="千位分隔 141 2 2 2 4 4" xfId="27748"/>
    <cellStyle name="千位分隔 138 4 2 3 3 4 2 2" xfId="27749"/>
    <cellStyle name="千位分隔 139 4 2 3 2 2 2 4" xfId="27750"/>
    <cellStyle name="千位分隔 136 2 2 2 4 4 2" xfId="27751"/>
    <cellStyle name="千位分隔 141 2 2 2 4 4 2" xfId="27752"/>
    <cellStyle name="千位分隔 136 2 2 2 4 4 3" xfId="27753"/>
    <cellStyle name="千位分隔 141 2 2 2 4 4 3" xfId="27754"/>
    <cellStyle name="千位分隔 139 4 2 3 2 2 3" xfId="27755"/>
    <cellStyle name="千位分隔 144 4 2 3 2 2 3" xfId="27756"/>
    <cellStyle name="千位分隔 156 3 3 3 4 2 2" xfId="27757"/>
    <cellStyle name="千位分隔 136 2 2 2 5" xfId="27758"/>
    <cellStyle name="千位分隔 141 2 2 2 5" xfId="27759"/>
    <cellStyle name="千位分隔 139 4 2 3 2 2 3 2" xfId="27760"/>
    <cellStyle name="千位分隔 144 4 2 3 2 2 3 2" xfId="27761"/>
    <cellStyle name="千位分隔 156 3 3 3 4 2 2 2" xfId="27762"/>
    <cellStyle name="千位分隔 136 2 2 2 5 2" xfId="27763"/>
    <cellStyle name="千位分隔 141 2 2 2 5 2" xfId="27764"/>
    <cellStyle name="千位分隔 136 2 2 2 5 2 2 2 2" xfId="27765"/>
    <cellStyle name="千位分隔 141 2 2 2 5 2 2 2 2" xfId="27766"/>
    <cellStyle name="千位分隔 138 4 3 2 2 2 4" xfId="27767"/>
    <cellStyle name="千位分隔 139 4 2 3 2 2 3 2 3" xfId="27768"/>
    <cellStyle name="千位分隔 144 4 2 3 2 2 3 2 3" xfId="27769"/>
    <cellStyle name="千位分隔 136 2 2 2 5 2 3" xfId="27770"/>
    <cellStyle name="千位分隔 141 2 2 2 5 2 3" xfId="27771"/>
    <cellStyle name="千位分隔 139 4 2 3 2 2 3 3" xfId="27772"/>
    <cellStyle name="千位分隔 144 4 2 3 2 2 3 3" xfId="27773"/>
    <cellStyle name="千位分隔 139 2 2 2 2 2 2 2 3 2" xfId="27774"/>
    <cellStyle name="千位分隔 144 2 2 2 2 2 2 2 3 2" xfId="27775"/>
    <cellStyle name="千位分隔 136 2 2 2 5 3" xfId="27776"/>
    <cellStyle name="千位分隔 141 2 2 2 5 3" xfId="27777"/>
    <cellStyle name="千位分隔 139 2 2 2 2 2 2 2 3 2 2" xfId="27778"/>
    <cellStyle name="千位分隔 144 2 2 2 2 2 2 2 3 2 2" xfId="27779"/>
    <cellStyle name="千位分隔 136 2 2 2 5 3 2" xfId="27780"/>
    <cellStyle name="千位分隔 141 2 2 2 5 3 2" xfId="27781"/>
    <cellStyle name="千位分隔 139 2 2 2 2 2 2 2 3 3" xfId="27782"/>
    <cellStyle name="千位分隔 144 2 2 2 2 2 2 2 3 3" xfId="27783"/>
    <cellStyle name="千位分隔 136 2 2 2 5 4" xfId="27784"/>
    <cellStyle name="千位分隔 141 2 2 2 5 4" xfId="27785"/>
    <cellStyle name="千位分隔 139 4 2 3 2 2 4" xfId="27786"/>
    <cellStyle name="千位分隔 144 4 2 3 2 2 4" xfId="27787"/>
    <cellStyle name="千位分隔 156 3 3 3 4 2 3" xfId="27788"/>
    <cellStyle name="千位分隔 136 2 2 2 6" xfId="27789"/>
    <cellStyle name="千位分隔 141 2 2 2 6" xfId="27790"/>
    <cellStyle name="千位分隔 136 2 2 3" xfId="27791"/>
    <cellStyle name="千位分隔 141 2 2 3" xfId="27792"/>
    <cellStyle name="千位分隔 136 2 2 3 2" xfId="27793"/>
    <cellStyle name="千位分隔 141 2 2 3 2" xfId="27794"/>
    <cellStyle name="千位分隔 136 2 2 3 2 2" xfId="27795"/>
    <cellStyle name="千位分隔 141 2 2 3 2 2" xfId="27796"/>
    <cellStyle name="千位分隔 136 2 2 3 2 2 2" xfId="27797"/>
    <cellStyle name="千位分隔 141 2 2 3 2 2 2" xfId="27798"/>
    <cellStyle name="千位分隔 136 2 2 3 2 2 2 2" xfId="27799"/>
    <cellStyle name="千位分隔 141 2 2 3 2 2 2 2" xfId="27800"/>
    <cellStyle name="千位分隔 136 2 2 3 2 2 2 2 2" xfId="27801"/>
    <cellStyle name="千位分隔 141 2 2 3 2 2 2 2 2" xfId="27802"/>
    <cellStyle name="千位分隔 136 2 2 3 2 2 2 2 3" xfId="27803"/>
    <cellStyle name="千位分隔 141 2 2 3 2 2 2 2 3" xfId="27804"/>
    <cellStyle name="千位分隔 136 2 2 3 2 2 2 3" xfId="27805"/>
    <cellStyle name="千位分隔 141 2 2 3 2 2 2 3" xfId="27806"/>
    <cellStyle name="千位分隔 136 2 2 3 2 2 2 3 2" xfId="27807"/>
    <cellStyle name="千位分隔 141 2 2 3 2 2 2 3 2" xfId="27808"/>
    <cellStyle name="千位分隔 136 2 2 3 2 2 2 3 3" xfId="27809"/>
    <cellStyle name="千位分隔 141 2 2 3 2 2 2 3 3" xfId="27810"/>
    <cellStyle name="千位分隔 136 2 2 3 2 2 2 4" xfId="27811"/>
    <cellStyle name="千位分隔 141 2 2 3 2 2 2 4" xfId="27812"/>
    <cellStyle name="千位分隔 136 2 2 3 2 2 3" xfId="27813"/>
    <cellStyle name="千位分隔 141 2 2 3 2 2 3" xfId="27814"/>
    <cellStyle name="千位分隔 136 2 2 3 2 2 3 2" xfId="27815"/>
    <cellStyle name="千位分隔 141 2 2 3 2 2 3 2" xfId="27816"/>
    <cellStyle name="千位分隔 156 3 2 2 2 7" xfId="27817"/>
    <cellStyle name="千位分隔 136 2 2 3 2 2 3 2 2" xfId="27818"/>
    <cellStyle name="千位分隔 141 2 2 3 2 2 3 2 2" xfId="27819"/>
    <cellStyle name="千位分隔 136 2 2 3 2 2 3 2 3" xfId="27820"/>
    <cellStyle name="千位分隔 141 2 2 3 2 2 3 2 3" xfId="27821"/>
    <cellStyle name="千位分隔 136 2 2 3 2 2 3 3" xfId="27822"/>
    <cellStyle name="千位分隔 141 2 2 3 2 2 3 3" xfId="27823"/>
    <cellStyle name="千位分隔 144 3 2 3 2 4 2 2 2" xfId="27824"/>
    <cellStyle name="千位分隔 150 2 3 2 2 2 4 2 2" xfId="27825"/>
    <cellStyle name="千位分隔 145 2 3 2 2 2 4 2 2" xfId="27826"/>
    <cellStyle name="千位分隔 136 2 2 3 2 2 4" xfId="27827"/>
    <cellStyle name="千位分隔 141 2 2 3 2 2 4" xfId="27828"/>
    <cellStyle name="千位分隔 150 2 3 2 2 2 4 2 2 2" xfId="27829"/>
    <cellStyle name="千位分隔 145 2 3 2 2 2 4 2 2 2" xfId="27830"/>
    <cellStyle name="千位分隔 136 2 2 3 2 2 4 2" xfId="27831"/>
    <cellStyle name="千位分隔 141 2 2 3 2 2 4 2" xfId="27832"/>
    <cellStyle name="千位分隔 136 2 2 3 2 2 4 2 2" xfId="27833"/>
    <cellStyle name="千位分隔 141 2 2 3 2 2 4 2 2" xfId="27834"/>
    <cellStyle name="千位分隔 136 2 2 3 2 2 4 3" xfId="27835"/>
    <cellStyle name="千位分隔 141 2 2 3 2 2 4 3" xfId="27836"/>
    <cellStyle name="千位分隔 150 2 3 2 2 2 4 2 3" xfId="27837"/>
    <cellStyle name="千位分隔 145 2 3 2 2 2 4 2 3" xfId="27838"/>
    <cellStyle name="千位分隔 136 2 2 3 2 2 5" xfId="27839"/>
    <cellStyle name="千位分隔 141 2 2 3 2 2 5" xfId="27840"/>
    <cellStyle name="千位分隔 136 2 2 3 2 3" xfId="27841"/>
    <cellStyle name="千位分隔 141 2 2 3 2 3" xfId="27842"/>
    <cellStyle name="千位分隔 136 2 2 3 2 3 2 2" xfId="27843"/>
    <cellStyle name="千位分隔 141 2 2 3 2 3 2 2" xfId="27844"/>
    <cellStyle name="千位分隔 136 2 2 3 2 3 2 2 2" xfId="27845"/>
    <cellStyle name="千位分隔 141 2 2 3 2 3 2 2 2" xfId="27846"/>
    <cellStyle name="千位分隔 136 2 2 3 2 3 2 2 3" xfId="27847"/>
    <cellStyle name="千位分隔 141 2 2 3 2 3 2 2 3" xfId="27848"/>
    <cellStyle name="千位分隔 136 2 2 3 2 3 2 3" xfId="27849"/>
    <cellStyle name="千位分隔 141 2 2 3 2 3 2 3" xfId="27850"/>
    <cellStyle name="千位分隔 136 2 2 3 2 3 3" xfId="27851"/>
    <cellStyle name="千位分隔 141 2 2 3 2 3 3" xfId="27852"/>
    <cellStyle name="千位分隔 136 2 2 3 2 3 3 2" xfId="27853"/>
    <cellStyle name="千位分隔 141 2 2 3 2 3 3 2" xfId="27854"/>
    <cellStyle name="千位分隔 136 2 2 3 2 3 3 2 2" xfId="27855"/>
    <cellStyle name="千位分隔 141 2 2 3 2 3 3 2 2" xfId="27856"/>
    <cellStyle name="千位分隔 136 2 2 3 2 3 3 3" xfId="27857"/>
    <cellStyle name="千位分隔 141 2 2 3 2 3 3 3" xfId="27858"/>
    <cellStyle name="千位分隔 136 2 2 3 2 3 4" xfId="27859"/>
    <cellStyle name="千位分隔 141 2 2 3 2 3 4" xfId="27860"/>
    <cellStyle name="千位分隔 136 2 2 3 2 4" xfId="27861"/>
    <cellStyle name="千位分隔 139 3 3 2 3 3 2 2" xfId="27862"/>
    <cellStyle name="千位分隔 141 2 2 3 2 4" xfId="27863"/>
    <cellStyle name="千位分隔 144 3 3 2 3 3 2 2" xfId="27864"/>
    <cellStyle name="千位分隔 136 2 2 3 2 4 2 2" xfId="27865"/>
    <cellStyle name="千位分隔 141 2 2 3 2 4 2 2" xfId="27866"/>
    <cellStyle name="千位分隔 136 2 2 3 2 5" xfId="27867"/>
    <cellStyle name="千位分隔 139 3 3 2 3 3 2 3" xfId="27868"/>
    <cellStyle name="千位分隔 141 2 2 3 2 5" xfId="27869"/>
    <cellStyle name="千位分隔 144 3 3 2 3 3 2 3" xfId="27870"/>
    <cellStyle name="千位分隔 136 2 2 3 3" xfId="27871"/>
    <cellStyle name="千位分隔 141 2 2 3 3" xfId="27872"/>
    <cellStyle name="千位分隔 136 2 2 3 3 2" xfId="27873"/>
    <cellStyle name="千位分隔 141 2 2 3 3 2" xfId="27874"/>
    <cellStyle name="千位分隔 136 2 2 3 3 2 2" xfId="27875"/>
    <cellStyle name="千位分隔 141 2 2 3 3 2 2" xfId="27876"/>
    <cellStyle name="千位分隔 136 2 2 3 3 2 2 2" xfId="27877"/>
    <cellStyle name="千位分隔 141 2 2 3 3 2 2 2" xfId="27878"/>
    <cellStyle name="千位分隔 136 2 2 3 3 2 2 2 2" xfId="27879"/>
    <cellStyle name="千位分隔 141 2 2 3 3 2 2 2 2" xfId="27880"/>
    <cellStyle name="千位分隔 136 2 2 3 3 2 2 2 2 2" xfId="27881"/>
    <cellStyle name="千位分隔 141 2 2 3 3 2 2 2 2 2" xfId="27882"/>
    <cellStyle name="千位分隔 136 2 2 3 3 2 2 2 3" xfId="27883"/>
    <cellStyle name="千位分隔 141 2 2 3 3 2 2 2 3" xfId="27884"/>
    <cellStyle name="千位分隔 136 2 2 3 3 2 2 3" xfId="27885"/>
    <cellStyle name="千位分隔 141 2 2 3 3 2 2 3" xfId="27886"/>
    <cellStyle name="千位分隔 136 2 2 3 3 3" xfId="27887"/>
    <cellStyle name="千位分隔 141 2 2 3 3 3" xfId="27888"/>
    <cellStyle name="千位分隔 136 2 2 3 3 3 2 2" xfId="27889"/>
    <cellStyle name="千位分隔 141 2 2 3 3 3 2 2" xfId="27890"/>
    <cellStyle name="千位分隔 136 2 2 3 3 3 2 2 2" xfId="27891"/>
    <cellStyle name="千位分隔 141 2 2 3 3 3 2 2 2" xfId="27892"/>
    <cellStyle name="千位分隔 136 2 2 3 3 3 2 3" xfId="27893"/>
    <cellStyle name="千位分隔 141 2 2 3 3 3 2 3" xfId="27894"/>
    <cellStyle name="千位分隔 136 2 2 3 3 3 3" xfId="27895"/>
    <cellStyle name="千位分隔 141 2 2 3 3 3 3" xfId="27896"/>
    <cellStyle name="千位分隔 136 2 2 3 3 4 2" xfId="27897"/>
    <cellStyle name="千位分隔 141 2 2 3 3 4 2" xfId="27898"/>
    <cellStyle name="千位分隔 136 2 2 3 3 4 2 2" xfId="27899"/>
    <cellStyle name="千位分隔 141 2 2 3 3 4 2 2" xfId="27900"/>
    <cellStyle name="千位分隔 136 2 2 3 3 4 3" xfId="27901"/>
    <cellStyle name="千位分隔 141 2 2 3 3 4 3" xfId="27902"/>
    <cellStyle name="千位分隔 136 2 2 3 3 5" xfId="27903"/>
    <cellStyle name="千位分隔 141 2 2 3 3 5" xfId="27904"/>
    <cellStyle name="千位分隔 139 4 2 3 2 3 2" xfId="27905"/>
    <cellStyle name="千位分隔 144 4 2 3 2 3 2" xfId="27906"/>
    <cellStyle name="千位分隔 136 2 2 3 4" xfId="27907"/>
    <cellStyle name="千位分隔 141 2 2 3 4" xfId="27908"/>
    <cellStyle name="千位分隔 139 4 2 3 2 3 2 2" xfId="27909"/>
    <cellStyle name="千位分隔 144 4 2 3 2 3 2 2" xfId="27910"/>
    <cellStyle name="千位分隔 136 2 2 3 4 2" xfId="27911"/>
    <cellStyle name="千位分隔 141 2 2 3 4 2" xfId="27912"/>
    <cellStyle name="千位分隔 136 2 2 3 4 2 2 2" xfId="27913"/>
    <cellStyle name="千位分隔 141 2 2 3 4 2 2 2" xfId="27914"/>
    <cellStyle name="千位分隔 139 4 2 3 2 3 2 2 2 2" xfId="27915"/>
    <cellStyle name="千位分隔 136 2 2 3 4 2 2 3" xfId="27916"/>
    <cellStyle name="千位分隔 141 2 2 3 4 2 2 3" xfId="27917"/>
    <cellStyle name="千位分隔 136 2 2 3 4 2 3" xfId="27918"/>
    <cellStyle name="千位分隔 141 2 2 3 4 2 3" xfId="27919"/>
    <cellStyle name="千位分隔 139 4 2 3 2 3 2 2 3" xfId="27920"/>
    <cellStyle name="千位分隔 139 2 2 2 2 2 2 3 2 2 2" xfId="27921"/>
    <cellStyle name="千位分隔 144 2 2 2 2 2 2 3 2 2 2" xfId="27922"/>
    <cellStyle name="千位分隔 136 2 2 3 4 3 2" xfId="27923"/>
    <cellStyle name="千位分隔 141 2 2 3 4 3 2" xfId="27924"/>
    <cellStyle name="千位分隔 136 2 2 3 4 3 2 2" xfId="27925"/>
    <cellStyle name="千位分隔 141 2 2 3 4 3 2 2" xfId="27926"/>
    <cellStyle name="千位分隔 139 2 2 2 2 2 2 3 2 3" xfId="27927"/>
    <cellStyle name="千位分隔 144 2 2 2 2 2 2 3 2 3" xfId="27928"/>
    <cellStyle name="千位分隔 136 2 2 3 4 4" xfId="27929"/>
    <cellStyle name="千位分隔 141 2 2 3 4 4" xfId="27930"/>
    <cellStyle name="千位分隔 150 4 2 6 2 2" xfId="27931"/>
    <cellStyle name="千位分隔 145 4 2 6 2 2" xfId="27932"/>
    <cellStyle name="千位分隔 139 4 2 3 2 3 3" xfId="27933"/>
    <cellStyle name="千位分隔 144 4 2 3 2 3 3" xfId="27934"/>
    <cellStyle name="千位分隔 136 2 2 3 5" xfId="27935"/>
    <cellStyle name="千位分隔 141 2 2 3 5" xfId="27936"/>
    <cellStyle name="千位分隔 150 3 3 2 2 2" xfId="27937"/>
    <cellStyle name="千位分隔 145 3 3 2 2 2" xfId="27938"/>
    <cellStyle name="千位分隔 136 2 2 4" xfId="27939"/>
    <cellStyle name="千位分隔 141 2 2 4" xfId="27940"/>
    <cellStyle name="千位分隔 150 3 3 2 2 2 2" xfId="27941"/>
    <cellStyle name="千位分隔 145 3 3 2 2 2 2" xfId="27942"/>
    <cellStyle name="千位分隔 136 2 2 4 2" xfId="27943"/>
    <cellStyle name="千位分隔 141 2 2 4 2" xfId="27944"/>
    <cellStyle name="千位分隔 150 3 3 2 2 2 2 2" xfId="27945"/>
    <cellStyle name="千位分隔 145 3 3 2 2 2 2 2" xfId="27946"/>
    <cellStyle name="千位分隔 136 2 2 4 2 2" xfId="27947"/>
    <cellStyle name="千位分隔 141 2 2 4 2 2" xfId="27948"/>
    <cellStyle name="千位分隔 150 3 3 2 2 2 2 3" xfId="27949"/>
    <cellStyle name="千位分隔 145 3 3 2 2 2 2 3" xfId="27950"/>
    <cellStyle name="千位分隔 136 2 2 4 2 3" xfId="27951"/>
    <cellStyle name="千位分隔 141 2 2 4 2 3" xfId="27952"/>
    <cellStyle name="千位分隔 136 2 2 4 2 4" xfId="27953"/>
    <cellStyle name="千位分隔 139 3 3 2 3 4 2 2" xfId="27954"/>
    <cellStyle name="千位分隔 141 2 2 4 2 4" xfId="27955"/>
    <cellStyle name="千位分隔 144 3 3 2 3 4 2 2" xfId="27956"/>
    <cellStyle name="千位分隔 150 3 3 2 2 2 3" xfId="27957"/>
    <cellStyle name="千位分隔 145 3 3 2 2 2 3" xfId="27958"/>
    <cellStyle name="千位分隔 136 2 2 4 3" xfId="27959"/>
    <cellStyle name="千位分隔 141 2 2 4 3" xfId="27960"/>
    <cellStyle name="千位分隔 150 3 3 2 2 2 3 2" xfId="27961"/>
    <cellStyle name="千位分隔 145 3 3 2 2 2 3 2" xfId="27962"/>
    <cellStyle name="千位分隔 136 2 2 4 3 2" xfId="27963"/>
    <cellStyle name="千位分隔 141 2 2 4 3 2" xfId="27964"/>
    <cellStyle name="千位分隔 150 3 3 2 2 2 3 3" xfId="27965"/>
    <cellStyle name="千位分隔 145 3 3 2 2 2 3 3" xfId="27966"/>
    <cellStyle name="千位分隔 136 2 2 4 3 3" xfId="27967"/>
    <cellStyle name="千位分隔 141 2 2 4 3 3" xfId="27968"/>
    <cellStyle name="千位分隔 157 2 4 2 4 2 3" xfId="27969"/>
    <cellStyle name="千位分隔 139 4 2 3 2 4 2" xfId="27970"/>
    <cellStyle name="千位分隔 144 4 2 3 2 4 2" xfId="27971"/>
    <cellStyle name="千位分隔 150 3 3 2 2 2 4" xfId="27972"/>
    <cellStyle name="千位分隔 145 3 3 2 2 2 4" xfId="27973"/>
    <cellStyle name="千位分隔 136 2 2 4 4" xfId="27974"/>
    <cellStyle name="千位分隔 141 2 2 4 4" xfId="27975"/>
    <cellStyle name="千位分隔 139 4 2 3 2 4 2 2" xfId="27976"/>
    <cellStyle name="千位分隔 144 4 2 3 2 4 2 2" xfId="27977"/>
    <cellStyle name="千位分隔 150 3 3 2 2 2 4 2" xfId="27978"/>
    <cellStyle name="千位分隔 145 3 3 2 2 2 4 2" xfId="27979"/>
    <cellStyle name="千位分隔 136 2 2 4 4 2" xfId="27980"/>
    <cellStyle name="千位分隔 141 2 2 4 4 2" xfId="27981"/>
    <cellStyle name="千位分隔 150 3 3 2 2 3" xfId="27982"/>
    <cellStyle name="千位分隔 145 3 3 2 2 3" xfId="27983"/>
    <cellStyle name="千位分隔 136 2 2 5" xfId="27984"/>
    <cellStyle name="千位分隔 141 2 2 5" xfId="27985"/>
    <cellStyle name="千位分隔 150 3 3 2 2 3 2" xfId="27986"/>
    <cellStyle name="千位分隔 145 3 3 2 2 3 2" xfId="27987"/>
    <cellStyle name="千位分隔 136 2 2 5 2" xfId="27988"/>
    <cellStyle name="千位分隔 141 2 2 5 2" xfId="27989"/>
    <cellStyle name="千位分隔 150 3 3 2 2 3 2 2" xfId="27990"/>
    <cellStyle name="千位分隔 145 3 3 2 2 3 2 2" xfId="27991"/>
    <cellStyle name="千位分隔 136 2 2 5 2 2" xfId="27992"/>
    <cellStyle name="千位分隔 141 2 2 5 2 2" xfId="27993"/>
    <cellStyle name="千位分隔 150 3 3 2 2 3 2 3" xfId="27994"/>
    <cellStyle name="千位分隔 145 3 3 2 2 3 2 3" xfId="27995"/>
    <cellStyle name="千位分隔 136 2 2 5 2 3" xfId="27996"/>
    <cellStyle name="千位分隔 141 2 2 5 2 3" xfId="27997"/>
    <cellStyle name="千位分隔 136 2 2 5 2 3 2 2" xfId="27998"/>
    <cellStyle name="千位分隔 141 2 2 5 2 3 2 2" xfId="27999"/>
    <cellStyle name="千位分隔 136 2 2 5 2 3 3" xfId="28000"/>
    <cellStyle name="千位分隔 141 2 2 5 2 3 3" xfId="28001"/>
    <cellStyle name="千位分隔 136 2 2 5 2 4" xfId="28002"/>
    <cellStyle name="千位分隔 141 2 2 5 2 4" xfId="28003"/>
    <cellStyle name="千位分隔 144 3 3 2 3 5 2 2" xfId="28004"/>
    <cellStyle name="千位分隔 150 3 3 2 2 3 3" xfId="28005"/>
    <cellStyle name="千位分隔 145 3 3 2 2 3 3" xfId="28006"/>
    <cellStyle name="千位分隔 136 2 2 5 3" xfId="28007"/>
    <cellStyle name="千位分隔 141 2 2 5 3" xfId="28008"/>
    <cellStyle name="千位分隔 136 2 2 5 3 2" xfId="28009"/>
    <cellStyle name="千位分隔 141 2 2 5 3 2" xfId="28010"/>
    <cellStyle name="千位分隔 136 2 2 5 3 3" xfId="28011"/>
    <cellStyle name="千位分隔 141 2 2 5 3 3" xfId="28012"/>
    <cellStyle name="千位分隔 144 4 2 3 2 5 2" xfId="28013"/>
    <cellStyle name="千位分隔 139 2 8 2 2 2 2" xfId="28014"/>
    <cellStyle name="千位分隔 144 2 8 2 2 2 2" xfId="28015"/>
    <cellStyle name="千位分隔 136 2 2 5 4" xfId="28016"/>
    <cellStyle name="千位分隔 141 2 2 5 4" xfId="28017"/>
    <cellStyle name="千位分隔 144 4 2 3 2 5 2 2" xfId="28018"/>
    <cellStyle name="千位分隔 139 2 8 2 2 2 2 2" xfId="28019"/>
    <cellStyle name="千位分隔 144 2 8 2 2 2 2 2" xfId="28020"/>
    <cellStyle name="千位分隔 136 2 2 5 4 2" xfId="28021"/>
    <cellStyle name="千位分隔 141 2 2 5 4 2" xfId="28022"/>
    <cellStyle name="千位分隔 136 2 2 5 4 3" xfId="28023"/>
    <cellStyle name="千位分隔 141 2 2 5 4 3" xfId="28024"/>
    <cellStyle name="千位分隔 150 3 3 2 2 4" xfId="28025"/>
    <cellStyle name="千位分隔 145 3 3 2 2 4" xfId="28026"/>
    <cellStyle name="千位分隔 136 2 2 6" xfId="28027"/>
    <cellStyle name="千位分隔 141 2 2 6" xfId="28028"/>
    <cellStyle name="千位分隔 150 3 3 2 2 4 2" xfId="28029"/>
    <cellStyle name="千位分隔 145 3 3 2 2 4 2" xfId="28030"/>
    <cellStyle name="千位分隔 136 2 2 6 2" xfId="28031"/>
    <cellStyle name="千位分隔 141 2 2 6 2" xfId="28032"/>
    <cellStyle name="千位分隔 150 3 3 2 2 4 2 2" xfId="28033"/>
    <cellStyle name="千位分隔 145 3 3 2 2 4 2 2" xfId="28034"/>
    <cellStyle name="千位分隔 136 2 2 6 2 2" xfId="28035"/>
    <cellStyle name="千位分隔 141 2 2 6 2 2" xfId="28036"/>
    <cellStyle name="千位分隔 150 3 3 2 2 4 2 3" xfId="28037"/>
    <cellStyle name="千位分隔 145 3 3 2 2 4 2 3" xfId="28038"/>
    <cellStyle name="千位分隔 136 2 2 6 2 3" xfId="28039"/>
    <cellStyle name="千位分隔 141 2 2 6 2 3" xfId="28040"/>
    <cellStyle name="千位分隔 136 2 2 6 2 3 2 2" xfId="28041"/>
    <cellStyle name="千位分隔 141 2 2 6 2 3 2 2" xfId="28042"/>
    <cellStyle name="千位分隔 136 4 4 2 3 3 2" xfId="28043"/>
    <cellStyle name="千位分隔 141 4 4 2 3 3 2" xfId="28044"/>
    <cellStyle name="千位分隔 136 2 2 6 2 3 3" xfId="28045"/>
    <cellStyle name="千位分隔 141 2 2 6 2 3 3" xfId="28046"/>
    <cellStyle name="千位分隔 136 2 2 6 2 4" xfId="28047"/>
    <cellStyle name="千位分隔 141 2 2 6 2 4" xfId="28048"/>
    <cellStyle name="千位分隔 150 3 3 2 2 4 3" xfId="28049"/>
    <cellStyle name="千位分隔 145 3 3 2 2 4 3" xfId="28050"/>
    <cellStyle name="千位分隔 136 2 2 6 3" xfId="28051"/>
    <cellStyle name="千位分隔 141 2 2 6 3" xfId="28052"/>
    <cellStyle name="千位分隔 136 2 2 6 3 2" xfId="28053"/>
    <cellStyle name="千位分隔 141 2 2 6 3 2" xfId="28054"/>
    <cellStyle name="千位分隔 136 2 2 6 3 2 2 2" xfId="28055"/>
    <cellStyle name="千位分隔 141 2 2 6 3 2 2 2" xfId="28056"/>
    <cellStyle name="千位分隔 136 4 4 2 4 2 2" xfId="28057"/>
    <cellStyle name="千位分隔 141 4 4 2 4 2 2" xfId="28058"/>
    <cellStyle name="千位分隔 136 2 2 6 3 2 3" xfId="28059"/>
    <cellStyle name="千位分隔 141 2 2 6 3 2 3" xfId="28060"/>
    <cellStyle name="千位分隔 136 2 2 6 4" xfId="28061"/>
    <cellStyle name="千位分隔 141 2 2 6 4" xfId="28062"/>
    <cellStyle name="千位分隔 136 2 2 6 4 2 2" xfId="28063"/>
    <cellStyle name="千位分隔 141 2 2 6 4 2 2" xfId="28064"/>
    <cellStyle name="千位分隔 136 2 2 6 5" xfId="28065"/>
    <cellStyle name="千位分隔 141 2 2 6 5" xfId="28066"/>
    <cellStyle name="千位分隔 136 2 7 2 2 2 2 2" xfId="28067"/>
    <cellStyle name="千位分隔 141 2 7 2 2 2 2 2" xfId="28068"/>
    <cellStyle name="千位分隔 150 3 3 2 2 5" xfId="28069"/>
    <cellStyle name="千位分隔 145 3 3 2 2 5" xfId="28070"/>
    <cellStyle name="千位分隔 136 2 2 7" xfId="28071"/>
    <cellStyle name="千位分隔 141 2 2 7" xfId="28072"/>
    <cellStyle name="千位分隔 150 3 3 2 2 5 2" xfId="28073"/>
    <cellStyle name="千位分隔 145 3 3 2 2 5 2" xfId="28074"/>
    <cellStyle name="千位分隔 136 2 2 7 2" xfId="28075"/>
    <cellStyle name="千位分隔 141 2 2 7 2" xfId="28076"/>
    <cellStyle name="千位分隔 150 3 3 2 2 5 2 2" xfId="28077"/>
    <cellStyle name="千位分隔 145 3 3 2 2 5 2 2" xfId="28078"/>
    <cellStyle name="千位分隔 136 2 2 7 2 2" xfId="28079"/>
    <cellStyle name="千位分隔 141 2 2 7 2 2" xfId="28080"/>
    <cellStyle name="千位分隔 136 2 2 7 2 3" xfId="28081"/>
    <cellStyle name="千位分隔 141 2 2 7 2 3" xfId="28082"/>
    <cellStyle name="千位分隔 150 3 3 2 2 5 3" xfId="28083"/>
    <cellStyle name="千位分隔 145 3 3 2 2 5 3" xfId="28084"/>
    <cellStyle name="千位分隔 136 2 2 7 3" xfId="28085"/>
    <cellStyle name="千位分隔 141 2 2 7 3" xfId="28086"/>
    <cellStyle name="千位分隔 136 2 2 7 3 2" xfId="28087"/>
    <cellStyle name="千位分隔 141 2 2 7 3 2" xfId="28088"/>
    <cellStyle name="千位分隔 136 2 2 7 4" xfId="28089"/>
    <cellStyle name="千位分隔 141 2 2 7 4" xfId="28090"/>
    <cellStyle name="千位分隔 150 3 3 2 2 6" xfId="28091"/>
    <cellStyle name="千位分隔 145 3 3 2 2 6" xfId="28092"/>
    <cellStyle name="千位分隔 136 2 2 8" xfId="28093"/>
    <cellStyle name="千位分隔 141 2 2 8" xfId="28094"/>
    <cellStyle name="千位分隔 136 2 3 2 2 2 2" xfId="28095"/>
    <cellStyle name="千位分隔 141 2 3 2 2 2 2" xfId="28096"/>
    <cellStyle name="千位分隔 136 2 3 2 2 2 2 2 2" xfId="28097"/>
    <cellStyle name="千位分隔 141 2 3 2 2 2 2 2 2" xfId="28098"/>
    <cellStyle name="千位分隔 136 2 3 2 2 2 2 2 2 2" xfId="28099"/>
    <cellStyle name="千位分隔 141 2 3 2 2 2 2 2 2 2" xfId="28100"/>
    <cellStyle name="千位分隔 136 2 3 2 2 2 2 2 2 3" xfId="28101"/>
    <cellStyle name="千位分隔 141 2 3 2 2 2 2 2 2 3" xfId="28102"/>
    <cellStyle name="千位分隔 136 2 3 2 2 2 2 2 3" xfId="28103"/>
    <cellStyle name="千位分隔 141 2 3 2 2 2 2 2 3" xfId="28104"/>
    <cellStyle name="千位分隔 136 2 3 2 2 2 2 3" xfId="28105"/>
    <cellStyle name="千位分隔 141 2 3 2 2 2 2 3" xfId="28106"/>
    <cellStyle name="千位分隔 138 3 5 2 2 2" xfId="28107"/>
    <cellStyle name="千位分隔 136 2 3 2 2 2 2 3 2" xfId="28108"/>
    <cellStyle name="千位分隔 141 2 3 2 2 2 2 3 2" xfId="28109"/>
    <cellStyle name="千位分隔 138 3 5 2 2 2 2" xfId="28110"/>
    <cellStyle name="千位分隔 136 2 3 2 2 2 2 3 2 2" xfId="28111"/>
    <cellStyle name="千位分隔 141 2 3 2 2 2 2 3 2 2" xfId="28112"/>
    <cellStyle name="千位分隔 138 3 5 2 2 2 2 2" xfId="28113"/>
    <cellStyle name="千位分隔 136 2 3 2 2 2 2 3 3" xfId="28114"/>
    <cellStyle name="千位分隔 141 2 3 2 2 2 2 3 3" xfId="28115"/>
    <cellStyle name="千位分隔 138 3 5 2 2 2 3" xfId="28116"/>
    <cellStyle name="千位分隔 144 4 3 2 2 2 5 2 2" xfId="28117"/>
    <cellStyle name="千位分隔 136 2 3 2 2 2 2 4" xfId="28118"/>
    <cellStyle name="千位分隔 141 2 3 2 2 2 2 4" xfId="28119"/>
    <cellStyle name="千位分隔 138 3 5 2 2 3" xfId="28120"/>
    <cellStyle name="千位分隔 136 2 3 2 2 2 3 2 2 2" xfId="28121"/>
    <cellStyle name="千位分隔 141 2 3 2 2 2 3 2 2 2" xfId="28122"/>
    <cellStyle name="千位分隔 136 2 3 2 2 2 3 2 3" xfId="28123"/>
    <cellStyle name="千位分隔 141 2 3 2 2 2 3 2 3" xfId="28124"/>
    <cellStyle name="千位分隔 136 2 3 2 2 2 3 3" xfId="28125"/>
    <cellStyle name="千位分隔 141 2 3 2 2 2 3 3" xfId="28126"/>
    <cellStyle name="千位分隔 138 3 5 2 3 2" xfId="28127"/>
    <cellStyle name="千位分隔 136 2 3 2 2 3" xfId="28128"/>
    <cellStyle name="千位分隔 141 2 3 2 2 3" xfId="28129"/>
    <cellStyle name="千位分隔 136 2 3 2 2 3 2" xfId="28130"/>
    <cellStyle name="千位分隔 141 2 3 2 2 3 2" xfId="28131"/>
    <cellStyle name="千位分隔 136 2 3 2 2 3 2 2 2 2" xfId="28132"/>
    <cellStyle name="千位分隔 141 2 3 2 2 3 2 2 2 2" xfId="28133"/>
    <cellStyle name="千位分隔 136 2 3 2 2 3 2 3" xfId="28134"/>
    <cellStyle name="千位分隔 141 2 3 2 2 3 2 3" xfId="28135"/>
    <cellStyle name="千位分隔 138 3 5 3 2 2" xfId="28136"/>
    <cellStyle name="千位分隔 136 2 3 2 2 3 3" xfId="28137"/>
    <cellStyle name="千位分隔 141 2 3 2 2 3 3" xfId="28138"/>
    <cellStyle name="千位分隔 136 2 3 2 2 3 3 2" xfId="28139"/>
    <cellStyle name="千位分隔 141 2 3 2 2 3 3 2" xfId="28140"/>
    <cellStyle name="千位分隔 136 2 3 2 2 3 3 3" xfId="28141"/>
    <cellStyle name="千位分隔 141 2 3 2 2 3 3 3" xfId="28142"/>
    <cellStyle name="千位分隔 136 2 3 2 3 2" xfId="28143"/>
    <cellStyle name="千位分隔 141 2 3 2 3 2" xfId="28144"/>
    <cellStyle name="千位分隔 144 5 3 2 2 2 3" xfId="28145"/>
    <cellStyle name="千位分隔 139 5 3 2 2 2 3" xfId="28146"/>
    <cellStyle name="千位分隔 136 2 3 2 3 2 2" xfId="28147"/>
    <cellStyle name="千位分隔 141 2 3 2 3 2 2" xfId="28148"/>
    <cellStyle name="千位分隔 139 5 3 2 2 2 3 2" xfId="28149"/>
    <cellStyle name="千位分隔 136 2 3 2 3 2 2 2 2" xfId="28150"/>
    <cellStyle name="千位分隔 141 2 3 2 3 2 2 2 2" xfId="28151"/>
    <cellStyle name="千位分隔 136 2 3 2 3 2 2 2 3" xfId="28152"/>
    <cellStyle name="千位分隔 141 2 3 2 3 2 2 2 3" xfId="28153"/>
    <cellStyle name="千位分隔 136 2 3 2 3 2 2 3" xfId="28154"/>
    <cellStyle name="千位分隔 141 2 3 2 3 2 2 3" xfId="28155"/>
    <cellStyle name="千位分隔 138 3 6 2 2 2" xfId="28156"/>
    <cellStyle name="千位分隔 136 2 3 2 3 2 3" xfId="28157"/>
    <cellStyle name="千位分隔 141 2 3 2 3 2 3" xfId="28158"/>
    <cellStyle name="千位分隔 139 5 3 2 2 2 3 3" xfId="28159"/>
    <cellStyle name="千位分隔 136 2 3 2 3 2 3 2" xfId="28160"/>
    <cellStyle name="千位分隔 141 2 3 2 3 2 3 2" xfId="28161"/>
    <cellStyle name="千位分隔 136 2 3 2 3 2 3 3" xfId="28162"/>
    <cellStyle name="千位分隔 141 2 3 2 3 2 3 3" xfId="28163"/>
    <cellStyle name="千位分隔 138 3 6 2 3 2" xfId="28164"/>
    <cellStyle name="千位分隔 136 2 3 2 3 3" xfId="28165"/>
    <cellStyle name="千位分隔 141 2 3 2 3 3" xfId="28166"/>
    <cellStyle name="千位分隔 139 5 3 2 2 2 4" xfId="28167"/>
    <cellStyle name="千位分隔 136 2 3 2 3 3 2" xfId="28168"/>
    <cellStyle name="千位分隔 141 2 3 2 3 3 2" xfId="28169"/>
    <cellStyle name="千位分隔 136 2 3 2 3 3 2 2" xfId="28170"/>
    <cellStyle name="千位分隔 141 2 3 2 3 3 2 2" xfId="28171"/>
    <cellStyle name="千位分隔 136 2 3 2 3 3 2 2 2" xfId="28172"/>
    <cellStyle name="千位分隔 141 2 3 2 3 3 2 2 2" xfId="28173"/>
    <cellStyle name="千位分隔 136 2 3 2 3 3 2 3" xfId="28174"/>
    <cellStyle name="千位分隔 141 2 3 2 3 3 2 3" xfId="28175"/>
    <cellStyle name="千位分隔 138 3 6 3 2 2" xfId="28176"/>
    <cellStyle name="千位分隔 157 2 5 2 2 2" xfId="28177"/>
    <cellStyle name="千位分隔 136 2 3 2 3 3 3" xfId="28178"/>
    <cellStyle name="千位分隔 141 2 3 2 3 3 3" xfId="28179"/>
    <cellStyle name="千位分隔 136 2 3 2 3 4 2 2" xfId="28180"/>
    <cellStyle name="千位分隔 141 2 3 2 3 4 2 2" xfId="28181"/>
    <cellStyle name="千位分隔 136 2 3 2 3 4 3" xfId="28182"/>
    <cellStyle name="千位分隔 141 2 3 2 3 4 3" xfId="28183"/>
    <cellStyle name="千位分隔 139 4 2 3 3 2 2" xfId="28184"/>
    <cellStyle name="千位分隔 144 4 2 3 3 2 2" xfId="28185"/>
    <cellStyle name="千位分隔 136 2 3 2 4" xfId="28186"/>
    <cellStyle name="千位分隔 141 2 3 2 4" xfId="28187"/>
    <cellStyle name="千位分隔 139 4 2 3 3 2 2 2" xfId="28188"/>
    <cellStyle name="千位分隔 144 4 2 3 3 2 2 2" xfId="28189"/>
    <cellStyle name="千位分隔 136 2 3 2 4 2" xfId="28190"/>
    <cellStyle name="千位分隔 141 2 3 2 4 2" xfId="28191"/>
    <cellStyle name="千位分隔 144 5 3 2 2 3 3" xfId="28192"/>
    <cellStyle name="千位分隔 139 5 3 2 2 3 3" xfId="28193"/>
    <cellStyle name="千位分隔 139 4 2 3 3 2 2 2 2" xfId="28194"/>
    <cellStyle name="千位分隔 144 4 2 3 3 2 2 2 2" xfId="28195"/>
    <cellStyle name="千位分隔 136 2 3 2 4 2 2" xfId="28196"/>
    <cellStyle name="千位分隔 141 2 3 2 4 2 2" xfId="28197"/>
    <cellStyle name="千位分隔 136 2 3 2 4 2 2 2" xfId="28198"/>
    <cellStyle name="千位分隔 141 2 3 2 4 2 2 2" xfId="28199"/>
    <cellStyle name="千位分隔 139 4 2 3 3 2 2 2 2 2" xfId="28200"/>
    <cellStyle name="千位分隔 139 4 2 2 2 2 4" xfId="28201"/>
    <cellStyle name="千位分隔 144 4 2 2 2 2 4" xfId="28202"/>
    <cellStyle name="千位分隔 136 2 3 2 4 2 2 2 2" xfId="28203"/>
    <cellStyle name="千位分隔 141 2 3 2 4 2 2 2 2" xfId="28204"/>
    <cellStyle name="千位分隔 136 2 3 2 4 2 3" xfId="28205"/>
    <cellStyle name="千位分隔 141 2 3 2 4 2 3" xfId="28206"/>
    <cellStyle name="千位分隔 139 4 2 3 3 2 2 2 3" xfId="28207"/>
    <cellStyle name="千位分隔 138 4 8 2 2 2 2" xfId="28208"/>
    <cellStyle name="千位分隔 139 4 2 3 3 2 2 3" xfId="28209"/>
    <cellStyle name="千位分隔 144 4 2 3 3 2 2 3" xfId="28210"/>
    <cellStyle name="千位分隔 139 2 2 2 2 2 3 2 2 2" xfId="28211"/>
    <cellStyle name="千位分隔 144 2 2 2 2 2 3 2 2 2" xfId="28212"/>
    <cellStyle name="千位分隔 136 2 3 2 4 3" xfId="28213"/>
    <cellStyle name="千位分隔 141 2 3 2 4 3" xfId="28214"/>
    <cellStyle name="千位分隔 139 2 2 2 2 2 3 2 2 2 2" xfId="28215"/>
    <cellStyle name="千位分隔 144 2 2 2 2 2 3 2 2 2 2" xfId="28216"/>
    <cellStyle name="千位分隔 136 2 3 2 4 3 2" xfId="28217"/>
    <cellStyle name="千位分隔 141 2 3 2 4 3 2" xfId="28218"/>
    <cellStyle name="千位分隔 136 2 3 2 4 3 2 2" xfId="28219"/>
    <cellStyle name="千位分隔 141 2 3 2 4 3 2 2" xfId="28220"/>
    <cellStyle name="千位分隔 136 2 3 3 2" xfId="28221"/>
    <cellStyle name="千位分隔 141 2 3 3 2" xfId="28222"/>
    <cellStyle name="千位分隔 136 2 3 3 2 2" xfId="28223"/>
    <cellStyle name="千位分隔 141 2 3 3 2 2" xfId="28224"/>
    <cellStyle name="千位分隔 136 2 3 3 2 2 2" xfId="28225"/>
    <cellStyle name="千位分隔 141 2 3 3 2 2 2" xfId="28226"/>
    <cellStyle name="千位分隔 136 4 3 2 2 5" xfId="28227"/>
    <cellStyle name="千位分隔 141 4 3 2 2 5" xfId="28228"/>
    <cellStyle name="千位分隔 136 2 3 3 2 2 2 2" xfId="28229"/>
    <cellStyle name="千位分隔 141 2 3 3 2 2 2 2" xfId="28230"/>
    <cellStyle name="千位分隔 136 2 3 3 2 2 2 3" xfId="28231"/>
    <cellStyle name="千位分隔 141 2 3 3 2 2 2 3" xfId="28232"/>
    <cellStyle name="千位分隔 138 4 5 2 2 2" xfId="28233"/>
    <cellStyle name="千位分隔 136 2 3 3 2 2 3" xfId="28234"/>
    <cellStyle name="千位分隔 141 2 3 3 2 2 3" xfId="28235"/>
    <cellStyle name="千位分隔 136 2 9 2" xfId="28236"/>
    <cellStyle name="千位分隔 141 2 9 2" xfId="28237"/>
    <cellStyle name="千位分隔 136 2 3 3 2 3" xfId="28238"/>
    <cellStyle name="千位分隔 141 2 3 3 2 3" xfId="28239"/>
    <cellStyle name="千位分隔 136 2 9 2 2 2" xfId="28240"/>
    <cellStyle name="千位分隔 141 2 9 2 2 2" xfId="28241"/>
    <cellStyle name="千位分隔 136 2 3 3 2 3 2 2" xfId="28242"/>
    <cellStyle name="千位分隔 141 2 3 3 2 3 2 2" xfId="28243"/>
    <cellStyle name="千位分隔 136 2 9 2 3" xfId="28244"/>
    <cellStyle name="千位分隔 141 2 9 2 3" xfId="28245"/>
    <cellStyle name="千位分隔 136 2 3 3 2 3 3" xfId="28246"/>
    <cellStyle name="千位分隔 141 2 3 3 2 3 3" xfId="28247"/>
    <cellStyle name="千位分隔 136 2 3 3 3" xfId="28248"/>
    <cellStyle name="千位分隔 141 2 3 3 3" xfId="28249"/>
    <cellStyle name="千位分隔 136 2 3 3 3 2" xfId="28250"/>
    <cellStyle name="千位分隔 141 2 3 3 3 2" xfId="28251"/>
    <cellStyle name="千位分隔 144 5 3 2 3 2 3" xfId="28252"/>
    <cellStyle name="千位分隔 139 5 3 2 3 2 3" xfId="28253"/>
    <cellStyle name="千位分隔 136 2 3 3 3 2 2" xfId="28254"/>
    <cellStyle name="千位分隔 141 2 3 3 3 2 2" xfId="28255"/>
    <cellStyle name="千位分隔 136 4 4 2 2 5" xfId="28256"/>
    <cellStyle name="千位分隔 141 4 4 2 2 5" xfId="28257"/>
    <cellStyle name="千位分隔 136 2 3 3 3 2 2 2" xfId="28258"/>
    <cellStyle name="千位分隔 141 2 3 3 3 2 2 2" xfId="28259"/>
    <cellStyle name="千位分隔 136 2 3 3 3 3" xfId="28260"/>
    <cellStyle name="千位分隔 141 2 3 3 3 3" xfId="28261"/>
    <cellStyle name="千位分隔 139 4 2 3 3 3 2" xfId="28262"/>
    <cellStyle name="千位分隔 144 4 2 3 3 3 2" xfId="28263"/>
    <cellStyle name="千位分隔 136 2 3 3 4" xfId="28264"/>
    <cellStyle name="千位分隔 141 2 3 3 4" xfId="28265"/>
    <cellStyle name="千位分隔 139 4 2 3 3 3 2 2" xfId="28266"/>
    <cellStyle name="千位分隔 144 4 2 3 3 3 2 2" xfId="28267"/>
    <cellStyle name="千位分隔 136 2 3 3 4 2" xfId="28268"/>
    <cellStyle name="千位分隔 141 2 3 3 4 2" xfId="28269"/>
    <cellStyle name="千位分隔 139 5 3 2 3 3 3" xfId="28270"/>
    <cellStyle name="千位分隔 139 4 2 3 3 3 2 2 2" xfId="28271"/>
    <cellStyle name="千位分隔 144 4 2 3 3 3 2 2 2" xfId="28272"/>
    <cellStyle name="千位分隔 136 2 3 3 4 2 2" xfId="28273"/>
    <cellStyle name="千位分隔 141 2 3 3 4 2 2" xfId="28274"/>
    <cellStyle name="千位分隔 139 4 2 3 3 3 2 3" xfId="28275"/>
    <cellStyle name="千位分隔 144 4 2 3 3 3 2 3" xfId="28276"/>
    <cellStyle name="千位分隔 139 2 2 2 2 2 3 3 2 2" xfId="28277"/>
    <cellStyle name="千位分隔 144 2 2 2 2 2 3 3 2 2" xfId="28278"/>
    <cellStyle name="千位分隔 136 2 3 3 4 3" xfId="28279"/>
    <cellStyle name="千位分隔 141 2 3 3 4 3" xfId="28280"/>
    <cellStyle name="千位分隔 150 3 3 2 3 2" xfId="28281"/>
    <cellStyle name="千位分隔 145 3 3 2 3 2" xfId="28282"/>
    <cellStyle name="千位分隔 136 2 3 4" xfId="28283"/>
    <cellStyle name="千位分隔 141 2 3 4" xfId="28284"/>
    <cellStyle name="千位分隔 150 3 3 2 3 2 2" xfId="28285"/>
    <cellStyle name="千位分隔 145 3 3 2 3 2 2" xfId="28286"/>
    <cellStyle name="千位分隔 136 2 3 4 2" xfId="28287"/>
    <cellStyle name="千位分隔 141 2 3 4 2" xfId="28288"/>
    <cellStyle name="千位分隔 150 3 3 2 3 2 2 2" xfId="28289"/>
    <cellStyle name="千位分隔 145 3 3 2 3 2 2 2" xfId="28290"/>
    <cellStyle name="千位分隔 136 2 3 4 2 2" xfId="28291"/>
    <cellStyle name="千位分隔 141 2 3 4 2 2" xfId="28292"/>
    <cellStyle name="千位分隔 150 3 3 2 3 2 3" xfId="28293"/>
    <cellStyle name="千位分隔 145 3 3 2 3 2 3" xfId="28294"/>
    <cellStyle name="千位分隔 136 2 3 4 3" xfId="28295"/>
    <cellStyle name="千位分隔 141 2 3 4 3" xfId="28296"/>
    <cellStyle name="千位分隔 136 2 3 4 3 2" xfId="28297"/>
    <cellStyle name="千位分隔 141 2 3 4 3 2" xfId="28298"/>
    <cellStyle name="千位分隔 144 4 2 3 3 4 2 3" xfId="28299"/>
    <cellStyle name="千位分隔 136 2 3 4 4 3" xfId="28300"/>
    <cellStyle name="千位分隔 141 2 3 4 4 3" xfId="28301"/>
    <cellStyle name="千位分隔 150 3 3 2 3 3" xfId="28302"/>
    <cellStyle name="千位分隔 145 3 3 2 3 3" xfId="28303"/>
    <cellStyle name="千位分隔 136 2 3 5" xfId="28304"/>
    <cellStyle name="千位分隔 141 2 3 5" xfId="28305"/>
    <cellStyle name="千位分隔 150 3 3 2 3 3 2" xfId="28306"/>
    <cellStyle name="千位分隔 145 3 3 2 3 3 2" xfId="28307"/>
    <cellStyle name="千位分隔 136 2 3 5 2" xfId="28308"/>
    <cellStyle name="千位分隔 141 2 3 5 2" xfId="28309"/>
    <cellStyle name="千位分隔 138 3 4 2 2 2 2 3" xfId="28310"/>
    <cellStyle name="千位分隔 150 3 3 2 3 3 2 2" xfId="28311"/>
    <cellStyle name="千位分隔 145 3 3 2 3 3 2 2" xfId="28312"/>
    <cellStyle name="千位分隔 136 2 3 5 2 2" xfId="28313"/>
    <cellStyle name="千位分隔 141 2 3 5 2 2" xfId="28314"/>
    <cellStyle name="千位分隔 150 3 3 2 3 3 3" xfId="28315"/>
    <cellStyle name="千位分隔 145 3 3 2 3 3 3" xfId="28316"/>
    <cellStyle name="千位分隔 136 2 3 5 3" xfId="28317"/>
    <cellStyle name="千位分隔 141 2 3 5 3" xfId="28318"/>
    <cellStyle name="千位分隔 136 2 3 5 3 2" xfId="28319"/>
    <cellStyle name="千位分隔 141 2 3 5 3 2" xfId="28320"/>
    <cellStyle name="千位分隔 136 2 3 5 3 3" xfId="28321"/>
    <cellStyle name="千位分隔 141 2 3 5 3 3" xfId="28322"/>
    <cellStyle name="千位分隔 144 4 2 3 3 5 2" xfId="28323"/>
    <cellStyle name="千位分隔 139 2 8 2 3 2 2" xfId="28324"/>
    <cellStyle name="千位分隔 144 2 8 2 3 2 2" xfId="28325"/>
    <cellStyle name="千位分隔 136 2 3 5 4" xfId="28326"/>
    <cellStyle name="千位分隔 141 2 3 5 4" xfId="28327"/>
    <cellStyle name="千位分隔 150 3 3 2 3 4" xfId="28328"/>
    <cellStyle name="千位分隔 145 3 3 2 3 4" xfId="28329"/>
    <cellStyle name="千位分隔 136 2 3 6" xfId="28330"/>
    <cellStyle name="千位分隔 141 2 3 6" xfId="28331"/>
    <cellStyle name="千位分隔 136 2 4 2 2 2" xfId="28332"/>
    <cellStyle name="千位分隔 141 2 4 2 2 2" xfId="28333"/>
    <cellStyle name="千位分隔 138 4 2 2 2 3 5" xfId="28334"/>
    <cellStyle name="千位分隔 136 2 4 2 2 2 2" xfId="28335"/>
    <cellStyle name="千位分隔 141 2 4 2 2 2 2" xfId="28336"/>
    <cellStyle name="千位分隔 136 2 4 2 2 2 2 2" xfId="28337"/>
    <cellStyle name="千位分隔 141 2 4 2 2 2 2 2" xfId="28338"/>
    <cellStyle name="千位分隔 136 2 4 2 2 2 2 2 2" xfId="28339"/>
    <cellStyle name="千位分隔 141 2 4 2 2 2 2 2 2" xfId="28340"/>
    <cellStyle name="千位分隔 136 2 4 2 2 2 2 2 2 2" xfId="28341"/>
    <cellStyle name="千位分隔 141 2 4 2 2 2 2 2 2 2" xfId="28342"/>
    <cellStyle name="千位分隔 139 3 5 2 2 2" xfId="28343"/>
    <cellStyle name="千位分隔 144 3 5 2 2 2" xfId="28344"/>
    <cellStyle name="千位分隔 136 2 4 2 2 2 2 3" xfId="28345"/>
    <cellStyle name="千位分隔 141 2 4 2 2 2 2 3" xfId="28346"/>
    <cellStyle name="千位分隔 136 2 4 2 2 3" xfId="28347"/>
    <cellStyle name="千位分隔 141 2 4 2 2 3" xfId="28348"/>
    <cellStyle name="千位分隔 136 2 4 2 2 3 2" xfId="28349"/>
    <cellStyle name="千位分隔 141 2 4 2 2 3 2" xfId="28350"/>
    <cellStyle name="千位分隔 136 2 4 2 2 3 2 2" xfId="28351"/>
    <cellStyle name="千位分隔 141 2 4 2 2 3 2 2" xfId="28352"/>
    <cellStyle name="千位分隔 136 2 4 2 2 4 2 2" xfId="28353"/>
    <cellStyle name="千位分隔 141 2 4 2 2 4 2 2" xfId="28354"/>
    <cellStyle name="千位分隔 136 2 4 2 3" xfId="28355"/>
    <cellStyle name="千位分隔 141 2 4 2 3" xfId="28356"/>
    <cellStyle name="千位分隔 136 2 4 2 3 2" xfId="28357"/>
    <cellStyle name="千位分隔 141 2 4 2 3 2" xfId="28358"/>
    <cellStyle name="千位分隔 144 5 3 3 2 2 3" xfId="28359"/>
    <cellStyle name="千位分隔 139 5 3 3 2 2 3" xfId="28360"/>
    <cellStyle name="千位分隔 136 2 4 2 3 2 2" xfId="28361"/>
    <cellStyle name="千位分隔 141 2 4 2 3 2 2" xfId="28362"/>
    <cellStyle name="千位分隔 136 2 4 2 3 2 2 2" xfId="28363"/>
    <cellStyle name="千位分隔 141 2 4 2 3 2 2 2" xfId="28364"/>
    <cellStyle name="千位分隔 136 2 4 2 3 2 2 2 2" xfId="28365"/>
    <cellStyle name="千位分隔 141 2 4 2 3 2 2 2 2" xfId="28366"/>
    <cellStyle name="千位分隔 139 3 6 2 2 2" xfId="28367"/>
    <cellStyle name="千位分隔 144 3 6 2 2 2" xfId="28368"/>
    <cellStyle name="千位分隔 136 2 4 2 3 2 2 3" xfId="28369"/>
    <cellStyle name="千位分隔 141 2 4 2 3 2 2 3" xfId="28370"/>
    <cellStyle name="千位分隔 136 2 4 2 3 3" xfId="28371"/>
    <cellStyle name="千位分隔 141 2 4 2 3 3" xfId="28372"/>
    <cellStyle name="千位分隔 136 2 4 2 3 3 2" xfId="28373"/>
    <cellStyle name="千位分隔 141 2 4 2 3 3 2" xfId="28374"/>
    <cellStyle name="千位分隔 136 2 4 2 3 3 2 2" xfId="28375"/>
    <cellStyle name="千位分隔 141 2 4 2 3 3 2 2" xfId="28376"/>
    <cellStyle name="千位分隔 139 4 2 3 4 2 2" xfId="28377"/>
    <cellStyle name="千位分隔 144 4 2 3 4 2 2" xfId="28378"/>
    <cellStyle name="千位分隔 151 5 2 6 2" xfId="28379"/>
    <cellStyle name="千位分隔 136 3 3 2 4 2 2 2 2" xfId="28380"/>
    <cellStyle name="千位分隔 141 3 3 2 4 2 2 2 2" xfId="28381"/>
    <cellStyle name="千位分隔 136 2 4 2 4" xfId="28382"/>
    <cellStyle name="千位分隔 141 2 4 2 4" xfId="28383"/>
    <cellStyle name="千位分隔 139 4 2 3 4 2 2 2" xfId="28384"/>
    <cellStyle name="千位分隔 144 4 2 3 4 2 2 2" xfId="28385"/>
    <cellStyle name="千位分隔 136 2 4 2 4 2" xfId="28386"/>
    <cellStyle name="千位分隔 141 2 4 2 4 2" xfId="28387"/>
    <cellStyle name="千位分隔 151 5 2 6 2 2" xfId="28388"/>
    <cellStyle name="千位分隔 139 5 3 3 2 3 3" xfId="28389"/>
    <cellStyle name="千位分隔 136 2 4 2 4 2 2" xfId="28390"/>
    <cellStyle name="千位分隔 141 2 4 2 4 2 2" xfId="28391"/>
    <cellStyle name="千位分隔 139 4 2 3 4 2 2 2 2" xfId="28392"/>
    <cellStyle name="千位分隔 136 3 2 2 2 2 2 2" xfId="28393"/>
    <cellStyle name="千位分隔 141 3 2 2 2 2 2 2" xfId="28394"/>
    <cellStyle name="千位分隔 136 2 4 2 4 3" xfId="28395"/>
    <cellStyle name="千位分隔 141 2 4 2 4 3" xfId="28396"/>
    <cellStyle name="千位分隔 139 4 2 3 4 2 2 3" xfId="28397"/>
    <cellStyle name="千位分隔 136 2 4 3 2" xfId="28398"/>
    <cellStyle name="千位分隔 141 2 4 3 2" xfId="28399"/>
    <cellStyle name="千位分隔 136 2 4 3 2 2" xfId="28400"/>
    <cellStyle name="千位分隔 141 2 4 3 2 2" xfId="28401"/>
    <cellStyle name="千位分隔 136 2 4 3 2 2 2" xfId="28402"/>
    <cellStyle name="千位分隔 141 2 4 3 2 2 2" xfId="28403"/>
    <cellStyle name="千位分隔 136 2 4 3 2 2 2 2" xfId="28404"/>
    <cellStyle name="千位分隔 141 2 4 3 2 2 2 2" xfId="28405"/>
    <cellStyle name="千位分隔 136 2 4 3 2 2 2 2 2" xfId="28406"/>
    <cellStyle name="千位分隔 141 2 4 3 2 2 2 2 2" xfId="28407"/>
    <cellStyle name="千位分隔 139 4 5 2 2 2" xfId="28408"/>
    <cellStyle name="千位分隔 144 4 5 2 2 2" xfId="28409"/>
    <cellStyle name="千位分隔 136 2 4 3 2 2 2 3" xfId="28410"/>
    <cellStyle name="千位分隔 141 2 4 3 2 2 2 3" xfId="28411"/>
    <cellStyle name="千位分隔 136 2 4 3 2 3" xfId="28412"/>
    <cellStyle name="千位分隔 141 2 4 3 2 3" xfId="28413"/>
    <cellStyle name="千位分隔 136 2 4 3 2 3 2" xfId="28414"/>
    <cellStyle name="千位分隔 141 2 4 3 2 3 2" xfId="28415"/>
    <cellStyle name="千位分隔 136 2 4 3 2 3 2 2" xfId="28416"/>
    <cellStyle name="千位分隔 141 2 4 3 2 3 2 2" xfId="28417"/>
    <cellStyle name="千位分隔 136 2 4 3 2 4" xfId="28418"/>
    <cellStyle name="千位分隔 141 2 4 3 2 4" xfId="28419"/>
    <cellStyle name="千位分隔 136 2 4 3 3" xfId="28420"/>
    <cellStyle name="千位分隔 141 2 4 3 3" xfId="28421"/>
    <cellStyle name="千位分隔 136 2 4 3 3 2" xfId="28422"/>
    <cellStyle name="千位分隔 141 2 4 3 3 2" xfId="28423"/>
    <cellStyle name="千位分隔 144 5 3 3 3 2 3" xfId="28424"/>
    <cellStyle name="千位分隔 139 5 3 3 3 2 3" xfId="28425"/>
    <cellStyle name="千位分隔 136 2 4 3 3 2 2" xfId="28426"/>
    <cellStyle name="千位分隔 141 2 4 3 3 2 2" xfId="28427"/>
    <cellStyle name="千位分隔 136 2 4 3 3 2 2 2" xfId="28428"/>
    <cellStyle name="千位分隔 141 2 4 3 3 2 2 2" xfId="28429"/>
    <cellStyle name="千位分隔 136 2 4 3 4" xfId="28430"/>
    <cellStyle name="千位分隔 141 2 4 3 4" xfId="28431"/>
    <cellStyle name="千位分隔 139 4 2 3 4 3 2" xfId="28432"/>
    <cellStyle name="千位分隔 136 2 4 3 4 2" xfId="28433"/>
    <cellStyle name="千位分隔 141 2 4 3 4 2" xfId="28434"/>
    <cellStyle name="千位分隔 139 4 2 3 4 3 2 2" xfId="28435"/>
    <cellStyle name="千位分隔 136 3 2 2 2 3 2 2" xfId="28436"/>
    <cellStyle name="千位分隔 141 3 2 2 2 3 2 2" xfId="28437"/>
    <cellStyle name="千位分隔 136 2 4 3 4 3" xfId="28438"/>
    <cellStyle name="千位分隔 141 2 4 3 4 3" xfId="28439"/>
    <cellStyle name="千位分隔 150 3 3 2 4 2" xfId="28440"/>
    <cellStyle name="千位分隔 145 3 3 2 4 2" xfId="28441"/>
    <cellStyle name="千位分隔 136 2 4 4" xfId="28442"/>
    <cellStyle name="千位分隔 141 2 4 4" xfId="28443"/>
    <cellStyle name="千位分隔 150 3 3 2 4 3" xfId="28444"/>
    <cellStyle name="千位分隔 145 3 3 2 4 3" xfId="28445"/>
    <cellStyle name="千位分隔 136 2 4 5" xfId="28446"/>
    <cellStyle name="千位分隔 141 2 4 5" xfId="28447"/>
    <cellStyle name="千位分隔 136 2 5 2" xfId="28448"/>
    <cellStyle name="千位分隔 141 2 5 2" xfId="28449"/>
    <cellStyle name="千位分隔 136 2 5 2 2" xfId="28450"/>
    <cellStyle name="千位分隔 141 2 5 2 2" xfId="28451"/>
    <cellStyle name="千位分隔 136 2 5 2 2 2" xfId="28452"/>
    <cellStyle name="千位分隔 141 2 5 2 2 2" xfId="28453"/>
    <cellStyle name="千位分隔 136 2 5 2 2 2 2" xfId="28454"/>
    <cellStyle name="千位分隔 141 2 5 2 2 2 2" xfId="28455"/>
    <cellStyle name="千位分隔 136 2 5 2 2 2 2 2" xfId="28456"/>
    <cellStyle name="千位分隔 141 2 5 2 2 2 2 2" xfId="28457"/>
    <cellStyle name="千位分隔 138 3 3 2 2 5" xfId="28458"/>
    <cellStyle name="千位分隔 138 2 2 3" xfId="28459"/>
    <cellStyle name="千位分隔 136 2 5 2 2 2 3" xfId="28460"/>
    <cellStyle name="千位分隔 141 2 5 2 2 2 3" xfId="28461"/>
    <cellStyle name="千位分隔 136 2 5 2 2 3" xfId="28462"/>
    <cellStyle name="千位分隔 141 2 5 2 2 3" xfId="28463"/>
    <cellStyle name="千位分隔 136 2 5 2 3" xfId="28464"/>
    <cellStyle name="千位分隔 141 2 5 2 3" xfId="28465"/>
    <cellStyle name="千位分隔 136 2 5 2 3 2" xfId="28466"/>
    <cellStyle name="千位分隔 141 2 5 2 3 2" xfId="28467"/>
    <cellStyle name="千位分隔 139 5 3 4 2 2 3" xfId="28468"/>
    <cellStyle name="千位分隔 136 2 5 2 3 2 2" xfId="28469"/>
    <cellStyle name="千位分隔 141 2 5 2 3 2 2" xfId="28470"/>
    <cellStyle name="千位分隔 136 2 5 2 3 3" xfId="28471"/>
    <cellStyle name="千位分隔 141 2 5 2 3 3" xfId="28472"/>
    <cellStyle name="千位分隔 144 4 2 3 5 2 2" xfId="28473"/>
    <cellStyle name="千位分隔 136 2 5 2 4" xfId="28474"/>
    <cellStyle name="千位分隔 141 2 5 2 4" xfId="28475"/>
    <cellStyle name="千位分隔 136 2 5 3" xfId="28476"/>
    <cellStyle name="千位分隔 141 2 5 3" xfId="28477"/>
    <cellStyle name="千位分隔 136 2 5 3 2" xfId="28478"/>
    <cellStyle name="千位分隔 141 2 5 3 2" xfId="28479"/>
    <cellStyle name="千位分隔 136 2 5 3 2 2" xfId="28480"/>
    <cellStyle name="千位分隔 141 2 5 3 2 2" xfId="28481"/>
    <cellStyle name="千位分隔 136 2 5 3 2 2 2" xfId="28482"/>
    <cellStyle name="千位分隔 141 2 5 3 2 2 2" xfId="28483"/>
    <cellStyle name="千位分隔 136 2 5 3 2 3" xfId="28484"/>
    <cellStyle name="千位分隔 141 2 5 3 2 3" xfId="28485"/>
    <cellStyle name="千位分隔 138 2 9 2" xfId="28486"/>
    <cellStyle name="千位分隔 136 2 5 3 3" xfId="28487"/>
    <cellStyle name="千位分隔 141 2 5 3 3" xfId="28488"/>
    <cellStyle name="千位分隔 136 2 6" xfId="28489"/>
    <cellStyle name="千位分隔 141 2 6" xfId="28490"/>
    <cellStyle name="千位分隔 136 2 6 2 2" xfId="28491"/>
    <cellStyle name="千位分隔 141 2 6 2 2" xfId="28492"/>
    <cellStyle name="千位分隔 136 2 6 2 2 2" xfId="28493"/>
    <cellStyle name="千位分隔 141 2 6 2 2 2" xfId="28494"/>
    <cellStyle name="千位分隔 136 2 6 2 2 2 2" xfId="28495"/>
    <cellStyle name="千位分隔 141 2 6 2 2 2 2" xfId="28496"/>
    <cellStyle name="千位分隔 139 3 3 2 2 5" xfId="28497"/>
    <cellStyle name="千位分隔 144 3 3 2 2 5" xfId="28498"/>
    <cellStyle name="千位分隔 136 2 6 2 2 2 2 2" xfId="28499"/>
    <cellStyle name="千位分隔 141 2 6 2 2 2 2 2" xfId="28500"/>
    <cellStyle name="千位分隔 136 2 6 2 2 2 3" xfId="28501"/>
    <cellStyle name="千位分隔 141 2 6 2 2 2 3" xfId="28502"/>
    <cellStyle name="千位分隔 136 2 6 2 2 3" xfId="28503"/>
    <cellStyle name="千位分隔 141 2 6 2 2 3" xfId="28504"/>
    <cellStyle name="千位分隔 138 4 2 3 2 2" xfId="28505"/>
    <cellStyle name="千位分隔 136 2 6 2 3" xfId="28506"/>
    <cellStyle name="千位分隔 141 2 6 2 3" xfId="28507"/>
    <cellStyle name="千位分隔 136 2 6 2 3 2" xfId="28508"/>
    <cellStyle name="千位分隔 141 2 6 2 3 2" xfId="28509"/>
    <cellStyle name="千位分隔 136 2 6 2 3 2 2" xfId="28510"/>
    <cellStyle name="千位分隔 141 2 6 2 3 2 2" xfId="28511"/>
    <cellStyle name="千位分隔 136 2 6 2 3 3" xfId="28512"/>
    <cellStyle name="千位分隔 141 2 6 2 3 3" xfId="28513"/>
    <cellStyle name="千位分隔 138 4 2 3 3 2" xfId="28514"/>
    <cellStyle name="千位分隔 144 4 2 3 6 2 2" xfId="28515"/>
    <cellStyle name="千位分隔 136 2 6 2 4" xfId="28516"/>
    <cellStyle name="千位分隔 141 2 6 2 4" xfId="28517"/>
    <cellStyle name="千位分隔 136 2 6 3" xfId="28518"/>
    <cellStyle name="千位分隔 141 2 6 3" xfId="28519"/>
    <cellStyle name="千位分隔 136 2 6 3 2" xfId="28520"/>
    <cellStyle name="千位分隔 141 2 6 3 2" xfId="28521"/>
    <cellStyle name="千位分隔 136 2 6 3 2 2" xfId="28522"/>
    <cellStyle name="千位分隔 141 2 6 3 2 2" xfId="28523"/>
    <cellStyle name="千位分隔 136 2 6 3 2 2 2" xfId="28524"/>
    <cellStyle name="千位分隔 141 2 6 3 2 2 2" xfId="28525"/>
    <cellStyle name="千位分隔 139 2 9 2" xfId="28526"/>
    <cellStyle name="千位分隔 144 2 9 2" xfId="28527"/>
    <cellStyle name="千位分隔 136 2 6 3 2 3" xfId="28528"/>
    <cellStyle name="千位分隔 141 2 6 3 2 3" xfId="28529"/>
    <cellStyle name="千位分隔 138 4 2 4 2 2" xfId="28530"/>
    <cellStyle name="千位分隔 150 3 3 2 6 2" xfId="28531"/>
    <cellStyle name="千位分隔 145 3 3 2 6 2" xfId="28532"/>
    <cellStyle name="千位分隔 136 2 6 4" xfId="28533"/>
    <cellStyle name="千位分隔 141 2 6 4" xfId="28534"/>
    <cellStyle name="千位分隔 150 3 3 2 6 3" xfId="28535"/>
    <cellStyle name="千位分隔 145 3 3 2 6 3" xfId="28536"/>
    <cellStyle name="千位分隔 136 2 6 5" xfId="28537"/>
    <cellStyle name="千位分隔 141 2 6 5" xfId="28538"/>
    <cellStyle name="千位分隔 136 4 6 2 3 2" xfId="28539"/>
    <cellStyle name="千位分隔 141 4 6 2 3 2" xfId="28540"/>
    <cellStyle name="千位分隔 136 2 7" xfId="28541"/>
    <cellStyle name="千位分隔 141 2 7" xfId="28542"/>
    <cellStyle name="千位分隔 136 4 6 2 3 2 2" xfId="28543"/>
    <cellStyle name="千位分隔 141 4 6 2 3 2 2" xfId="28544"/>
    <cellStyle name="千位分隔 136 2 7 2" xfId="28545"/>
    <cellStyle name="千位分隔 141 2 7 2" xfId="28546"/>
    <cellStyle name="千位分隔 136 2 7 2 2" xfId="28547"/>
    <cellStyle name="千位分隔 141 2 7 2 2" xfId="28548"/>
    <cellStyle name="千位分隔 136 2 7 2 2 2 2" xfId="28549"/>
    <cellStyle name="千位分隔 141 2 7 2 2 2 2" xfId="28550"/>
    <cellStyle name="千位分隔 136 2 7 2 2 2 3" xfId="28551"/>
    <cellStyle name="千位分隔 141 2 7 2 2 2 3" xfId="28552"/>
    <cellStyle name="千位分隔 136 2 7 2 2 3" xfId="28553"/>
    <cellStyle name="千位分隔 141 2 7 2 2 3" xfId="28554"/>
    <cellStyle name="千位分隔 138 4 3 3 2 2" xfId="28555"/>
    <cellStyle name="千位分隔 136 2 7 2 3" xfId="28556"/>
    <cellStyle name="千位分隔 141 2 7 2 3" xfId="28557"/>
    <cellStyle name="千位分隔 136 2 7 2 3 2 2" xfId="28558"/>
    <cellStyle name="千位分隔 141 2 7 2 3 2 2" xfId="28559"/>
    <cellStyle name="千位分隔 136 2 7 2 3 3" xfId="28560"/>
    <cellStyle name="千位分隔 141 2 7 2 3 3" xfId="28561"/>
    <cellStyle name="千位分隔 138 4 3 3 3 2" xfId="28562"/>
    <cellStyle name="千位分隔 136 2 7 2 4" xfId="28563"/>
    <cellStyle name="千位分隔 141 2 7 2 4" xfId="28564"/>
    <cellStyle name="千位分隔 136 2 7 3" xfId="28565"/>
    <cellStyle name="千位分隔 141 2 7 3" xfId="28566"/>
    <cellStyle name="千位分隔 136 2 7 3 2" xfId="28567"/>
    <cellStyle name="千位分隔 141 2 7 3 2" xfId="28568"/>
    <cellStyle name="千位分隔 136 2 7 3 2 2 2" xfId="28569"/>
    <cellStyle name="千位分隔 141 2 7 3 2 2 2" xfId="28570"/>
    <cellStyle name="千位分隔 136 2 7 3 2 3" xfId="28571"/>
    <cellStyle name="千位分隔 141 2 7 3 2 3" xfId="28572"/>
    <cellStyle name="千位分隔 138 4 3 4 2 2" xfId="28573"/>
    <cellStyle name="千位分隔 136 2 7 3 3" xfId="28574"/>
    <cellStyle name="千位分隔 141 2 7 3 3" xfId="28575"/>
    <cellStyle name="千位分隔 136 2 7 4" xfId="28576"/>
    <cellStyle name="千位分隔 141 2 7 4" xfId="28577"/>
    <cellStyle name="千位分隔 136 2 7 4 3" xfId="28578"/>
    <cellStyle name="千位分隔 141 2 7 4 3" xfId="28579"/>
    <cellStyle name="千位分隔 136 2 7 5" xfId="28580"/>
    <cellStyle name="千位分隔 141 2 7 5" xfId="28581"/>
    <cellStyle name="千位分隔 136 4 6 2 3 3" xfId="28582"/>
    <cellStyle name="千位分隔 141 4 6 2 3 3" xfId="28583"/>
    <cellStyle name="千位分隔 136 2 8" xfId="28584"/>
    <cellStyle name="千位分隔 141 2 8" xfId="28585"/>
    <cellStyle name="千位分隔 138 6 2 3 3 2" xfId="28586"/>
    <cellStyle name="千位分隔 136 2 8 2" xfId="28587"/>
    <cellStyle name="千位分隔 141 2 8 2" xfId="28588"/>
    <cellStyle name="千位分隔 138 6 2 3 3 2 2" xfId="28589"/>
    <cellStyle name="千位分隔 136 2 8 2 2" xfId="28590"/>
    <cellStyle name="千位分隔 141 2 8 2 2" xfId="28591"/>
    <cellStyle name="千位分隔 136 2 8 2 2 2 2" xfId="28592"/>
    <cellStyle name="千位分隔 141 2 8 2 2 2 2" xfId="28593"/>
    <cellStyle name="千位分隔 136 2 8 2 2 2 2 2" xfId="28594"/>
    <cellStyle name="千位分隔 141 2 8 2 2 2 2 2" xfId="28595"/>
    <cellStyle name="千位分隔 136 2 8 2 2 3" xfId="28596"/>
    <cellStyle name="千位分隔 141 2 8 2 2 3" xfId="28597"/>
    <cellStyle name="千位分隔 138 4 4 3 2 2" xfId="28598"/>
    <cellStyle name="千位分隔 136 2 8 2 3" xfId="28599"/>
    <cellStyle name="千位分隔 141 2 8 2 3" xfId="28600"/>
    <cellStyle name="千位分隔 136 4 2 3 3 5" xfId="28601"/>
    <cellStyle name="千位分隔 141 4 2 3 3 5" xfId="28602"/>
    <cellStyle name="千位分隔 136 2 8 2 3 2" xfId="28603"/>
    <cellStyle name="千位分隔 141 2 8 2 3 2" xfId="28604"/>
    <cellStyle name="千位分隔 136 2 8 2 3 2 2" xfId="28605"/>
    <cellStyle name="千位分隔 141 2 8 2 3 2 2" xfId="28606"/>
    <cellStyle name="千位分隔 136 2 8 2 3 3" xfId="28607"/>
    <cellStyle name="千位分隔 141 2 8 2 3 3" xfId="28608"/>
    <cellStyle name="千位分隔 138 4 4 3 3 2" xfId="28609"/>
    <cellStyle name="千位分隔 136 2 9" xfId="28610"/>
    <cellStyle name="千位分隔 141 2 9" xfId="28611"/>
    <cellStyle name="千位分隔 138 6 2 3 3 3" xfId="28612"/>
    <cellStyle name="千位分隔 136 2 9 2 2 3" xfId="28613"/>
    <cellStyle name="千位分隔 141 2 9 2 2 3" xfId="28614"/>
    <cellStyle name="千位分隔 138 4 5 3 2 2" xfId="28615"/>
    <cellStyle name="千位分隔 139 3 5 3 2 3" xfId="28616"/>
    <cellStyle name="千位分隔 144 3 5 3 2 3" xfId="28617"/>
    <cellStyle name="千位分隔 136 3" xfId="28618"/>
    <cellStyle name="千位分隔 141 3" xfId="28619"/>
    <cellStyle name="千位分隔 136 3 10" xfId="28620"/>
    <cellStyle name="千位分隔 141 3 10" xfId="28621"/>
    <cellStyle name="千位分隔 136 3 2 2" xfId="28622"/>
    <cellStyle name="千位分隔 141 3 2 2" xfId="28623"/>
    <cellStyle name="千位分隔 139 2 2 2 2 2 4" xfId="28624"/>
    <cellStyle name="千位分隔 144 2 2 2 2 2 4" xfId="28625"/>
    <cellStyle name="千位分隔 136 3 2 2 2" xfId="28626"/>
    <cellStyle name="千位分隔 141 3 2 2 2" xfId="28627"/>
    <cellStyle name="千位分隔 138 4 8 3" xfId="28628"/>
    <cellStyle name="千位分隔 139 2 2 2 2 2 4 2 2" xfId="28629"/>
    <cellStyle name="千位分隔 144 2 2 2 2 2 4 2 2" xfId="28630"/>
    <cellStyle name="千位分隔 136 3 2 2 2 2 2" xfId="28631"/>
    <cellStyle name="千位分隔 141 3 2 2 2 2 2" xfId="28632"/>
    <cellStyle name="千位分隔 138 4 8 3 2 2" xfId="28633"/>
    <cellStyle name="千位分隔 136 3 2 2 2 2 2 2 2" xfId="28634"/>
    <cellStyle name="千位分隔 141 3 2 2 2 2 2 2 2" xfId="28635"/>
    <cellStyle name="千位分隔 136 3 2 2 2 2 2 2 2 2" xfId="28636"/>
    <cellStyle name="千位分隔 141 3 2 2 2 2 2 2 2 2" xfId="28637"/>
    <cellStyle name="千位分隔 157 3 3 3 4 2 3" xfId="28638"/>
    <cellStyle name="千位分隔 136 3 2 2 2 2 2 2 2 2 2" xfId="28639"/>
    <cellStyle name="千位分隔 141 3 2 2 2 2 2 2 2 2 2" xfId="28640"/>
    <cellStyle name="千位分隔 136 3 2 2 2 2 2 2 2 2 2 2" xfId="28641"/>
    <cellStyle name="千位分隔 141 3 2 2 2 2 2 2 2 2 2 2" xfId="28642"/>
    <cellStyle name="千位分隔 136 3 2 2 2 2 2 3" xfId="28643"/>
    <cellStyle name="千位分隔 141 3 2 2 2 2 2 3" xfId="28644"/>
    <cellStyle name="千位分隔 136 3 2 2 2 2 2 3 2" xfId="28645"/>
    <cellStyle name="千位分隔 141 3 2 2 2 2 2 3 2" xfId="28646"/>
    <cellStyle name="千位分隔 136 3 2 2 2 2 2 3 2 2" xfId="28647"/>
    <cellStyle name="千位分隔 141 3 2 2 2 2 2 3 2 2" xfId="28648"/>
    <cellStyle name="千位分隔 157 3 3 4 4 2 3" xfId="28649"/>
    <cellStyle name="千位分隔 136 3 2 2 2 2 2 3 2 2 2" xfId="28650"/>
    <cellStyle name="千位分隔 141 3 2 2 2 2 2 3 2 2 2" xfId="28651"/>
    <cellStyle name="千位分隔 136 3 2 2 2 2 2 3 3" xfId="28652"/>
    <cellStyle name="千位分隔 141 3 2 2 2 2 2 3 3" xfId="28653"/>
    <cellStyle name="千位分隔 136 4 2 3 2 3 2 2 2 2" xfId="28654"/>
    <cellStyle name="千位分隔 141 4 2 3 2 3 2 2 2 2" xfId="28655"/>
    <cellStyle name="千位分隔 136 3 2 2 2 2 3" xfId="28656"/>
    <cellStyle name="千位分隔 141 3 2 2 2 2 3" xfId="28657"/>
    <cellStyle name="千位分隔 136 3 2 2 2 2 3 2" xfId="28658"/>
    <cellStyle name="千位分隔 141 3 2 2 2 2 3 2" xfId="28659"/>
    <cellStyle name="千位分隔 136 3 2 2 2 2 3 2 2" xfId="28660"/>
    <cellStyle name="千位分隔 141 3 2 2 2 2 3 2 2" xfId="28661"/>
    <cellStyle name="千位分隔 136 3 2 2 2 2 3 2 2 2" xfId="28662"/>
    <cellStyle name="千位分隔 139 5 2 4 2 4" xfId="28663"/>
    <cellStyle name="千位分隔 141 3 2 2 2 2 3 2 2 2" xfId="28664"/>
    <cellStyle name="千位分隔 157 3 4 3 4 2 3" xfId="28665"/>
    <cellStyle name="千位分隔 136 3 2 2 2 2 3 2 2 2 2" xfId="28666"/>
    <cellStyle name="千位分隔 141 3 2 2 2 2 3 2 2 2 2" xfId="28667"/>
    <cellStyle name="千位分隔 136 3 2 2 2 2 3 3" xfId="28668"/>
    <cellStyle name="千位分隔 141 3 2 2 2 2 3 3" xfId="28669"/>
    <cellStyle name="千位分隔 136 3 2 2 2 2 3 3 2" xfId="28670"/>
    <cellStyle name="千位分隔 141 3 2 2 2 2 3 3 2" xfId="28671"/>
    <cellStyle name="千位分隔 136 3 2 2 2 2 3 3 2 2" xfId="28672"/>
    <cellStyle name="千位分隔 141 3 2 2 2 2 3 3 2 2" xfId="28673"/>
    <cellStyle name="千位分隔 136 3 2 2 2 2 4" xfId="28674"/>
    <cellStyle name="千位分隔 141 3 2 2 2 2 4" xfId="28675"/>
    <cellStyle name="千位分隔 136 3 2 2 2 2 4 2" xfId="28676"/>
    <cellStyle name="千位分隔 141 3 2 2 2 2 4 2" xfId="28677"/>
    <cellStyle name="千位分隔 136 3 2 2 2 2 4 2 2" xfId="28678"/>
    <cellStyle name="千位分隔 141 3 2 2 2 2 4 2 2" xfId="28679"/>
    <cellStyle name="千位分隔 136 3 2 2 2 2 4 3" xfId="28680"/>
    <cellStyle name="千位分隔 141 3 2 2 2 2 4 3" xfId="28681"/>
    <cellStyle name="千位分隔 139 2 2 2 2 2 4 3" xfId="28682"/>
    <cellStyle name="千位分隔 144 2 2 2 2 2 4 3" xfId="28683"/>
    <cellStyle name="千位分隔 136 3 2 2 2 3" xfId="28684"/>
    <cellStyle name="千位分隔 141 3 2 2 2 3" xfId="28685"/>
    <cellStyle name="千位分隔 138 4 8 3 3" xfId="28686"/>
    <cellStyle name="千位分隔 136 3 2 2 2 3 2 2 2" xfId="28687"/>
    <cellStyle name="千位分隔 141 3 2 2 2 3 2 2 2" xfId="28688"/>
    <cellStyle name="千位分隔 136 3 2 2 2 3 2 2 2 2" xfId="28689"/>
    <cellStyle name="千位分隔 141 3 2 2 2 3 2 2 2 2" xfId="28690"/>
    <cellStyle name="千位分隔 157 4 3 3 4 2 3" xfId="28691"/>
    <cellStyle name="千位分隔 136 3 2 2 2 3 2 2 2 2 2" xfId="28692"/>
    <cellStyle name="千位分隔 141 3 2 2 2 3 2 2 2 2 2" xfId="28693"/>
    <cellStyle name="千位分隔 136 3 2 2 2 3 2 3" xfId="28694"/>
    <cellStyle name="千位分隔 141 3 2 2 2 3 2 3" xfId="28695"/>
    <cellStyle name="千位分隔 136 3 2 2 2 3 2 3 2" xfId="28696"/>
    <cellStyle name="千位分隔 141 3 2 2 2 3 2 3 2" xfId="28697"/>
    <cellStyle name="千位分隔 136 3 2 2 2 3 2 3 2 2" xfId="28698"/>
    <cellStyle name="千位分隔 141 3 2 2 2 3 2 3 2 2" xfId="28699"/>
    <cellStyle name="千位分隔 136 3 2 2 2 3 2 3 3" xfId="28700"/>
    <cellStyle name="千位分隔 141 3 2 2 2 3 2 3 3" xfId="28701"/>
    <cellStyle name="千位分隔 136 3 2 2 2 3 3" xfId="28702"/>
    <cellStyle name="千位分隔 141 3 2 2 2 3 3" xfId="28703"/>
    <cellStyle name="千位分隔 136 3 2 2 2 3 3 2" xfId="28704"/>
    <cellStyle name="千位分隔 141 3 2 2 2 3 3 2" xfId="28705"/>
    <cellStyle name="千位分隔 136 3 2 2 2 3 3 2 2" xfId="28706"/>
    <cellStyle name="千位分隔 141 3 2 2 2 3 3 2 2" xfId="28707"/>
    <cellStyle name="千位分隔 136 3 2 2 2 3 3 2 2 2" xfId="28708"/>
    <cellStyle name="千位分隔 141 3 2 2 2 3 3 2 2 2" xfId="28709"/>
    <cellStyle name="千位分隔 136 3 2 2 2 3 3 3" xfId="28710"/>
    <cellStyle name="千位分隔 141 3 2 2 2 3 3 3" xfId="28711"/>
    <cellStyle name="千位分隔 136 3 2 2 2 3 4" xfId="28712"/>
    <cellStyle name="千位分隔 141 3 2 2 2 3 4" xfId="28713"/>
    <cellStyle name="千位分隔 136 3 2 2 2 3 4 2" xfId="28714"/>
    <cellStyle name="千位分隔 141 3 2 2 2 3 4 2" xfId="28715"/>
    <cellStyle name="千位分隔 136 3 2 2 2 3 4 2 2" xfId="28716"/>
    <cellStyle name="千位分隔 136 4 2 2 2 2 2 2 4" xfId="28717"/>
    <cellStyle name="千位分隔 141 3 2 2 2 3 4 2 2" xfId="28718"/>
    <cellStyle name="千位分隔 141 4 2 2 2 2 2 2 4" xfId="28719"/>
    <cellStyle name="千位分隔 136 3 2 2 2 3 4 3" xfId="28720"/>
    <cellStyle name="千位分隔 141 3 2 2 2 3 4 3" xfId="28721"/>
    <cellStyle name="千位分隔 136 3 2 2 2 3 5" xfId="28722"/>
    <cellStyle name="千位分隔 141 3 2 2 2 3 5" xfId="28723"/>
    <cellStyle name="千位分隔 136 3 2 2 2 4" xfId="28724"/>
    <cellStyle name="千位分隔 139 3 3 3 3 2 2 2" xfId="28725"/>
    <cellStyle name="千位分隔 141 3 2 2 2 4" xfId="28726"/>
    <cellStyle name="千位分隔 144 3 3 3 3 2 2 2" xfId="28727"/>
    <cellStyle name="千位分隔 136 3 2 2 2 4 2" xfId="28728"/>
    <cellStyle name="千位分隔 141 3 2 2 2 4 2" xfId="28729"/>
    <cellStyle name="千位分隔 136 3 2 2 2 4 2 2" xfId="28730"/>
    <cellStyle name="千位分隔 141 3 2 2 2 4 2 2" xfId="28731"/>
    <cellStyle name="千位分隔 136 3 2 2 2 4 2 2 2" xfId="28732"/>
    <cellStyle name="千位分隔 141 3 2 2 2 4 2 2 2" xfId="28733"/>
    <cellStyle name="千位分隔 136 3 2 2 2 4 2 3" xfId="28734"/>
    <cellStyle name="千位分隔 141 3 2 2 2 4 2 3" xfId="28735"/>
    <cellStyle name="千位分隔 136 3 2 2 2 4 3" xfId="28736"/>
    <cellStyle name="千位分隔 141 3 2 2 2 4 3" xfId="28737"/>
    <cellStyle name="千位分隔 136 3 2 2 2 4 3 2" xfId="28738"/>
    <cellStyle name="千位分隔 141 3 2 2 2 4 3 2" xfId="28739"/>
    <cellStyle name="千位分隔 136 3 2 2 2 4 3 2 2" xfId="28740"/>
    <cellStyle name="千位分隔 141 3 2 2 2 4 3 2 2" xfId="28741"/>
    <cellStyle name="千位分隔 136 3 2 2 2 4 3 3" xfId="28742"/>
    <cellStyle name="千位分隔 141 3 2 2 2 4 3 3" xfId="28743"/>
    <cellStyle name="千位分隔 136 3 2 2 2 4 4" xfId="28744"/>
    <cellStyle name="千位分隔 141 3 2 2 2 4 4" xfId="28745"/>
    <cellStyle name="千位分隔 136 3 2 2 2 5" xfId="28746"/>
    <cellStyle name="千位分隔 141 3 2 2 2 5" xfId="28747"/>
    <cellStyle name="千位分隔 139 2 2 2 2 2 5" xfId="28748"/>
    <cellStyle name="千位分隔 144 2 2 2 2 2 5" xfId="28749"/>
    <cellStyle name="千位分隔 136 3 2 2 3" xfId="28750"/>
    <cellStyle name="千位分隔 141 3 2 2 3" xfId="28751"/>
    <cellStyle name="千位分隔 138 4 8 4" xfId="28752"/>
    <cellStyle name="千位分隔 136 3 2 2 3 2" xfId="28753"/>
    <cellStyle name="千位分隔 141 3 2 2 3 2" xfId="28754"/>
    <cellStyle name="千位分隔 136 3 2 2 3 2 2" xfId="28755"/>
    <cellStyle name="千位分隔 141 3 2 2 3 2 2" xfId="28756"/>
    <cellStyle name="千位分隔 136 3 2 2 3 2 2 2" xfId="28757"/>
    <cellStyle name="千位分隔 141 3 2 2 3 2 2 2" xfId="28758"/>
    <cellStyle name="千位分隔 136 3 2 2 3 2 2 2 2" xfId="28759"/>
    <cellStyle name="千位分隔 141 3 2 2 3 2 2 2 2" xfId="28760"/>
    <cellStyle name="千位分隔 136 3 2 2 3 2 2 2 2 2" xfId="28761"/>
    <cellStyle name="千位分隔 141 3 2 2 3 2 2 2 2 2" xfId="28762"/>
    <cellStyle name="千位分隔 136 3 2 2 3 2 2 3" xfId="28763"/>
    <cellStyle name="千位分隔 141 3 2 2 3 2 2 3" xfId="28764"/>
    <cellStyle name="千位分隔 136 3 2 2 3 2 3" xfId="28765"/>
    <cellStyle name="千位分隔 141 3 2 2 3 2 3" xfId="28766"/>
    <cellStyle name="千位分隔 136 3 2 2 3 2 3 2" xfId="28767"/>
    <cellStyle name="千位分隔 141 3 2 2 3 2 3 2" xfId="28768"/>
    <cellStyle name="千位分隔 136 3 2 2 3 2 3 2 2" xfId="28769"/>
    <cellStyle name="千位分隔 141 3 2 2 3 2 3 2 2" xfId="28770"/>
    <cellStyle name="千位分隔 136 3 2 2 3 2 4" xfId="28771"/>
    <cellStyle name="千位分隔 141 3 2 2 3 2 4" xfId="28772"/>
    <cellStyle name="千位分隔 136 3 2 2 3 3" xfId="28773"/>
    <cellStyle name="千位分隔 141 3 2 2 3 3" xfId="28774"/>
    <cellStyle name="千位分隔 136 3 2 2 3 3 2" xfId="28775"/>
    <cellStyle name="千位分隔 141 3 2 2 3 3 2" xfId="28776"/>
    <cellStyle name="千位分隔 136 3 2 2 3 3 2 2" xfId="28777"/>
    <cellStyle name="千位分隔 141 3 2 2 3 3 2 2" xfId="28778"/>
    <cellStyle name="千位分隔 136 3 2 2 3 3 3" xfId="28779"/>
    <cellStyle name="千位分隔 141 3 2 2 3 3 3" xfId="28780"/>
    <cellStyle name="千位分隔 136 3 2 2 3 4 2 2" xfId="28781"/>
    <cellStyle name="千位分隔 141 3 2 2 3 4 2 2" xfId="28782"/>
    <cellStyle name="千位分隔 136 3 2 2 3 4 3" xfId="28783"/>
    <cellStyle name="千位分隔 141 3 2 2 3 4 3" xfId="28784"/>
    <cellStyle name="千位分隔 139 4 2 4 2 2 2" xfId="28785"/>
    <cellStyle name="千位分隔 144 4 2 4 2 2 2" xfId="28786"/>
    <cellStyle name="千位分隔 136 3 2 2 4" xfId="28787"/>
    <cellStyle name="千位分隔 141 3 2 2 4" xfId="28788"/>
    <cellStyle name="千位分隔 144 4 4 5 2 3" xfId="28789"/>
    <cellStyle name="千位分隔 139 4 2 4 2 2 2 2" xfId="28790"/>
    <cellStyle name="千位分隔 144 4 2 4 2 2 2 2" xfId="28791"/>
    <cellStyle name="千位分隔 136 3 2 2 4 2" xfId="28792"/>
    <cellStyle name="千位分隔 141 3 2 2 4 2" xfId="28793"/>
    <cellStyle name="千位分隔 136 3 2 2 4 2 2" xfId="28794"/>
    <cellStyle name="千位分隔 141 3 2 2 4 2 2" xfId="28795"/>
    <cellStyle name="千位分隔 139 4 2 4 2 2 2 2 2" xfId="28796"/>
    <cellStyle name="千位分隔 138 4 2 3 4" xfId="28797"/>
    <cellStyle name="千位分隔 136 3 2 2 4 2 2 2" xfId="28798"/>
    <cellStyle name="千位分隔 141 3 2 2 4 2 2 2" xfId="28799"/>
    <cellStyle name="千位分隔 138 4 2 3 4 2" xfId="28800"/>
    <cellStyle name="千位分隔 136 3 2 2 4 2 2 2 2" xfId="28801"/>
    <cellStyle name="千位分隔 141 3 2 2 4 2 2 2 2" xfId="28802"/>
    <cellStyle name="千位分隔 138 4 2 3 4 2 2" xfId="28803"/>
    <cellStyle name="千位分隔 136 5" xfId="28804"/>
    <cellStyle name="千位分隔 141 5" xfId="28805"/>
    <cellStyle name="千位分隔 136 3 2 2 4 2 2 2 2 2" xfId="28806"/>
    <cellStyle name="千位分隔 141 3 2 2 4 2 2 2 2 2" xfId="28807"/>
    <cellStyle name="千位分隔 138 4 2 3 4 2 2 2" xfId="28808"/>
    <cellStyle name="千位分隔 136 3 2 2 4 2 2 2 3" xfId="28809"/>
    <cellStyle name="千位分隔 141 3 2 2 4 2 2 2 3" xfId="28810"/>
    <cellStyle name="千位分隔 138 4 2 3 4 2 3" xfId="28811"/>
    <cellStyle name="千位分隔 136 3 2 2 4 2 2 3" xfId="28812"/>
    <cellStyle name="千位分隔 141 3 2 2 4 2 2 3" xfId="28813"/>
    <cellStyle name="千位分隔 138 4 2 3 4 3" xfId="28814"/>
    <cellStyle name="千位分隔 136 3 2 2 4 2 3" xfId="28815"/>
    <cellStyle name="千位分隔 141 3 2 2 4 2 3" xfId="28816"/>
    <cellStyle name="千位分隔 138 4 2 3 5" xfId="28817"/>
    <cellStyle name="千位分隔 136 3 2 2 4 2 3 2 2" xfId="28818"/>
    <cellStyle name="千位分隔 141 3 2 2 4 2 3 2 2" xfId="28819"/>
    <cellStyle name="千位分隔 136 3 2 2 4 2 4" xfId="28820"/>
    <cellStyle name="千位分隔 141 3 2 2 4 2 4" xfId="28821"/>
    <cellStyle name="千位分隔 139 2 2 2 2 3 2 2 2 2 2" xfId="28822"/>
    <cellStyle name="千位分隔 144 2 2 2 2 3 2 2 2 2 2" xfId="28823"/>
    <cellStyle name="千位分隔 136 3 2 2 4 3 2" xfId="28824"/>
    <cellStyle name="千位分隔 141 3 2 2 4 3 2" xfId="28825"/>
    <cellStyle name="千位分隔 138 4 2 4 4" xfId="28826"/>
    <cellStyle name="千位分隔 136 3 2 2 4 3 2 2" xfId="28827"/>
    <cellStyle name="千位分隔 141 3 2 2 4 3 2 2" xfId="28828"/>
    <cellStyle name="千位分隔 138 4 2 4 4 2" xfId="28829"/>
    <cellStyle name="千位分隔 136 3 2 2 4 3 2 2 2" xfId="28830"/>
    <cellStyle name="千位分隔 141 3 2 2 4 3 2 2 2" xfId="28831"/>
    <cellStyle name="千位分隔 138 4 2 4 4 2 2" xfId="28832"/>
    <cellStyle name="千位分隔 136 3 2 2 4 3 2 3" xfId="28833"/>
    <cellStyle name="千位分隔 141 3 2 2 4 3 2 3" xfId="28834"/>
    <cellStyle name="千位分隔 138 4 2 4 4 3" xfId="28835"/>
    <cellStyle name="千位分隔 139 2 2 2 2 3 2 2 2 3" xfId="28836"/>
    <cellStyle name="千位分隔 144 2 2 2 2 3 2 2 2 3" xfId="28837"/>
    <cellStyle name="千位分隔 136 3 2 2 4 4" xfId="28838"/>
    <cellStyle name="千位分隔 141 3 2 2 4 4" xfId="28839"/>
    <cellStyle name="千位分隔 136 3 2 2 4 4 2" xfId="28840"/>
    <cellStyle name="千位分隔 141 3 2 2 4 4 2" xfId="28841"/>
    <cellStyle name="千位分隔 138 4 2 5 4" xfId="28842"/>
    <cellStyle name="千位分隔 136 3 2 2 4 4 2 2" xfId="28843"/>
    <cellStyle name="千位分隔 141 3 2 2 4 4 2 2" xfId="28844"/>
    <cellStyle name="千位分隔 138 4 2 5 4 2" xfId="28845"/>
    <cellStyle name="千位分隔 136 3 2 2 4 4 3" xfId="28846"/>
    <cellStyle name="千位分隔 141 3 2 2 4 4 3" xfId="28847"/>
    <cellStyle name="千位分隔 138 4 2 5 5" xfId="28848"/>
    <cellStyle name="千位分隔 139 4 2 4 2 2 3" xfId="28849"/>
    <cellStyle name="千位分隔 144 4 2 4 2 2 3" xfId="28850"/>
    <cellStyle name="千位分隔 156 3 3 4 4 2 2" xfId="28851"/>
    <cellStyle name="千位分隔 136 3 2 2 5" xfId="28852"/>
    <cellStyle name="千位分隔 141 3 2 2 5" xfId="28853"/>
    <cellStyle name="千位分隔 156 3 3 4 4 2 2 2" xfId="28854"/>
    <cellStyle name="千位分隔 136 3 2 2 5 2" xfId="28855"/>
    <cellStyle name="千位分隔 141 3 2 2 5 2" xfId="28856"/>
    <cellStyle name="千位分隔 136 3 2 2 5 2 2" xfId="28857"/>
    <cellStyle name="千位分隔 141 3 2 2 5 2 2" xfId="28858"/>
    <cellStyle name="千位分隔 138 4 3 3 4" xfId="28859"/>
    <cellStyle name="千位分隔 136 3 2 2 5 2 2 2" xfId="28860"/>
    <cellStyle name="千位分隔 141 3 2 2 5 2 2 2" xfId="28861"/>
    <cellStyle name="千位分隔 138 4 3 3 4 2" xfId="28862"/>
    <cellStyle name="千位分隔 136 3 2 2 5 2 3" xfId="28863"/>
    <cellStyle name="千位分隔 141 3 2 2 5 2 3" xfId="28864"/>
    <cellStyle name="千位分隔 138 4 3 3 5" xfId="28865"/>
    <cellStyle name="千位分隔 136 3 2 2 5 3" xfId="28866"/>
    <cellStyle name="千位分隔 141 3 2 2 5 3" xfId="28867"/>
    <cellStyle name="千位分隔 136 3 2 2 5 3 2" xfId="28868"/>
    <cellStyle name="千位分隔 141 3 2 2 5 3 2" xfId="28869"/>
    <cellStyle name="千位分隔 138 4 3 4 4" xfId="28870"/>
    <cellStyle name="千位分隔 136 3 2 2 5 3 2 2" xfId="28871"/>
    <cellStyle name="千位分隔 141 3 2 2 5 3 2 2" xfId="28872"/>
    <cellStyle name="千位分隔 138 4 3 4 4 2" xfId="28873"/>
    <cellStyle name="千位分隔 136 3 2 2 5 4" xfId="28874"/>
    <cellStyle name="千位分隔 141 3 2 2 5 4" xfId="28875"/>
    <cellStyle name="千位分隔 156 3 3 4 4 2 3" xfId="28876"/>
    <cellStyle name="千位分隔 136 3 2 2 6" xfId="28877"/>
    <cellStyle name="千位分隔 141 3 2 2 6" xfId="28878"/>
    <cellStyle name="千位分隔 136 3 2 3" xfId="28879"/>
    <cellStyle name="千位分隔 141 3 2 3" xfId="28880"/>
    <cellStyle name="千位分隔 139 2 2 2 2 3 4" xfId="28881"/>
    <cellStyle name="千位分隔 144 2 2 2 2 3 4" xfId="28882"/>
    <cellStyle name="千位分隔 136 3 2 3 2" xfId="28883"/>
    <cellStyle name="千位分隔 141 3 2 3 2" xfId="28884"/>
    <cellStyle name="千位分隔 139 2 2 2 2 3 4 2 2" xfId="28885"/>
    <cellStyle name="千位分隔 139 3 2 2 2 2 2 2 4" xfId="28886"/>
    <cellStyle name="千位分隔 144 2 2 2 2 3 4 2 2" xfId="28887"/>
    <cellStyle name="千位分隔 144 3 2 2 2 2 2 2 4" xfId="28888"/>
    <cellStyle name="千位分隔 136 3 2 3 2 2 2" xfId="28889"/>
    <cellStyle name="千位分隔 141 3 2 3 2 2 2" xfId="28890"/>
    <cellStyle name="千位分隔 136 3 4 2 4 3" xfId="28891"/>
    <cellStyle name="千位分隔 141 3 4 2 4 3" xfId="28892"/>
    <cellStyle name="千位分隔 136 3 2 3 2 2 2 2" xfId="28893"/>
    <cellStyle name="千位分隔 141 3 2 3 2 2 2 2" xfId="28894"/>
    <cellStyle name="千位分隔 136 3 2 3 2 2 2 2 2" xfId="28895"/>
    <cellStyle name="千位分隔 141 3 2 3 2 2 2 2 2" xfId="28896"/>
    <cellStyle name="千位分隔 136 3 2 3 2 2 2 2 2 2 2" xfId="28897"/>
    <cellStyle name="千位分隔 141 3 2 3 2 2 2 2 2 2 2" xfId="28898"/>
    <cellStyle name="千位分隔 136 3 2 3 2 2 2 2 2 3" xfId="28899"/>
    <cellStyle name="千位分隔 141 3 2 3 2 2 2 2 2 3" xfId="28900"/>
    <cellStyle name="千位分隔 136 3 2 3 2 2 2 3" xfId="28901"/>
    <cellStyle name="千位分隔 141 3 2 3 2 2 2 3" xfId="28902"/>
    <cellStyle name="千位分隔 136 3 2 3 2 2 2 3 2" xfId="28903"/>
    <cellStyle name="千位分隔 141 3 2 3 2 2 2 3 2" xfId="28904"/>
    <cellStyle name="千位分隔 136 3 2 3 2 2 2 3 2 2" xfId="28905"/>
    <cellStyle name="千位分隔 141 3 2 3 2 2 2 3 2 2" xfId="28906"/>
    <cellStyle name="千位分隔 136 3 2 3 2 2 2 3 3" xfId="28907"/>
    <cellStyle name="千位分隔 141 3 2 3 2 2 2 3 3" xfId="28908"/>
    <cellStyle name="千位分隔 136 3 2 3 2 2 3" xfId="28909"/>
    <cellStyle name="千位分隔 141 3 2 3 2 2 3" xfId="28910"/>
    <cellStyle name="千位分隔 136 3 2 3 2 2 3 2" xfId="28911"/>
    <cellStyle name="千位分隔 141 3 2 3 2 2 3 2" xfId="28912"/>
    <cellStyle name="千位分隔 136 3 2 3 2 2 3 2 2" xfId="28913"/>
    <cellStyle name="千位分隔 141 3 2 3 2 2 3 2 2" xfId="28914"/>
    <cellStyle name="千位分隔 136 3 2 3 2 2 3 2 2 2" xfId="28915"/>
    <cellStyle name="千位分隔 141 3 2 3 2 2 3 2 2 2" xfId="28916"/>
    <cellStyle name="千位分隔 136 3 2 3 2 2 3 3" xfId="28917"/>
    <cellStyle name="千位分隔 141 3 2 3 2 2 3 3" xfId="28918"/>
    <cellStyle name="千位分隔 136 3 2 3 2 2 4" xfId="28919"/>
    <cellStyle name="千位分隔 141 3 2 3 2 2 4" xfId="28920"/>
    <cellStyle name="千位分隔 136 3 2 3 2 2 4 2" xfId="28921"/>
    <cellStyle name="千位分隔 141 3 2 3 2 2 4 2" xfId="28922"/>
    <cellStyle name="千位分隔 136 3 2 3 2 2 4 2 2" xfId="28923"/>
    <cellStyle name="千位分隔 141 3 2 3 2 2 4 2 2" xfId="28924"/>
    <cellStyle name="千位分隔 136 3 2 3 2 2 4 3" xfId="28925"/>
    <cellStyle name="千位分隔 141 3 2 3 2 2 4 3" xfId="28926"/>
    <cellStyle name="千位分隔 139 2 2 2 2 3 4 3" xfId="28927"/>
    <cellStyle name="千位分隔 144 2 2 2 2 3 4 3" xfId="28928"/>
    <cellStyle name="千位分隔 136 3 2 3 2 3" xfId="28929"/>
    <cellStyle name="千位分隔 141 3 2 3 2 3" xfId="28930"/>
    <cellStyle name="千位分隔 136 3 2 3 2 3 2" xfId="28931"/>
    <cellStyle name="千位分隔 141 3 2 3 2 3 2" xfId="28932"/>
    <cellStyle name="千位分隔 136 3 4 3 4 3" xfId="28933"/>
    <cellStyle name="千位分隔 141 3 4 3 4 3" xfId="28934"/>
    <cellStyle name="千位分隔 136 3 2 3 2 3 2 2" xfId="28935"/>
    <cellStyle name="千位分隔 141 3 2 3 2 3 2 2" xfId="28936"/>
    <cellStyle name="千位分隔 136 3 2 3 2 3 2 2 2" xfId="28937"/>
    <cellStyle name="千位分隔 141 3 2 3 2 3 2 2 2" xfId="28938"/>
    <cellStyle name="千位分隔 136 3 2 3 2 3 2 2 2 2" xfId="28939"/>
    <cellStyle name="千位分隔 141 3 2 3 2 3 2 2 2 2" xfId="28940"/>
    <cellStyle name="千位分隔 136 3 2 3 2 3 2 3" xfId="28941"/>
    <cellStyle name="千位分隔 141 3 2 3 2 3 2 3" xfId="28942"/>
    <cellStyle name="千位分隔 136 3 2 3 2 3 3" xfId="28943"/>
    <cellStyle name="千位分隔 141 3 2 3 2 3 3" xfId="28944"/>
    <cellStyle name="千位分隔 136 3 2 3 2 3 3 2" xfId="28945"/>
    <cellStyle name="千位分隔 141 3 2 3 2 3 3 2" xfId="28946"/>
    <cellStyle name="千位分隔 136 3 2 3 2 3 3 2 2" xfId="28947"/>
    <cellStyle name="千位分隔 141 3 2 3 2 3 3 2 2" xfId="28948"/>
    <cellStyle name="千位分隔 136 3 2 3 2 3 3 3" xfId="28949"/>
    <cellStyle name="千位分隔 141 3 2 3 2 3 3 3" xfId="28950"/>
    <cellStyle name="千位分隔 136 3 2 3 2 3 4" xfId="28951"/>
    <cellStyle name="千位分隔 141 3 2 3 2 3 4" xfId="28952"/>
    <cellStyle name="千位分隔 136 3 2 3 2 4" xfId="28953"/>
    <cellStyle name="千位分隔 141 3 2 3 2 4" xfId="28954"/>
    <cellStyle name="千位分隔 136 3 2 3 2 4 2" xfId="28955"/>
    <cellStyle name="千位分隔 141 3 2 3 2 4 2" xfId="28956"/>
    <cellStyle name="千位分隔 136 3 2 3 2 4 2 2" xfId="28957"/>
    <cellStyle name="千位分隔 141 3 2 3 2 4 2 2" xfId="28958"/>
    <cellStyle name="千位分隔 136 3 2 3 2 4 3" xfId="28959"/>
    <cellStyle name="千位分隔 141 3 2 3 2 4 3" xfId="28960"/>
    <cellStyle name="千位分隔 136 3 2 3 2 5" xfId="28961"/>
    <cellStyle name="千位分隔 141 3 2 3 2 5" xfId="28962"/>
    <cellStyle name="千位分隔 139 2 2 2 2 3 5" xfId="28963"/>
    <cellStyle name="千位分隔 144 2 2 2 2 3 5" xfId="28964"/>
    <cellStyle name="千位分隔 136 3 2 3 3" xfId="28965"/>
    <cellStyle name="千位分隔 141 3 2 3 3" xfId="28966"/>
    <cellStyle name="千位分隔 136 3 2 3 3 2" xfId="28967"/>
    <cellStyle name="千位分隔 141 3 2 3 3 2" xfId="28968"/>
    <cellStyle name="千位分隔 136 3 2 3 3 2 2" xfId="28969"/>
    <cellStyle name="千位分隔 141 3 2 3 3 2 2" xfId="28970"/>
    <cellStyle name="千位分隔 136 3 2 3 3 2 2 2" xfId="28971"/>
    <cellStyle name="千位分隔 141 3 2 3 3 2 2 2" xfId="28972"/>
    <cellStyle name="千位分隔 136 3 2 3 3 2 2 2 2" xfId="28973"/>
    <cellStyle name="千位分隔 141 3 2 3 3 2 2 2 2" xfId="28974"/>
    <cellStyle name="千位分隔 136 3 2 3 3 2 2 2 2 2" xfId="28975"/>
    <cellStyle name="千位分隔 141 3 2 3 3 2 2 2 2 2" xfId="28976"/>
    <cellStyle name="千位分隔 136 3 2 3 3 2 2 3" xfId="28977"/>
    <cellStyle name="千位分隔 141 3 2 3 3 2 2 3" xfId="28978"/>
    <cellStyle name="千位分隔 136 3 2 3 3 3" xfId="28979"/>
    <cellStyle name="千位分隔 141 3 2 3 3 3" xfId="28980"/>
    <cellStyle name="千位分隔 136 3 2 3 3 3 2" xfId="28981"/>
    <cellStyle name="千位分隔 141 3 2 3 3 3 2" xfId="28982"/>
    <cellStyle name="千位分隔 136 3 2 3 3 3 2 2" xfId="28983"/>
    <cellStyle name="千位分隔 141 3 2 3 3 3 2 2" xfId="28984"/>
    <cellStyle name="千位分隔 136 3 2 3 3 3 2 2 2" xfId="28985"/>
    <cellStyle name="千位分隔 141 3 2 3 3 3 2 2 2" xfId="28986"/>
    <cellStyle name="千位分隔 136 3 2 3 3 3 2 3" xfId="28987"/>
    <cellStyle name="千位分隔 138 3 2 2 2 2 2 2 2" xfId="28988"/>
    <cellStyle name="千位分隔 141 3 2 3 3 3 2 3" xfId="28989"/>
    <cellStyle name="千位分隔 136 3 2 3 3 3 3" xfId="28990"/>
    <cellStyle name="千位分隔 141 3 2 3 3 3 3" xfId="28991"/>
    <cellStyle name="千位分隔 136 3 2 3 3 4 2" xfId="28992"/>
    <cellStyle name="千位分隔 141 3 2 3 3 4 2" xfId="28993"/>
    <cellStyle name="千位分隔 136 3 2 3 3 4 2 2" xfId="28994"/>
    <cellStyle name="千位分隔 141 3 2 3 3 4 2 2" xfId="28995"/>
    <cellStyle name="千位分隔 136 3 2 3 3 4 3" xfId="28996"/>
    <cellStyle name="千位分隔 141 3 2 3 3 4 3" xfId="28997"/>
    <cellStyle name="千位分隔 136 3 2 3 3 5" xfId="28998"/>
    <cellStyle name="千位分隔 141 3 2 3 3 5" xfId="28999"/>
    <cellStyle name="千位分隔 136 3 2 3 4" xfId="29000"/>
    <cellStyle name="千位分隔 141 3 2 3 4" xfId="29001"/>
    <cellStyle name="千位分隔 139 4 2 4 2 3 2" xfId="29002"/>
    <cellStyle name="千位分隔 136 3 2 3 4 2" xfId="29003"/>
    <cellStyle name="千位分隔 141 3 2 3 4 2" xfId="29004"/>
    <cellStyle name="千位分隔 139 4 2 4 2 3 2 2" xfId="29005"/>
    <cellStyle name="千位分隔 136 3 2 3 4 2 2" xfId="29006"/>
    <cellStyle name="千位分隔 141 3 2 3 4 2 2" xfId="29007"/>
    <cellStyle name="千位分隔 138 5 2 3 4" xfId="29008"/>
    <cellStyle name="千位分隔 136 4 2 2 4 2 4" xfId="29009"/>
    <cellStyle name="千位分隔 138 5 2 3 4 2" xfId="29010"/>
    <cellStyle name="千位分隔 141 4 2 2 4 2 4" xfId="29011"/>
    <cellStyle name="千位分隔 136 3 2 3 4 2 2 2" xfId="29012"/>
    <cellStyle name="千位分隔 141 3 2 3 4 2 2 2" xfId="29013"/>
    <cellStyle name="千位分隔 136 3 2 3 4 2 2 2 2" xfId="29014"/>
    <cellStyle name="千位分隔 141 3 2 3 4 2 2 2 2" xfId="29015"/>
    <cellStyle name="千位分隔 138 5 2 3 4 2 2" xfId="29016"/>
    <cellStyle name="千位分隔 136 3 2 3 4 2 3" xfId="29017"/>
    <cellStyle name="千位分隔 141 3 2 3 4 2 3" xfId="29018"/>
    <cellStyle name="千位分隔 138 5 2 3 5" xfId="29019"/>
    <cellStyle name="千位分隔 139 2 2 2 2 3 2 3 2 2" xfId="29020"/>
    <cellStyle name="千位分隔 144 2 2 2 2 3 2 3 2 2" xfId="29021"/>
    <cellStyle name="千位分隔 136 3 2 3 4 3" xfId="29022"/>
    <cellStyle name="千位分隔 141 3 2 3 4 3" xfId="29023"/>
    <cellStyle name="千位分隔 136 3 2 3 4 3 2" xfId="29024"/>
    <cellStyle name="千位分隔 141 3 2 3 4 3 2" xfId="29025"/>
    <cellStyle name="千位分隔 138 5 2 4 4" xfId="29026"/>
    <cellStyle name="千位分隔 136 3 2 3 4 3 2 2" xfId="29027"/>
    <cellStyle name="千位分隔 141 3 2 3 4 3 2 2" xfId="29028"/>
    <cellStyle name="千位分隔 138 5 2 4 4 2" xfId="29029"/>
    <cellStyle name="千位分隔 136 3 2 3 4 4" xfId="29030"/>
    <cellStyle name="千位分隔 141 3 2 3 4 4" xfId="29031"/>
    <cellStyle name="千位分隔 136 3 2 3 5" xfId="29032"/>
    <cellStyle name="千位分隔 141 3 2 3 5" xfId="29033"/>
    <cellStyle name="千位分隔 150 4 3 6 2 2" xfId="29034"/>
    <cellStyle name="千位分隔 145 4 3 6 2 2" xfId="29035"/>
    <cellStyle name="千位分隔 139 4 2 4 2 3 3" xfId="29036"/>
    <cellStyle name="千位分隔 150 3 3 3 2 2" xfId="29037"/>
    <cellStyle name="千位分隔 145 3 3 3 2 2" xfId="29038"/>
    <cellStyle name="千位分隔 136 3 2 4" xfId="29039"/>
    <cellStyle name="千位分隔 141 3 2 4" xfId="29040"/>
    <cellStyle name="千位分隔 150 3 3 3 2 2 2 2" xfId="29041"/>
    <cellStyle name="千位分隔 145 3 3 3 2 2 2 2" xfId="29042"/>
    <cellStyle name="千位分隔 136 3 2 4 2 2" xfId="29043"/>
    <cellStyle name="千位分隔 141 3 2 4 2 2" xfId="29044"/>
    <cellStyle name="千位分隔 136 4 4 2 4 3" xfId="29045"/>
    <cellStyle name="千位分隔 141 4 4 2 4 3" xfId="29046"/>
    <cellStyle name="千位分隔 136 3 2 4 2 2 2 2" xfId="29047"/>
    <cellStyle name="千位分隔 141 3 2 4 2 2 2 2" xfId="29048"/>
    <cellStyle name="千位分隔 136 3 2 4 2 2 2 2 2" xfId="29049"/>
    <cellStyle name="千位分隔 141 3 2 4 2 2 2 2 2" xfId="29050"/>
    <cellStyle name="千位分隔 136 3 2 4 2 2 2 3" xfId="29051"/>
    <cellStyle name="千位分隔 141 3 2 4 2 2 2 3" xfId="29052"/>
    <cellStyle name="千位分隔 136 3 2 4 2 2 3" xfId="29053"/>
    <cellStyle name="千位分隔 141 3 2 4 2 2 3" xfId="29054"/>
    <cellStyle name="千位分隔 136 3 2 4 2 3" xfId="29055"/>
    <cellStyle name="千位分隔 141 3 2 4 2 3" xfId="29056"/>
    <cellStyle name="千位分隔 136 3 2 4 2 3 2" xfId="29057"/>
    <cellStyle name="千位分隔 141 3 2 4 2 3 2" xfId="29058"/>
    <cellStyle name="千位分隔 136 4 4 3 4 3" xfId="29059"/>
    <cellStyle name="千位分隔 141 4 4 3 4 3" xfId="29060"/>
    <cellStyle name="千位分隔 136 3 2 4 2 3 2 2" xfId="29061"/>
    <cellStyle name="千位分隔 141 3 2 4 2 3 2 2" xfId="29062"/>
    <cellStyle name="千位分隔 136 3 2 4 2 3 3" xfId="29063"/>
    <cellStyle name="千位分隔 141 3 2 4 2 3 3" xfId="29064"/>
    <cellStyle name="千位分隔 136 3 2 4 2 4" xfId="29065"/>
    <cellStyle name="千位分隔 141 3 2 4 2 4" xfId="29066"/>
    <cellStyle name="千位分隔 150 3 3 3 2 2 3" xfId="29067"/>
    <cellStyle name="千位分隔 145 3 3 3 2 2 3" xfId="29068"/>
    <cellStyle name="千位分隔 136 3 2 4 3" xfId="29069"/>
    <cellStyle name="千位分隔 141 3 2 4 3" xfId="29070"/>
    <cellStyle name="千位分隔 136 3 2 4 3 2" xfId="29071"/>
    <cellStyle name="千位分隔 141 3 2 4 3 2" xfId="29072"/>
    <cellStyle name="千位分隔 136 3 2 4 3 2 2" xfId="29073"/>
    <cellStyle name="千位分隔 141 3 2 4 3 2 2" xfId="29074"/>
    <cellStyle name="千位分隔 136 3 2 4 3 2 2 2" xfId="29075"/>
    <cellStyle name="千位分隔 141 3 2 4 3 2 2 2" xfId="29076"/>
    <cellStyle name="千位分隔 136 3 2 4 3 2 3" xfId="29077"/>
    <cellStyle name="千位分隔 141 3 2 4 3 2 3" xfId="29078"/>
    <cellStyle name="千位分隔 136 3 2 4 3 3" xfId="29079"/>
    <cellStyle name="千位分隔 141 3 2 4 3 3" xfId="29080"/>
    <cellStyle name="千位分隔 136 3 2 4 4" xfId="29081"/>
    <cellStyle name="千位分隔 141 3 2 4 4" xfId="29082"/>
    <cellStyle name="千位分隔 136 3 2 4 4 2" xfId="29083"/>
    <cellStyle name="千位分隔 141 3 2 4 4 2" xfId="29084"/>
    <cellStyle name="千位分隔 136 3 2 4 4 2 2" xfId="29085"/>
    <cellStyle name="千位分隔 141 3 2 4 4 2 2" xfId="29086"/>
    <cellStyle name="千位分隔 138 6 2 3 4" xfId="29087"/>
    <cellStyle name="千位分隔 136 3 2 4 4 3" xfId="29088"/>
    <cellStyle name="千位分隔 141 3 2 4 4 3" xfId="29089"/>
    <cellStyle name="千位分隔 136 3 2 5 2" xfId="29090"/>
    <cellStyle name="千位分隔 141 3 2 5 2" xfId="29091"/>
    <cellStyle name="千位分隔 136 3 2 5 2 2" xfId="29092"/>
    <cellStyle name="千位分隔 141 3 2 5 2 2" xfId="29093"/>
    <cellStyle name="千位分隔 136 3 2 5 2 2 2 2" xfId="29094"/>
    <cellStyle name="千位分隔 141 3 2 5 2 2 2 2" xfId="29095"/>
    <cellStyle name="千位分隔 136 3 2 5 2 2 2 2 2" xfId="29096"/>
    <cellStyle name="千位分隔 141 3 2 5 2 2 2 2 2" xfId="29097"/>
    <cellStyle name="千位分隔 136 4 2 6 3 2 2" xfId="29098"/>
    <cellStyle name="千位分隔 141 4 2 6 3 2 2" xfId="29099"/>
    <cellStyle name="千位分隔 136 3 2 5 2 2 2 3" xfId="29100"/>
    <cellStyle name="千位分隔 141 3 2 5 2 2 2 3" xfId="29101"/>
    <cellStyle name="千位分隔 136 3 2 5 2 2 3" xfId="29102"/>
    <cellStyle name="千位分隔 141 3 2 5 2 2 3" xfId="29103"/>
    <cellStyle name="千位分隔 136 3 2 5 2 3" xfId="29104"/>
    <cellStyle name="千位分隔 141 3 2 5 2 3" xfId="29105"/>
    <cellStyle name="千位分隔 136 3 2 5 2 3 2" xfId="29106"/>
    <cellStyle name="千位分隔 141 3 2 5 2 3 2" xfId="29107"/>
    <cellStyle name="千位分隔 136 3 2 5 2 3 2 2" xfId="29108"/>
    <cellStyle name="千位分隔 141 3 2 5 2 3 2 2" xfId="29109"/>
    <cellStyle name="千位分隔 136 3 2 5 2 3 3" xfId="29110"/>
    <cellStyle name="千位分隔 141 3 2 5 2 3 3" xfId="29111"/>
    <cellStyle name="千位分隔 136 3 2 5 2 4" xfId="29112"/>
    <cellStyle name="千位分隔 141 3 2 5 2 4" xfId="29113"/>
    <cellStyle name="千位分隔 138 4 2 3 2 2 3 2 2 2" xfId="29114"/>
    <cellStyle name="千位分隔 136 3 2 5 3" xfId="29115"/>
    <cellStyle name="千位分隔 141 3 2 5 3" xfId="29116"/>
    <cellStyle name="千位分隔 136 3 2 5 3 2" xfId="29117"/>
    <cellStyle name="千位分隔 141 3 2 5 3 2" xfId="29118"/>
    <cellStyle name="千位分隔 136 3 2 5 3 2 2" xfId="29119"/>
    <cellStyle name="千位分隔 141 3 2 5 3 2 2" xfId="29120"/>
    <cellStyle name="千位分隔 136 3 2 5 3 2 2 2" xfId="29121"/>
    <cellStyle name="千位分隔 141 3 2 5 3 2 2 2" xfId="29122"/>
    <cellStyle name="千位分隔 136 3 2 5 3 2 3" xfId="29123"/>
    <cellStyle name="千位分隔 141 3 2 5 3 2 3" xfId="29124"/>
    <cellStyle name="千位分隔 136 3 2 5 3 3" xfId="29125"/>
    <cellStyle name="千位分隔 141 3 2 5 3 3" xfId="29126"/>
    <cellStyle name="千位分隔 139 2 8 3 2 2 2" xfId="29127"/>
    <cellStyle name="千位分隔 144 2 8 3 2 2 2" xfId="29128"/>
    <cellStyle name="千位分隔 136 3 2 5 4" xfId="29129"/>
    <cellStyle name="千位分隔 141 3 2 5 4" xfId="29130"/>
    <cellStyle name="千位分隔 136 3 2 5 4 2" xfId="29131"/>
    <cellStyle name="千位分隔 141 3 2 5 4 2" xfId="29132"/>
    <cellStyle name="千位分隔 136 3 2 5 4 2 2" xfId="29133"/>
    <cellStyle name="千位分隔 141 3 2 5 4 2 2" xfId="29134"/>
    <cellStyle name="千位分隔 136 3 2 5 4 3" xfId="29135"/>
    <cellStyle name="千位分隔 141 3 2 5 4 3" xfId="29136"/>
    <cellStyle name="千位分隔 136 3 2 5 5" xfId="29137"/>
    <cellStyle name="千位分隔 141 3 2 5 5" xfId="29138"/>
    <cellStyle name="千位分隔 136 3 2 6" xfId="29139"/>
    <cellStyle name="千位分隔 141 3 2 6" xfId="29140"/>
    <cellStyle name="千位分隔 136 3 2 6 2" xfId="29141"/>
    <cellStyle name="千位分隔 141 3 2 6 2" xfId="29142"/>
    <cellStyle name="千位分隔 136 3 2 6 2 2" xfId="29143"/>
    <cellStyle name="千位分隔 141 3 2 6 2 2" xfId="29144"/>
    <cellStyle name="千位分隔 136 3 2 6 2 2 2" xfId="29145"/>
    <cellStyle name="千位分隔 141 3 2 6 2 2 2" xfId="29146"/>
    <cellStyle name="千位分隔 136 3 2 6 2 2 2 2" xfId="29147"/>
    <cellStyle name="千位分隔 141 3 2 6 2 2 2 2" xfId="29148"/>
    <cellStyle name="千位分隔 136 3 2 6 2 2 2 2 2" xfId="29149"/>
    <cellStyle name="千位分隔 141 3 2 6 2 2 2 2 2" xfId="29150"/>
    <cellStyle name="千位分隔 136 3 2 6 2 2 2 3" xfId="29151"/>
    <cellStyle name="千位分隔 141 3 2 6 2 2 2 3" xfId="29152"/>
    <cellStyle name="千位分隔 136 5 4 2 3 2 2" xfId="29153"/>
    <cellStyle name="千位分隔 141 5 4 2 3 2 2" xfId="29154"/>
    <cellStyle name="千位分隔 136 3 2 6 2 2 3" xfId="29155"/>
    <cellStyle name="千位分隔 141 3 2 6 2 2 3" xfId="29156"/>
    <cellStyle name="千位分隔 136 3 2 6 2 3" xfId="29157"/>
    <cellStyle name="千位分隔 141 3 2 6 2 3" xfId="29158"/>
    <cellStyle name="千位分隔 136 3 2 6 2 3 2" xfId="29159"/>
    <cellStyle name="千位分隔 141 3 2 6 2 3 2" xfId="29160"/>
    <cellStyle name="千位分隔 136 3 2 6 2 3 2 2" xfId="29161"/>
    <cellStyle name="千位分隔 141 3 2 6 2 3 2 2" xfId="29162"/>
    <cellStyle name="千位分隔 136 3 2 6 2 3 3" xfId="29163"/>
    <cellStyle name="千位分隔 141 3 2 6 2 3 3" xfId="29164"/>
    <cellStyle name="千位分隔 136 3 2 6 2 4" xfId="29165"/>
    <cellStyle name="千位分隔 141 3 2 6 2 4" xfId="29166"/>
    <cellStyle name="千位分隔 136 3 2 6 3" xfId="29167"/>
    <cellStyle name="千位分隔 141 3 2 6 3" xfId="29168"/>
    <cellStyle name="千位分隔 136 3 2 6 3 2" xfId="29169"/>
    <cellStyle name="千位分隔 141 3 2 6 3 2" xfId="29170"/>
    <cellStyle name="千位分隔 136 3 2 6 3 2 2" xfId="29171"/>
    <cellStyle name="千位分隔 141 3 2 6 3 2 2" xfId="29172"/>
    <cellStyle name="千位分隔 136 3 2 6 3 2 2 2" xfId="29173"/>
    <cellStyle name="千位分隔 141 3 2 6 3 2 2 2" xfId="29174"/>
    <cellStyle name="千位分隔 136 3 2 6 3 2 3" xfId="29175"/>
    <cellStyle name="千位分隔 141 3 2 6 3 2 3" xfId="29176"/>
    <cellStyle name="千位分隔 136 3 2 6 4" xfId="29177"/>
    <cellStyle name="千位分隔 141 3 2 6 4" xfId="29178"/>
    <cellStyle name="千位分隔 136 3 2 6 4 2" xfId="29179"/>
    <cellStyle name="千位分隔 141 3 2 6 4 2" xfId="29180"/>
    <cellStyle name="千位分隔 136 3 2 6 4 2 2" xfId="29181"/>
    <cellStyle name="千位分隔 141 3 2 6 4 2 2" xfId="29182"/>
    <cellStyle name="千位分隔 136 3 2 6 4 3" xfId="29183"/>
    <cellStyle name="千位分隔 141 3 2 6 4 3" xfId="29184"/>
    <cellStyle name="千位分隔 136 3 2 6 5" xfId="29185"/>
    <cellStyle name="千位分隔 141 3 2 6 5" xfId="29186"/>
    <cellStyle name="千位分隔 136 3 2 7" xfId="29187"/>
    <cellStyle name="千位分隔 141 3 2 7" xfId="29188"/>
    <cellStyle name="千位分隔 138 4 3 3 2 2 2 2" xfId="29189"/>
    <cellStyle name="千位分隔 136 3 2 7 2" xfId="29190"/>
    <cellStyle name="千位分隔 141 3 2 7 2" xfId="29191"/>
    <cellStyle name="千位分隔 138 4 3 3 2 2 2 2 2" xfId="29192"/>
    <cellStyle name="千位分隔 136 3 2 7 2 2" xfId="29193"/>
    <cellStyle name="千位分隔 141 3 2 7 2 2" xfId="29194"/>
    <cellStyle name="千位分隔 136 3 2 7 2 2 2" xfId="29195"/>
    <cellStyle name="千位分隔 141 3 2 7 2 2 2" xfId="29196"/>
    <cellStyle name="千位分隔 136 3 2 7 2 2 3" xfId="29197"/>
    <cellStyle name="千位分隔 141 3 2 7 2 2 3" xfId="29198"/>
    <cellStyle name="千位分隔 136 3 2 7 2 3" xfId="29199"/>
    <cellStyle name="千位分隔 141 3 2 7 2 3" xfId="29200"/>
    <cellStyle name="千位分隔 136 3 2 7 3" xfId="29201"/>
    <cellStyle name="千位分隔 141 3 2 7 3" xfId="29202"/>
    <cellStyle name="千位分隔 136 3 2 7 3 2" xfId="29203"/>
    <cellStyle name="千位分隔 141 3 2 7 3 2" xfId="29204"/>
    <cellStyle name="千位分隔 136 3 2 7 3 2 2" xfId="29205"/>
    <cellStyle name="千位分隔 141 3 2 7 3 2 2" xfId="29206"/>
    <cellStyle name="千位分隔 136 3 2 7 3 3" xfId="29207"/>
    <cellStyle name="千位分隔 141 3 2 7 3 3" xfId="29208"/>
    <cellStyle name="千位分隔 136 3 2 7 4" xfId="29209"/>
    <cellStyle name="千位分隔 141 3 2 7 4" xfId="29210"/>
    <cellStyle name="千位分隔 136 3 2 8" xfId="29211"/>
    <cellStyle name="千位分隔 141 3 2 8" xfId="29212"/>
    <cellStyle name="千位分隔 138 4 3 3 2 2 2 3" xfId="29213"/>
    <cellStyle name="千位分隔 139 2 2 2 3 2 4" xfId="29214"/>
    <cellStyle name="千位分隔 144 2 2 2 3 2 4" xfId="29215"/>
    <cellStyle name="千位分隔 136 3 3 2 2" xfId="29216"/>
    <cellStyle name="千位分隔 141 3 3 2 2" xfId="29217"/>
    <cellStyle name="千位分隔 136 3 3 2 2 2 2" xfId="29218"/>
    <cellStyle name="千位分隔 141 3 3 2 2 2 2" xfId="29219"/>
    <cellStyle name="千位分隔 144 5 2 6" xfId="29220"/>
    <cellStyle name="千位分隔 136 3 3 2 2 2 2 2" xfId="29221"/>
    <cellStyle name="千位分隔 139 5 2 6" xfId="29222"/>
    <cellStyle name="千位分隔 141 3 3 2 2 2 2 2" xfId="29223"/>
    <cellStyle name="千位分隔 144 5 2 7" xfId="29224"/>
    <cellStyle name="千位分隔 136 3 3 2 2 2 2 3" xfId="29225"/>
    <cellStyle name="千位分隔 141 3 3 2 2 2 2 3" xfId="29226"/>
    <cellStyle name="千位分隔 136 3 3 2 2 2 3" xfId="29227"/>
    <cellStyle name="千位分隔 141 3 3 2 2 2 3" xfId="29228"/>
    <cellStyle name="千位分隔 144 5 3 6" xfId="29229"/>
    <cellStyle name="千位分隔 136 3 3 2 2 2 3 2" xfId="29230"/>
    <cellStyle name="千位分隔 141 3 3 2 2 2 3 2" xfId="29231"/>
    <cellStyle name="千位分隔 136 3 3 2 2 2 4" xfId="29232"/>
    <cellStyle name="千位分隔 141 3 3 2 2 2 4" xfId="29233"/>
    <cellStyle name="千位分隔 144 5 4 6" xfId="29234"/>
    <cellStyle name="千位分隔 136 3 3 2 2 2 4 2" xfId="29235"/>
    <cellStyle name="千位分隔 141 3 3 2 2 2 4 2" xfId="29236"/>
    <cellStyle name="千位分隔 136 3 3 2 2 2 5" xfId="29237"/>
    <cellStyle name="千位分隔 141 3 3 2 2 2 5" xfId="29238"/>
    <cellStyle name="千位分隔 136 3 3 2 2 3" xfId="29239"/>
    <cellStyle name="千位分隔 141 3 3 2 2 3" xfId="29240"/>
    <cellStyle name="千位分隔 136 3 3 2 2 3 2" xfId="29241"/>
    <cellStyle name="千位分隔 141 3 3 2 2 3 2" xfId="29242"/>
    <cellStyle name="千位分隔 144 6 2 6" xfId="29243"/>
    <cellStyle name="千位分隔 136 3 3 2 2 3 2 2" xfId="29244"/>
    <cellStyle name="千位分隔 141 3 3 2 2 3 2 2" xfId="29245"/>
    <cellStyle name="千位分隔 136 3 3 2 2 3 2 3" xfId="29246"/>
    <cellStyle name="千位分隔 141 3 3 2 2 3 2 3" xfId="29247"/>
    <cellStyle name="千位分隔 136 3 3 2 2 3 3" xfId="29248"/>
    <cellStyle name="千位分隔 141 3 3 2 2 3 3" xfId="29249"/>
    <cellStyle name="千位分隔 144 6 3 6" xfId="29250"/>
    <cellStyle name="千位分隔 136 3 3 2 2 3 3 2" xfId="29251"/>
    <cellStyle name="千位分隔 141 3 3 2 2 3 3 2" xfId="29252"/>
    <cellStyle name="千位分隔 136 3 3 2 2 3 3 3" xfId="29253"/>
    <cellStyle name="千位分隔 141 3 3 2 2 3 3 3" xfId="29254"/>
    <cellStyle name="千位分隔 136 3 3 2 2 3 4" xfId="29255"/>
    <cellStyle name="千位分隔 141 3 3 2 2 3 4" xfId="29256"/>
    <cellStyle name="千位分隔 136 3 3 2 3" xfId="29257"/>
    <cellStyle name="千位分隔 141 3 3 2 3" xfId="29258"/>
    <cellStyle name="千位分隔 136 3 3 2 3 2" xfId="29259"/>
    <cellStyle name="千位分隔 141 3 3 2 3 2" xfId="29260"/>
    <cellStyle name="千位分隔 139 5 4 2 2 2 3" xfId="29261"/>
    <cellStyle name="千位分隔 136 3 3 2 3 2 2" xfId="29262"/>
    <cellStyle name="千位分隔 141 3 3 2 3 2 2" xfId="29263"/>
    <cellStyle name="千位分隔 150 5 2 6" xfId="29264"/>
    <cellStyle name="千位分隔 145 5 2 6" xfId="29265"/>
    <cellStyle name="千位分隔 136 3 3 2 3 2 2 2" xfId="29266"/>
    <cellStyle name="千位分隔 141 3 3 2 3 2 2 2" xfId="29267"/>
    <cellStyle name="千位分隔 150 5 2 6 2" xfId="29268"/>
    <cellStyle name="千位分隔 145 5 2 6 2" xfId="29269"/>
    <cellStyle name="千位分隔 136 3 3 2 3 2 2 2 2" xfId="29270"/>
    <cellStyle name="千位分隔 141 3 3 2 3 2 2 2 2" xfId="29271"/>
    <cellStyle name="千位分隔 150 5 2 6 2 2" xfId="29272"/>
    <cellStyle name="千位分隔 145 5 2 6 2 2" xfId="29273"/>
    <cellStyle name="千位分隔 136 3 3 2 3 2 2 2 2 2" xfId="29274"/>
    <cellStyle name="千位分隔 139 4 3 3 2 3 3" xfId="29275"/>
    <cellStyle name="千位分隔 141 3 3 2 3 2 2 2 2 2" xfId="29276"/>
    <cellStyle name="千位分隔 150 5 2 7" xfId="29277"/>
    <cellStyle name="千位分隔 145 5 2 7" xfId="29278"/>
    <cellStyle name="千位分隔 136 3 3 2 3 2 2 3" xfId="29279"/>
    <cellStyle name="千位分隔 141 3 3 2 3 2 2 3" xfId="29280"/>
    <cellStyle name="千位分隔 136 3 3 2 3 2 3" xfId="29281"/>
    <cellStyle name="千位分隔 141 3 3 2 3 2 3" xfId="29282"/>
    <cellStyle name="千位分隔 150 5 3 6" xfId="29283"/>
    <cellStyle name="千位分隔 145 5 3 6" xfId="29284"/>
    <cellStyle name="千位分隔 136 3 3 2 3 2 3 2" xfId="29285"/>
    <cellStyle name="千位分隔 141 3 3 2 3 2 3 2" xfId="29286"/>
    <cellStyle name="千位分隔 150 5 3 6 2" xfId="29287"/>
    <cellStyle name="千位分隔 145 5 3 6 2" xfId="29288"/>
    <cellStyle name="千位分隔 136 3 3 2 3 2 3 2 2" xfId="29289"/>
    <cellStyle name="千位分隔 141 3 3 2 3 2 3 2 2" xfId="29290"/>
    <cellStyle name="千位分隔 136 3 3 2 3 2 4" xfId="29291"/>
    <cellStyle name="千位分隔 141 3 3 2 3 2 4" xfId="29292"/>
    <cellStyle name="千位分隔 136 3 3 2 3 3" xfId="29293"/>
    <cellStyle name="千位分隔 141 3 3 2 3 3" xfId="29294"/>
    <cellStyle name="千位分隔 136 3 3 2 3 3 2" xfId="29295"/>
    <cellStyle name="千位分隔 141 3 3 2 3 3 2" xfId="29296"/>
    <cellStyle name="千位分隔 150 6 2 6" xfId="29297"/>
    <cellStyle name="千位分隔 145 6 2 6" xfId="29298"/>
    <cellStyle name="千位分隔 136 3 3 2 3 3 2 2" xfId="29299"/>
    <cellStyle name="千位分隔 141 3 3 2 3 3 2 2" xfId="29300"/>
    <cellStyle name="千位分隔 136 3 3 2 3 3 2 3" xfId="29301"/>
    <cellStyle name="千位分隔 141 3 3 2 3 3 2 3" xfId="29302"/>
    <cellStyle name="千位分隔 136 3 3 2 3 3 3" xfId="29303"/>
    <cellStyle name="千位分隔 141 3 3 2 3 3 3" xfId="29304"/>
    <cellStyle name="千位分隔 136 3 3 2 3 4 2 2" xfId="29305"/>
    <cellStyle name="千位分隔 141 3 3 2 3 4 2 2" xfId="29306"/>
    <cellStyle name="千位分隔 136 3 3 2 3 4 3" xfId="29307"/>
    <cellStyle name="千位分隔 141 3 3 2 3 4 3" xfId="29308"/>
    <cellStyle name="千位分隔 139 4 2 4 3 2 2" xfId="29309"/>
    <cellStyle name="千位分隔 144 4 2 4 3 2 2" xfId="29310"/>
    <cellStyle name="千位分隔 136 3 3 2 4" xfId="29311"/>
    <cellStyle name="千位分隔 141 3 3 2 4" xfId="29312"/>
    <cellStyle name="千位分隔 139 4 2 4 3 2 2 2" xfId="29313"/>
    <cellStyle name="千位分隔 144 4 2 4 3 2 2 2" xfId="29314"/>
    <cellStyle name="千位分隔 136 3 3 2 4 2" xfId="29315"/>
    <cellStyle name="千位分隔 141 3 3 2 4 2" xfId="29316"/>
    <cellStyle name="千位分隔 139 4 2 3 4" xfId="29317"/>
    <cellStyle name="千位分隔 144 4 2 3 4" xfId="29318"/>
    <cellStyle name="千位分隔 136 3 3 2 4 2 2" xfId="29319"/>
    <cellStyle name="千位分隔 141 3 3 2 4 2 2" xfId="29320"/>
    <cellStyle name="千位分隔 139 4 2 3 5" xfId="29321"/>
    <cellStyle name="千位分隔 144 4 2 3 5" xfId="29322"/>
    <cellStyle name="千位分隔 136 3 3 2 4 2 3" xfId="29323"/>
    <cellStyle name="千位分隔 141 3 3 2 4 2 3" xfId="29324"/>
    <cellStyle name="千位分隔 139 2 2 2 2 3 3 2 2 2" xfId="29325"/>
    <cellStyle name="千位分隔 144 2 2 2 2 3 3 2 2 2" xfId="29326"/>
    <cellStyle name="千位分隔 136 3 3 2 4 3" xfId="29327"/>
    <cellStyle name="千位分隔 141 3 3 2 4 3" xfId="29328"/>
    <cellStyle name="千位分隔 139 4 2 4 4" xfId="29329"/>
    <cellStyle name="千位分隔 144 4 2 4 4" xfId="29330"/>
    <cellStyle name="千位分隔 136 3 3 2 4 3 2" xfId="29331"/>
    <cellStyle name="千位分隔 141 3 3 2 4 3 2" xfId="29332"/>
    <cellStyle name="千位分隔 139 4 2 4 4 2" xfId="29333"/>
    <cellStyle name="千位分隔 144 4 2 4 4 2" xfId="29334"/>
    <cellStyle name="千位分隔 151 6 2 6" xfId="29335"/>
    <cellStyle name="千位分隔 136 3 3 2 4 3 2 2" xfId="29336"/>
    <cellStyle name="千位分隔 141 3 3 2 4 3 2 2" xfId="29337"/>
    <cellStyle name="千位分隔 136 3 3 2 4 4" xfId="29338"/>
    <cellStyle name="千位分隔 141 3 3 2 4 4" xfId="29339"/>
    <cellStyle name="千位分隔 136 3 3 3" xfId="29340"/>
    <cellStyle name="千位分隔 141 3 3 3" xfId="29341"/>
    <cellStyle name="千位分隔 136 3 3 3 2" xfId="29342"/>
    <cellStyle name="千位分隔 141 3 3 3 2" xfId="29343"/>
    <cellStyle name="千位分隔 136 3 3 3 2 2" xfId="29344"/>
    <cellStyle name="千位分隔 141 3 3 3 2 2" xfId="29345"/>
    <cellStyle name="千位分隔 136 3 3 3 2 2 2" xfId="29346"/>
    <cellStyle name="千位分隔 141 3 3 3 2 2 2" xfId="29347"/>
    <cellStyle name="千位分隔 136 3 3 3 2 2 2 2 2" xfId="29348"/>
    <cellStyle name="千位分隔 141 3 3 3 2 2 2 2 2" xfId="29349"/>
    <cellStyle name="千位分隔 136 3 3 3 2 2 3" xfId="29350"/>
    <cellStyle name="千位分隔 141 3 3 3 2 2 3" xfId="29351"/>
    <cellStyle name="千位分隔 136 3 3 3 2 3" xfId="29352"/>
    <cellStyle name="千位分隔 141 3 3 3 2 3" xfId="29353"/>
    <cellStyle name="千位分隔 136 3 3 3 2 3 2" xfId="29354"/>
    <cellStyle name="千位分隔 141 3 3 3 2 3 2" xfId="29355"/>
    <cellStyle name="千位分隔 136 3 3 3 2 3 3" xfId="29356"/>
    <cellStyle name="千位分隔 141 3 3 3 2 3 3" xfId="29357"/>
    <cellStyle name="千位分隔 136 3 3 3 3" xfId="29358"/>
    <cellStyle name="千位分隔 141 3 3 3 3" xfId="29359"/>
    <cellStyle name="千位分隔 136 3 3 3 3 2" xfId="29360"/>
    <cellStyle name="千位分隔 141 3 3 3 3 2" xfId="29361"/>
    <cellStyle name="千位分隔 136 3 3 3 3 2 2" xfId="29362"/>
    <cellStyle name="千位分隔 141 3 3 3 3 2 2" xfId="29363"/>
    <cellStyle name="千位分隔 136 3 3 3 3 2 2 2" xfId="29364"/>
    <cellStyle name="千位分隔 141 3 3 3 3 2 2 2" xfId="29365"/>
    <cellStyle name="千位分隔 136 3 3 3 3 2 3" xfId="29366"/>
    <cellStyle name="千位分隔 141 3 3 3 3 2 3" xfId="29367"/>
    <cellStyle name="千位分隔 136 3 3 3 3 3" xfId="29368"/>
    <cellStyle name="千位分隔 141 3 3 3 3 3" xfId="29369"/>
    <cellStyle name="千位分隔 136 3 3 3 4" xfId="29370"/>
    <cellStyle name="千位分隔 141 3 3 3 4" xfId="29371"/>
    <cellStyle name="千位分隔 136 3 3 3 4 2" xfId="29372"/>
    <cellStyle name="千位分隔 141 3 3 3 4 2" xfId="29373"/>
    <cellStyle name="千位分隔 136 3 3 3 4 2 2" xfId="29374"/>
    <cellStyle name="千位分隔 141 3 3 3 4 2 2" xfId="29375"/>
    <cellStyle name="千位分隔 144 5 2 3 4" xfId="29376"/>
    <cellStyle name="千位分隔 139 5 2 3 4" xfId="29377"/>
    <cellStyle name="千位分隔 136 3 3 3 4 3" xfId="29378"/>
    <cellStyle name="千位分隔 141 3 3 3 4 3" xfId="29379"/>
    <cellStyle name="千位分隔 150 3 3 3 3 2" xfId="29380"/>
    <cellStyle name="千位分隔 145 3 3 3 3 2" xfId="29381"/>
    <cellStyle name="千位分隔 136 3 3 4" xfId="29382"/>
    <cellStyle name="千位分隔 141 3 3 4" xfId="29383"/>
    <cellStyle name="千位分隔 150 3 3 3 3 2 2" xfId="29384"/>
    <cellStyle name="千位分隔 145 3 3 3 3 2 2" xfId="29385"/>
    <cellStyle name="千位分隔 136 3 3 4 2" xfId="29386"/>
    <cellStyle name="千位分隔 141 3 3 4 2" xfId="29387"/>
    <cellStyle name="千位分隔 150 3 3 3 3 2 2 2" xfId="29388"/>
    <cellStyle name="千位分隔 145 3 3 3 3 2 2 2" xfId="29389"/>
    <cellStyle name="千位分隔 136 3 3 4 2 2" xfId="29390"/>
    <cellStyle name="千位分隔 141 3 3 4 2 2" xfId="29391"/>
    <cellStyle name="千位分隔 136 3 3 4 2 2 2" xfId="29392"/>
    <cellStyle name="千位分隔 141 3 3 4 2 2 2" xfId="29393"/>
    <cellStyle name="千位分隔 136 3 3 4 2 2 2 2" xfId="29394"/>
    <cellStyle name="千位分隔 141 3 3 4 2 2 2 2" xfId="29395"/>
    <cellStyle name="千位分隔 144 3 2 6 6" xfId="29396"/>
    <cellStyle name="千位分隔 136 3 3 4 2 2 2 2 2" xfId="29397"/>
    <cellStyle name="千位分隔 141 3 3 4 2 2 2 2 2" xfId="29398"/>
    <cellStyle name="千位分隔 136 3 3 4 2 2 2 3" xfId="29399"/>
    <cellStyle name="千位分隔 141 3 3 4 2 2 2 3" xfId="29400"/>
    <cellStyle name="千位分隔 136 3 3 4 2 2 3" xfId="29401"/>
    <cellStyle name="千位分隔 141 3 3 4 2 2 3" xfId="29402"/>
    <cellStyle name="千位分隔 150 3 3 3 3 2 3" xfId="29403"/>
    <cellStyle name="千位分隔 145 3 3 3 3 2 3" xfId="29404"/>
    <cellStyle name="千位分隔 136 3 3 4 3" xfId="29405"/>
    <cellStyle name="千位分隔 141 3 3 4 3" xfId="29406"/>
    <cellStyle name="千位分隔 136 3 3 4 3 2" xfId="29407"/>
    <cellStyle name="千位分隔 141 3 3 4 3 2" xfId="29408"/>
    <cellStyle name="千位分隔 136 3 3 4 3 2 2" xfId="29409"/>
    <cellStyle name="千位分隔 141 3 3 4 3 2 2" xfId="29410"/>
    <cellStyle name="千位分隔 136 3 3 4 3 2 2 2" xfId="29411"/>
    <cellStyle name="千位分隔 141 3 3 4 3 2 2 2" xfId="29412"/>
    <cellStyle name="千位分隔 136 3 3 4 3 2 3" xfId="29413"/>
    <cellStyle name="千位分隔 141 3 3 4 3 2 3" xfId="29414"/>
    <cellStyle name="千位分隔 136 3 3 4 3 3" xfId="29415"/>
    <cellStyle name="千位分隔 141 3 3 4 3 3" xfId="29416"/>
    <cellStyle name="千位分隔 136 3 3 4 4" xfId="29417"/>
    <cellStyle name="千位分隔 141 3 3 4 4" xfId="29418"/>
    <cellStyle name="千位分隔 136 3 3 4 4 2" xfId="29419"/>
    <cellStyle name="千位分隔 141 3 3 4 4 2" xfId="29420"/>
    <cellStyle name="千位分隔 136 3 3 4 4 2 2" xfId="29421"/>
    <cellStyle name="千位分隔 141 3 3 4 4 2 2" xfId="29422"/>
    <cellStyle name="千位分隔 139 6 2 3 4" xfId="29423"/>
    <cellStyle name="千位分隔 136 3 3 4 4 3" xfId="29424"/>
    <cellStyle name="千位分隔 141 3 3 4 4 3" xfId="29425"/>
    <cellStyle name="千位分隔 150 3 3 3 3 3" xfId="29426"/>
    <cellStyle name="千位分隔 145 3 3 3 3 3" xfId="29427"/>
    <cellStyle name="千位分隔 136 3 3 5" xfId="29428"/>
    <cellStyle name="千位分隔 141 3 3 5" xfId="29429"/>
    <cellStyle name="千位分隔 136 3 3 5 2" xfId="29430"/>
    <cellStyle name="千位分隔 141 3 3 5 2" xfId="29431"/>
    <cellStyle name="千位分隔 138 3 4 2 3 2 2 3" xfId="29432"/>
    <cellStyle name="千位分隔 136 3 3 5 2 2" xfId="29433"/>
    <cellStyle name="千位分隔 141 3 3 5 2 2" xfId="29434"/>
    <cellStyle name="千位分隔 136 3 3 5 2 2 2 2" xfId="29435"/>
    <cellStyle name="千位分隔 141 3 3 5 2 2 2 2" xfId="29436"/>
    <cellStyle name="千位分隔 136 3 3 5 2 2 3" xfId="29437"/>
    <cellStyle name="千位分隔 141 3 3 5 2 2 3" xfId="29438"/>
    <cellStyle name="千位分隔 136 3 3 5 3 2" xfId="29439"/>
    <cellStyle name="千位分隔 141 3 3 5 3 2" xfId="29440"/>
    <cellStyle name="千位分隔 136 3 3 5 3 2 2" xfId="29441"/>
    <cellStyle name="千位分隔 141 3 3 5 3 2 2" xfId="29442"/>
    <cellStyle name="千位分隔 136 3 3 5 3 3" xfId="29443"/>
    <cellStyle name="千位分隔 141 3 3 5 3 3" xfId="29444"/>
    <cellStyle name="千位分隔 136 3 3 5 4" xfId="29445"/>
    <cellStyle name="千位分隔 141 3 3 5 4" xfId="29446"/>
    <cellStyle name="千位分隔 136 3 3 6" xfId="29447"/>
    <cellStyle name="千位分隔 141 3 3 6" xfId="29448"/>
    <cellStyle name="千位分隔 136 3 4 2 2 2 2" xfId="29449"/>
    <cellStyle name="千位分隔 141 3 4 2 2 2 2" xfId="29450"/>
    <cellStyle name="千位分隔 136 3 4 2 2 2 3" xfId="29451"/>
    <cellStyle name="千位分隔 141 3 4 2 2 2 3" xfId="29452"/>
    <cellStyle name="千位分隔 136 3 4 2 2 2 4" xfId="29453"/>
    <cellStyle name="千位分隔 141 3 4 2 2 2 4" xfId="29454"/>
    <cellStyle name="千位分隔 139 3 2 2 2 2 2 2 2 2" xfId="29455"/>
    <cellStyle name="千位分隔 144 3 2 2 2 2 2 2 2 2" xfId="29456"/>
    <cellStyle name="千位分隔 136 3 4 2 2 3" xfId="29457"/>
    <cellStyle name="千位分隔 141 3 4 2 2 3" xfId="29458"/>
    <cellStyle name="千位分隔 139 3 2 2 2 2 2 2 2 2 2" xfId="29459"/>
    <cellStyle name="千位分隔 144 3 2 2 2 2 2 2 2 2 2" xfId="29460"/>
    <cellStyle name="千位分隔 136 3 4 2 2 3 2" xfId="29461"/>
    <cellStyle name="千位分隔 141 3 4 2 2 3 2" xfId="29462"/>
    <cellStyle name="千位分隔 139 3 2 2 2 2 2 2 2 2 3" xfId="29463"/>
    <cellStyle name="千位分隔 144 3 2 2 2 2 2 2 2 2 3" xfId="29464"/>
    <cellStyle name="千位分隔 136 3 4 2 2 3 3" xfId="29465"/>
    <cellStyle name="千位分隔 141 3 4 2 2 3 3" xfId="29466"/>
    <cellStyle name="千位分隔 136 3 4 2 2 4 3" xfId="29467"/>
    <cellStyle name="千位分隔 141 3 4 2 2 4 3" xfId="29468"/>
    <cellStyle name="千位分隔 136 3 4 2 3 2" xfId="29469"/>
    <cellStyle name="千位分隔 141 3 4 2 3 2" xfId="29470"/>
    <cellStyle name="千位分隔 136 3 4 2 3 2 2" xfId="29471"/>
    <cellStyle name="千位分隔 141 3 4 2 3 2 2" xfId="29472"/>
    <cellStyle name="千位分隔 136 3 4 2 3 2 3" xfId="29473"/>
    <cellStyle name="千位分隔 141 3 4 2 3 2 3" xfId="29474"/>
    <cellStyle name="千位分隔 139 3 2 2 2 2 2 2 3 2" xfId="29475"/>
    <cellStyle name="千位分隔 144 3 2 2 2 2 2 2 3 2" xfId="29476"/>
    <cellStyle name="千位分隔 136 3 4 2 3 3" xfId="29477"/>
    <cellStyle name="千位分隔 141 3 4 2 3 3" xfId="29478"/>
    <cellStyle name="千位分隔 139 3 2 2 2 2 2 2 3 2 2" xfId="29479"/>
    <cellStyle name="千位分隔 144 3 2 2 2 2 2 2 3 2 2" xfId="29480"/>
    <cellStyle name="千位分隔 136 3 4 2 3 3 2" xfId="29481"/>
    <cellStyle name="千位分隔 141 3 4 2 3 3 2" xfId="29482"/>
    <cellStyle name="千位分隔 136 3 4 2 3 3 3" xfId="29483"/>
    <cellStyle name="千位分隔 141 3 4 2 3 3 3" xfId="29484"/>
    <cellStyle name="千位分隔 139 3 2 2 2 2 2 2 3 3" xfId="29485"/>
    <cellStyle name="千位分隔 144 3 2 2 2 2 2 2 3 3" xfId="29486"/>
    <cellStyle name="千位分隔 136 3 4 2 3 4" xfId="29487"/>
    <cellStyle name="千位分隔 141 3 4 2 3 4" xfId="29488"/>
    <cellStyle name="千位分隔 139 4 2 4 4 2 2" xfId="29489"/>
    <cellStyle name="千位分隔 144 4 2 4 4 2 2" xfId="29490"/>
    <cellStyle name="千位分隔 136 3 4 2 4" xfId="29491"/>
    <cellStyle name="千位分隔 141 3 4 2 4" xfId="29492"/>
    <cellStyle name="千位分隔 144 4 2 4 4 2 2 2" xfId="29493"/>
    <cellStyle name="千位分隔 136 3 4 2 4 2" xfId="29494"/>
    <cellStyle name="千位分隔 141 3 4 2 4 2" xfId="29495"/>
    <cellStyle name="千位分隔 136 3 4 2 4 2 2" xfId="29496"/>
    <cellStyle name="千位分隔 141 3 4 2 4 2 2" xfId="29497"/>
    <cellStyle name="千位分隔 136 3 4 3 2 2" xfId="29498"/>
    <cellStyle name="千位分隔 141 3 4 3 2 2" xfId="29499"/>
    <cellStyle name="千位分隔 136 3 4 3 2 2 2" xfId="29500"/>
    <cellStyle name="千位分隔 141 3 4 3 2 2 2" xfId="29501"/>
    <cellStyle name="千位分隔 136 3 4 3 2 2 3" xfId="29502"/>
    <cellStyle name="千位分隔 141 3 4 3 2 2 3" xfId="29503"/>
    <cellStyle name="千位分隔 139 3 2 2 2 2 2 3 2 2" xfId="29504"/>
    <cellStyle name="千位分隔 144 3 2 2 2 2 2 3 2 2" xfId="29505"/>
    <cellStyle name="千位分隔 136 3 4 3 2 3" xfId="29506"/>
    <cellStyle name="千位分隔 141 3 4 3 2 3" xfId="29507"/>
    <cellStyle name="千位分隔 139 3 2 2 2 2 2 3 2 2 2" xfId="29508"/>
    <cellStyle name="千位分隔 144 3 2 2 2 2 2 3 2 2 2" xfId="29509"/>
    <cellStyle name="千位分隔 136 3 4 3 2 3 2" xfId="29510"/>
    <cellStyle name="千位分隔 141 3 4 3 2 3 2" xfId="29511"/>
    <cellStyle name="千位分隔 136 3 4 3 2 3 3" xfId="29512"/>
    <cellStyle name="千位分隔 141 3 4 3 2 3 3" xfId="29513"/>
    <cellStyle name="千位分隔 139 3 2 2 2 2 2 3 2 3" xfId="29514"/>
    <cellStyle name="千位分隔 144 3 2 2 2 2 2 3 2 3" xfId="29515"/>
    <cellStyle name="千位分隔 136 3 4 3 2 4" xfId="29516"/>
    <cellStyle name="千位分隔 141 3 4 3 2 4" xfId="29517"/>
    <cellStyle name="千位分隔 136 3 4 3 3" xfId="29518"/>
    <cellStyle name="千位分隔 141 3 4 3 3" xfId="29519"/>
    <cellStyle name="千位分隔 136 3 4 3 3 2" xfId="29520"/>
    <cellStyle name="千位分隔 141 3 4 3 3 2" xfId="29521"/>
    <cellStyle name="千位分隔 136 3 4 3 3 2 2" xfId="29522"/>
    <cellStyle name="千位分隔 141 3 4 3 3 2 2" xfId="29523"/>
    <cellStyle name="千位分隔 136 3 4 3 3 2 3" xfId="29524"/>
    <cellStyle name="千位分隔 141 3 4 3 3 2 3" xfId="29525"/>
    <cellStyle name="千位分隔 136 3 4 3 3 3" xfId="29526"/>
    <cellStyle name="千位分隔 141 3 4 3 3 3" xfId="29527"/>
    <cellStyle name="千位分隔 136 3 4 3 4" xfId="29528"/>
    <cellStyle name="千位分隔 141 3 4 3 4" xfId="29529"/>
    <cellStyle name="千位分隔 136 3 4 3 4 2" xfId="29530"/>
    <cellStyle name="千位分隔 141 3 4 3 4 2" xfId="29531"/>
    <cellStyle name="千位分隔 136 3 4 3 4 2 2" xfId="29532"/>
    <cellStyle name="千位分隔 141 3 4 3 4 2 2" xfId="29533"/>
    <cellStyle name="千位分隔 136 3 4 3 5" xfId="29534"/>
    <cellStyle name="千位分隔 141 3 4 3 5" xfId="29535"/>
    <cellStyle name="千位分隔 150 3 3 3 4 2" xfId="29536"/>
    <cellStyle name="千位分隔 145 3 3 3 4 2" xfId="29537"/>
    <cellStyle name="千位分隔 136 3 4 4" xfId="29538"/>
    <cellStyle name="千位分隔 141 3 4 4" xfId="29539"/>
    <cellStyle name="千位分隔 150 3 3 3 4 3" xfId="29540"/>
    <cellStyle name="千位分隔 145 3 3 3 4 3" xfId="29541"/>
    <cellStyle name="千位分隔 136 3 4 5" xfId="29542"/>
    <cellStyle name="千位分隔 141 3 4 5" xfId="29543"/>
    <cellStyle name="千位分隔 136 3 5 2 2 2" xfId="29544"/>
    <cellStyle name="千位分隔 141 3 5 2 2 2" xfId="29545"/>
    <cellStyle name="千位分隔 136 3 5 2 2 2 2" xfId="29546"/>
    <cellStyle name="千位分隔 141 3 5 2 2 2 2" xfId="29547"/>
    <cellStyle name="千位分隔 136 3 5 2 2 2 3" xfId="29548"/>
    <cellStyle name="千位分隔 141 3 5 2 2 2 3" xfId="29549"/>
    <cellStyle name="千位分隔 139 3 2 2 2 2 3 2 2 2" xfId="29550"/>
    <cellStyle name="千位分隔 144 3 2 2 2 2 3 2 2 2" xfId="29551"/>
    <cellStyle name="千位分隔 136 3 5 2 2 3" xfId="29552"/>
    <cellStyle name="千位分隔 141 3 5 2 2 3" xfId="29553"/>
    <cellStyle name="千位分隔 136 3 5 2 3" xfId="29554"/>
    <cellStyle name="千位分隔 141 3 5 2 3" xfId="29555"/>
    <cellStyle name="千位分隔 136 3 5 2 3 2" xfId="29556"/>
    <cellStyle name="千位分隔 141 3 5 2 3 2" xfId="29557"/>
    <cellStyle name="千位分隔 136 3 5 2 3 2 2" xfId="29558"/>
    <cellStyle name="千位分隔 141 3 5 2 3 2 2" xfId="29559"/>
    <cellStyle name="千位分隔 136 3 5 2 3 3" xfId="29560"/>
    <cellStyle name="千位分隔 141 3 5 2 3 3" xfId="29561"/>
    <cellStyle name="千位分隔 144 4 2 4 5 2 2" xfId="29562"/>
    <cellStyle name="千位分隔 136 3 5 2 4" xfId="29563"/>
    <cellStyle name="千位分隔 141 3 5 2 4" xfId="29564"/>
    <cellStyle name="千位分隔 136 3 5 3 2" xfId="29565"/>
    <cellStyle name="千位分隔 141 3 5 3 2" xfId="29566"/>
    <cellStyle name="千位分隔 136 3 5 3 2 2" xfId="29567"/>
    <cellStyle name="千位分隔 141 3 5 3 2 2" xfId="29568"/>
    <cellStyle name="千位分隔 136 3 5 3 2 2 2" xfId="29569"/>
    <cellStyle name="千位分隔 141 3 5 3 2 2 2" xfId="29570"/>
    <cellStyle name="千位分隔 136 3 5 3 2 3" xfId="29571"/>
    <cellStyle name="千位分隔 141 3 5 3 2 3" xfId="29572"/>
    <cellStyle name="千位分隔 139 3 2 2 2 2 3 3 2 2" xfId="29573"/>
    <cellStyle name="千位分隔 136 3 5 3 3" xfId="29574"/>
    <cellStyle name="千位分隔 141 3 5 3 3" xfId="29575"/>
    <cellStyle name="千位分隔 150 3 3 3 5 3" xfId="29576"/>
    <cellStyle name="千位分隔 145 3 3 3 5 3" xfId="29577"/>
    <cellStyle name="千位分隔 136 3 5 5" xfId="29578"/>
    <cellStyle name="千位分隔 141 3 5 5" xfId="29579"/>
    <cellStyle name="千位分隔 136 4 3 2 4 2 2 2" xfId="29580"/>
    <cellStyle name="千位分隔 141 4 3 2 4 2 2 2" xfId="29581"/>
    <cellStyle name="千位分隔 136 3 6 2" xfId="29582"/>
    <cellStyle name="千位分隔 141 3 6 2" xfId="29583"/>
    <cellStyle name="千位分隔 136 4 3 2 4 2 2 2 2" xfId="29584"/>
    <cellStyle name="千位分隔 141 4 3 2 4 2 2 2 2" xfId="29585"/>
    <cellStyle name="千位分隔 136 3 6 2 2" xfId="29586"/>
    <cellStyle name="千位分隔 141 3 6 2 2" xfId="29587"/>
    <cellStyle name="千位分隔 136 3 6 2 2 2" xfId="29588"/>
    <cellStyle name="千位分隔 141 3 6 2 2 2" xfId="29589"/>
    <cellStyle name="千位分隔 136 3 6 2 2 2 2" xfId="29590"/>
    <cellStyle name="千位分隔 141 3 6 2 2 2 2" xfId="29591"/>
    <cellStyle name="千位分隔 136 3 6 2 2 2 2 2" xfId="29592"/>
    <cellStyle name="千位分隔 141 3 6 2 2 2 2 2" xfId="29593"/>
    <cellStyle name="千位分隔 136 3 6 2 2 3" xfId="29594"/>
    <cellStyle name="千位分隔 141 3 6 2 2 3" xfId="29595"/>
    <cellStyle name="千位分隔 138 5 2 3 2 2" xfId="29596"/>
    <cellStyle name="千位分隔 136 3 6 2 3 2" xfId="29597"/>
    <cellStyle name="千位分隔 141 3 6 2 3 2" xfId="29598"/>
    <cellStyle name="千位分隔 136 3 6 2 3 2 2" xfId="29599"/>
    <cellStyle name="千位分隔 141 3 6 2 3 2 2" xfId="29600"/>
    <cellStyle name="千位分隔 136 3 6 2 3 3" xfId="29601"/>
    <cellStyle name="千位分隔 141 3 6 2 3 3" xfId="29602"/>
    <cellStyle name="千位分隔 138 5 2 3 3 2" xfId="29603"/>
    <cellStyle name="千位分隔 136 3 6 2 4" xfId="29604"/>
    <cellStyle name="千位分隔 141 3 6 2 4" xfId="29605"/>
    <cellStyle name="千位分隔 136 4 3 2 4 2 2 3" xfId="29606"/>
    <cellStyle name="千位分隔 141 4 3 2 4 2 2 3" xfId="29607"/>
    <cellStyle name="千位分隔 136 3 6 3" xfId="29608"/>
    <cellStyle name="千位分隔 141 3 6 3" xfId="29609"/>
    <cellStyle name="千位分隔 136 3 6 3 2" xfId="29610"/>
    <cellStyle name="千位分隔 141 3 6 3 2" xfId="29611"/>
    <cellStyle name="千位分隔 136 3 6 3 2 2" xfId="29612"/>
    <cellStyle name="千位分隔 141 3 6 3 2 2" xfId="29613"/>
    <cellStyle name="千位分隔 136 3 6 3 2 2 2" xfId="29614"/>
    <cellStyle name="千位分隔 141 3 6 3 2 2 2" xfId="29615"/>
    <cellStyle name="千位分隔 136 3 6 3 2 3" xfId="29616"/>
    <cellStyle name="千位分隔 141 3 6 3 2 3" xfId="29617"/>
    <cellStyle name="千位分隔 138 5 2 4 2 2" xfId="29618"/>
    <cellStyle name="千位分隔 136 3 6 3 3" xfId="29619"/>
    <cellStyle name="千位分隔 141 3 6 3 3" xfId="29620"/>
    <cellStyle name="千位分隔 136 3 6 4" xfId="29621"/>
    <cellStyle name="千位分隔 141 3 6 4" xfId="29622"/>
    <cellStyle name="千位分隔 136 3 6 4 3" xfId="29623"/>
    <cellStyle name="千位分隔 141 3 6 4 3" xfId="29624"/>
    <cellStyle name="千位分隔 136 3 6 5" xfId="29625"/>
    <cellStyle name="千位分隔 141 3 6 5" xfId="29626"/>
    <cellStyle name="千位分隔 136 4 3 2 4 2 3" xfId="29627"/>
    <cellStyle name="千位分隔 141 4 3 2 4 2 3" xfId="29628"/>
    <cellStyle name="千位分隔 136 3 7" xfId="29629"/>
    <cellStyle name="千位分隔 141 3 7" xfId="29630"/>
    <cellStyle name="千位分隔 136 3 7 2" xfId="29631"/>
    <cellStyle name="千位分隔 141 3 7 2" xfId="29632"/>
    <cellStyle name="千位分隔 136 3 7 3" xfId="29633"/>
    <cellStyle name="千位分隔 141 3 7 3" xfId="29634"/>
    <cellStyle name="千位分隔 136 3 7 4" xfId="29635"/>
    <cellStyle name="千位分隔 141 3 7 4" xfId="29636"/>
    <cellStyle name="千位分隔 136 3 8" xfId="29637"/>
    <cellStyle name="千位分隔 141 3 8" xfId="29638"/>
    <cellStyle name="千位分隔 136 3 8 2" xfId="29639"/>
    <cellStyle name="千位分隔 141 3 8 2" xfId="29640"/>
    <cellStyle name="千位分隔 136 3 8 4 2" xfId="29641"/>
    <cellStyle name="千位分隔 141 3 8 4 2" xfId="29642"/>
    <cellStyle name="千位分隔 136 3 8 4 2 2" xfId="29643"/>
    <cellStyle name="千位分隔 141 3 8 4 2 2" xfId="29644"/>
    <cellStyle name="千位分隔 136 3 8 4 3" xfId="29645"/>
    <cellStyle name="千位分隔 141 3 8 4 3" xfId="29646"/>
    <cellStyle name="千位分隔 136 3 9 2 2 2 2" xfId="29647"/>
    <cellStyle name="千位分隔 141 3 9 2 2 2 2" xfId="29648"/>
    <cellStyle name="千位分隔 136 3 9 2 2 3" xfId="29649"/>
    <cellStyle name="千位分隔 141 3 9 2 2 3" xfId="29650"/>
    <cellStyle name="千位分隔 138 5 5 3 2 2" xfId="29651"/>
    <cellStyle name="千位分隔 136 3 9 3 2 2" xfId="29652"/>
    <cellStyle name="千位分隔 141 3 9 3 2 2" xfId="29653"/>
    <cellStyle name="千位分隔 136 3 9 3 3" xfId="29654"/>
    <cellStyle name="千位分隔 141 3 9 3 3" xfId="29655"/>
    <cellStyle name="千位分隔 136 4" xfId="29656"/>
    <cellStyle name="千位分隔 141 4" xfId="29657"/>
    <cellStyle name="千位分隔 136 4 2" xfId="29658"/>
    <cellStyle name="千位分隔 141 4 2" xfId="29659"/>
    <cellStyle name="千位分隔 136 4 2 2" xfId="29660"/>
    <cellStyle name="千位分隔 141 4 2 2" xfId="29661"/>
    <cellStyle name="千位分隔 139 2 2 3 2 2 4" xfId="29662"/>
    <cellStyle name="千位分隔 144 2 2 3 2 2 4" xfId="29663"/>
    <cellStyle name="千位分隔 136 4 2 2 2" xfId="29664"/>
    <cellStyle name="千位分隔 141 4 2 2 2" xfId="29665"/>
    <cellStyle name="千位分隔 144 4 8 3" xfId="29666"/>
    <cellStyle name="千位分隔 139 4 8 3" xfId="29667"/>
    <cellStyle name="千位分隔 139 2 2 3 2 2 4 2 2" xfId="29668"/>
    <cellStyle name="千位分隔 144 2 2 3 2 2 4 2 2" xfId="29669"/>
    <cellStyle name="千位分隔 136 4 2 2 2 2 2" xfId="29670"/>
    <cellStyle name="千位分隔 141 4 2 2 2 2 2" xfId="29671"/>
    <cellStyle name="千位分隔 139 4 8 3 2 2" xfId="29672"/>
    <cellStyle name="千位分隔 136 4 2 2 2 2 2 2" xfId="29673"/>
    <cellStyle name="千位分隔 141 4 2 2 2 2 2 2" xfId="29674"/>
    <cellStyle name="千位分隔 136 4 2 2 2 2 2 2 2" xfId="29675"/>
    <cellStyle name="千位分隔 141 4 2 2 2 2 2 2 2" xfId="29676"/>
    <cellStyle name="千位分隔 136 4 2 2 2 2 2 2 2 2 2" xfId="29677"/>
    <cellStyle name="千位分隔 141 4 2 2 2 2 2 2 2 2 2" xfId="29678"/>
    <cellStyle name="千位分隔 136 4 2 2 2 2 2 2 2 2 2 2" xfId="29679"/>
    <cellStyle name="千位分隔 141 4 2 2 2 2 2 2 2 2 2 2" xfId="29680"/>
    <cellStyle name="千位分隔 136 4 2 2 2 2 2 2 2 2 3" xfId="29681"/>
    <cellStyle name="千位分隔 141 4 2 2 2 2 2 2 2 2 3" xfId="29682"/>
    <cellStyle name="千位分隔 136 4 2 2 2 2 2 2 2 3" xfId="29683"/>
    <cellStyle name="千位分隔 141 4 2 2 2 2 2 2 2 3" xfId="29684"/>
    <cellStyle name="千位分隔 136 4 2 2 2 2 2 2 3" xfId="29685"/>
    <cellStyle name="千位分隔 141 4 2 2 2 2 2 2 3" xfId="29686"/>
    <cellStyle name="千位分隔 136 4 2 2 2 2 2 2 3 2" xfId="29687"/>
    <cellStyle name="千位分隔 141 4 2 2 2 2 2 2 3 2" xfId="29688"/>
    <cellStyle name="千位分隔 136 4 2 2 2 2 2 2 3 2 2" xfId="29689"/>
    <cellStyle name="千位分隔 141 4 2 2 2 2 2 2 3 2 2" xfId="29690"/>
    <cellStyle name="千位分隔 136 4 2 2 2 2 2 3 2" xfId="29691"/>
    <cellStyle name="千位分隔 141 4 2 2 2 2 2 3 2" xfId="29692"/>
    <cellStyle name="千位分隔 136 4 2 2 2 2 2 3 2 2" xfId="29693"/>
    <cellStyle name="千位分隔 141 4 2 2 2 2 2 3 2 2" xfId="29694"/>
    <cellStyle name="千位分隔 136 4 2 2 2 2 2 3 2 2 2" xfId="29695"/>
    <cellStyle name="千位分隔 141 4 2 2 2 2 2 3 2 2 2" xfId="29696"/>
    <cellStyle name="千位分隔 136 4 2 2 2 2 2 3 2 3" xfId="29697"/>
    <cellStyle name="千位分隔 141 4 2 2 2 2 2 3 2 3" xfId="29698"/>
    <cellStyle name="千位分隔 147 2 2 2 5 2 3" xfId="29699"/>
    <cellStyle name="千位分隔 139 3 3 5 2 2 2 2" xfId="29700"/>
    <cellStyle name="千位分隔 136 4 2 2 2 2 2 3 3" xfId="29701"/>
    <cellStyle name="千位分隔 141 4 2 2 2 2 2 3 3" xfId="29702"/>
    <cellStyle name="千位分隔 136 4 2 2 2 2 2 4" xfId="29703"/>
    <cellStyle name="千位分隔 141 4 2 2 2 2 2 4" xfId="29704"/>
    <cellStyle name="千位分隔 136 4 2 2 2 2 2 4 2" xfId="29705"/>
    <cellStyle name="千位分隔 141 4 2 2 2 2 2 4 2" xfId="29706"/>
    <cellStyle name="千位分隔 136 4 2 2 2 2 2 4 2 2" xfId="29707"/>
    <cellStyle name="千位分隔 141 4 2 2 2 2 2 4 2 2" xfId="29708"/>
    <cellStyle name="千位分隔 136 4 2 2 2 2 2 5" xfId="29709"/>
    <cellStyle name="千位分隔 141 4 2 2 2 2 2 5" xfId="29710"/>
    <cellStyle name="千位分隔 136 4 2 2 2 2 3" xfId="29711"/>
    <cellStyle name="千位分隔 141 4 2 2 2 2 3" xfId="29712"/>
    <cellStyle name="千位分隔 136 4 2 2 2 2 3 2" xfId="29713"/>
    <cellStyle name="千位分隔 141 4 2 2 2 2 3 2" xfId="29714"/>
    <cellStyle name="千位分隔 136 4 2 2 2 2 3 2 2" xfId="29715"/>
    <cellStyle name="千位分隔 141 4 2 2 2 2 3 2 2" xfId="29716"/>
    <cellStyle name="千位分隔 136 4 2 2 2 2 3 2 2 2" xfId="29717"/>
    <cellStyle name="千位分隔 141 4 2 2 2 2 3 2 2 2" xfId="29718"/>
    <cellStyle name="千位分隔 136 4 2 2 2 2 3 2 2 3" xfId="29719"/>
    <cellStyle name="千位分隔 141 4 2 2 2 2 3 2 2 3" xfId="29720"/>
    <cellStyle name="千位分隔 136 4 2 2 2 2 3 2 3" xfId="29721"/>
    <cellStyle name="千位分隔 141 4 2 2 2 2 3 2 3" xfId="29722"/>
    <cellStyle name="千位分隔 136 4 2 2 2 2 3 3" xfId="29723"/>
    <cellStyle name="千位分隔 141 4 2 2 2 2 3 3" xfId="29724"/>
    <cellStyle name="千位分隔 136 4 2 2 2 2 3 3 2" xfId="29725"/>
    <cellStyle name="千位分隔 141 4 2 2 2 2 3 3 2" xfId="29726"/>
    <cellStyle name="千位分隔 147 2 2 3 5 2 2" xfId="29727"/>
    <cellStyle name="千位分隔 136 5 2 2 2 3" xfId="29728"/>
    <cellStyle name="千位分隔 141 5 2 2 2 3" xfId="29729"/>
    <cellStyle name="千位分隔 136 4 2 2 2 2 3 3 2 2" xfId="29730"/>
    <cellStyle name="千位分隔 141 4 2 2 2 2 3 3 2 2" xfId="29731"/>
    <cellStyle name="千位分隔 136 4 2 2 2 2 3 3 3" xfId="29732"/>
    <cellStyle name="千位分隔 141 4 2 2 2 2 3 3 3" xfId="29733"/>
    <cellStyle name="千位分隔 136 4 2 2 2 2 3 4" xfId="29734"/>
    <cellStyle name="千位分隔 141 4 2 2 2 2 3 4" xfId="29735"/>
    <cellStyle name="千位分隔 136 4 2 2 2 2 4" xfId="29736"/>
    <cellStyle name="千位分隔 141 4 2 2 2 2 4" xfId="29737"/>
    <cellStyle name="千位分隔 136 4 2 2 2 2 4 2" xfId="29738"/>
    <cellStyle name="千位分隔 141 4 2 2 2 2 4 2" xfId="29739"/>
    <cellStyle name="千位分隔 136 4 2 2 2 2 4 2 2" xfId="29740"/>
    <cellStyle name="千位分隔 141 4 2 2 2 2 4 2 2" xfId="29741"/>
    <cellStyle name="千位分隔 136 4 2 2 2 2 4 3" xfId="29742"/>
    <cellStyle name="千位分隔 141 4 2 2 2 2 4 3" xfId="29743"/>
    <cellStyle name="千位分隔 136 4 2 2 2 2 5" xfId="29744"/>
    <cellStyle name="千位分隔 141 4 2 2 2 2 5" xfId="29745"/>
    <cellStyle name="千位分隔 139 2 2 3 2 2 4 3" xfId="29746"/>
    <cellStyle name="千位分隔 144 2 2 3 2 2 4 3" xfId="29747"/>
    <cellStyle name="千位分隔 136 4 2 2 2 3" xfId="29748"/>
    <cellStyle name="千位分隔 141 4 2 2 2 3" xfId="29749"/>
    <cellStyle name="千位分隔 139 4 8 3 3" xfId="29750"/>
    <cellStyle name="千位分隔 136 4 2 2 2 3 2 2 2 2" xfId="29751"/>
    <cellStyle name="千位分隔 141 4 2 2 2 3 2 2 2 2" xfId="29752"/>
    <cellStyle name="千位分隔 136 4 2 2 2 3 2 2 2 2 2" xfId="29753"/>
    <cellStyle name="千位分隔 141 4 2 2 2 3 2 2 2 2 2" xfId="29754"/>
    <cellStyle name="千位分隔 136 4 2 2 2 3 2 2 2 3" xfId="29755"/>
    <cellStyle name="千位分隔 141 4 2 2 2 3 2 2 2 3" xfId="29756"/>
    <cellStyle name="千位分隔 150 8 2 2 2 2" xfId="29757"/>
    <cellStyle name="千位分隔 145 8 2 2 2 2" xfId="29758"/>
    <cellStyle name="千位分隔 136 4 2 2 2 3 2 3 2" xfId="29759"/>
    <cellStyle name="千位分隔 141 4 2 2 2 3 2 3 2" xfId="29760"/>
    <cellStyle name="千位分隔 136 4 2 2 2 3 2 3 2 2" xfId="29761"/>
    <cellStyle name="千位分隔 141 4 2 2 2 3 2 3 2 2" xfId="29762"/>
    <cellStyle name="千位分隔 136 4 2 2 2 3 2 3 3" xfId="29763"/>
    <cellStyle name="千位分隔 141 4 2 2 2 3 2 3 3" xfId="29764"/>
    <cellStyle name="千位分隔 150 8 2 2 3" xfId="29765"/>
    <cellStyle name="千位分隔 145 8 2 2 3" xfId="29766"/>
    <cellStyle name="千位分隔 136 4 2 2 2 3 2 4" xfId="29767"/>
    <cellStyle name="千位分隔 141 4 2 2 2 3 2 4" xfId="29768"/>
    <cellStyle name="千位分隔 136 4 2 2 2 3 3 2" xfId="29769"/>
    <cellStyle name="千位分隔 141 4 2 2 2 3 3 2" xfId="29770"/>
    <cellStyle name="千位分隔 136 4 2 2 2 3 3 2 2" xfId="29771"/>
    <cellStyle name="千位分隔 141 4 2 2 2 3 3 2 2" xfId="29772"/>
    <cellStyle name="千位分隔 136 4 2 2 2 3 3 3" xfId="29773"/>
    <cellStyle name="千位分隔 141 4 2 2 2 3 3 3" xfId="29774"/>
    <cellStyle name="千位分隔 136 4 2 2 2 4 2 2" xfId="29775"/>
    <cellStyle name="千位分隔 141 4 2 2 2 4 2 2" xfId="29776"/>
    <cellStyle name="千位分隔 150 8 3 2 2" xfId="29777"/>
    <cellStyle name="千位分隔 145 8 3 2 2" xfId="29778"/>
    <cellStyle name="千位分隔 136 4 2 2 2 4 2 3" xfId="29779"/>
    <cellStyle name="千位分隔 141 4 2 2 2 4 2 3" xfId="29780"/>
    <cellStyle name="千位分隔 136 4 2 2 2 4 3" xfId="29781"/>
    <cellStyle name="千位分隔 141 4 2 2 2 4 3" xfId="29782"/>
    <cellStyle name="千位分隔 136 4 2 2 2 4 3 2" xfId="29783"/>
    <cellStyle name="千位分隔 141 4 2 2 2 4 3 2" xfId="29784"/>
    <cellStyle name="千位分隔 136 4 2 2 2 4 3 2 2" xfId="29785"/>
    <cellStyle name="千位分隔 141 4 2 2 2 4 3 2 2" xfId="29786"/>
    <cellStyle name="千位分隔 136 4 2 2 2 4 3 3" xfId="29787"/>
    <cellStyle name="千位分隔 141 4 2 2 2 4 3 3" xfId="29788"/>
    <cellStyle name="千位分隔 139 2 2 3 2 2 5" xfId="29789"/>
    <cellStyle name="千位分隔 144 2 2 3 2 2 5" xfId="29790"/>
    <cellStyle name="千位分隔 136 4 2 2 3" xfId="29791"/>
    <cellStyle name="千位分隔 141 4 2 2 3" xfId="29792"/>
    <cellStyle name="千位分隔 139 4 8 4" xfId="29793"/>
    <cellStyle name="千位分隔 136 4 2 2 3 2" xfId="29794"/>
    <cellStyle name="千位分隔 141 4 2 2 3 2" xfId="29795"/>
    <cellStyle name="千位分隔 136 4 2 2 3 2 2" xfId="29796"/>
    <cellStyle name="千位分隔 141 4 2 2 3 2 2" xfId="29797"/>
    <cellStyle name="千位分隔 136 4 2 2 3 2 2 2" xfId="29798"/>
    <cellStyle name="千位分隔 141 4 2 2 3 2 2 2" xfId="29799"/>
    <cellStyle name="千位分隔 136 4 2 2 3 2 2 3" xfId="29800"/>
    <cellStyle name="千位分隔 141 4 2 2 3 2 2 3" xfId="29801"/>
    <cellStyle name="千位分隔 136 4 2 2 3 2 3" xfId="29802"/>
    <cellStyle name="千位分隔 141 4 2 2 3 2 3" xfId="29803"/>
    <cellStyle name="千位分隔 138 3 3 2 2 2 2 2 2 2 2" xfId="29804"/>
    <cellStyle name="千位分隔 136 4 2 2 3 2 3 2" xfId="29805"/>
    <cellStyle name="千位分隔 141 4 2 2 3 2 3 2" xfId="29806"/>
    <cellStyle name="千位分隔 136 4 2 2 3 2 4" xfId="29807"/>
    <cellStyle name="千位分隔 138 5 2 2 4 2" xfId="29808"/>
    <cellStyle name="千位分隔 141 4 2 2 3 2 4" xfId="29809"/>
    <cellStyle name="千位分隔 136 4 2 2 3 3" xfId="29810"/>
    <cellStyle name="千位分隔 141 4 2 2 3 3" xfId="29811"/>
    <cellStyle name="千位分隔 138 11 2 2 2" xfId="29812"/>
    <cellStyle name="千位分隔 136 4 2 2 3 4" xfId="29813"/>
    <cellStyle name="千位分隔 141 4 2 2 3 4" xfId="29814"/>
    <cellStyle name="千位分隔 138 11 2 2 3" xfId="29815"/>
    <cellStyle name="千位分隔 136 4 2 2 3 4 2 2" xfId="29816"/>
    <cellStyle name="千位分隔 141 4 2 2 3 4 2 2" xfId="29817"/>
    <cellStyle name="千位分隔 136 4 2 2 3 4 3" xfId="29818"/>
    <cellStyle name="千位分隔 141 4 2 2 3 4 3" xfId="29819"/>
    <cellStyle name="千位分隔 136 4 2 2 3 5" xfId="29820"/>
    <cellStyle name="千位分隔 141 4 2 2 3 5" xfId="29821"/>
    <cellStyle name="千位分隔 139 4 2 5 2 2 2" xfId="29822"/>
    <cellStyle name="千位分隔 144 4 2 5 2 2 2" xfId="29823"/>
    <cellStyle name="千位分隔 136 4 2 2 4" xfId="29824"/>
    <cellStyle name="千位分隔 141 4 2 2 4" xfId="29825"/>
    <cellStyle name="千位分隔 139 4 2 5 2 2 2 2" xfId="29826"/>
    <cellStyle name="千位分隔 144 4 2 5 2 2 2 2" xfId="29827"/>
    <cellStyle name="千位分隔 136 4 2 2 4 2" xfId="29828"/>
    <cellStyle name="千位分隔 141 4 2 2 4 2" xfId="29829"/>
    <cellStyle name="千位分隔 136 4 2 2 4 2 2" xfId="29830"/>
    <cellStyle name="千位分隔 141 4 2 2 4 2 2" xfId="29831"/>
    <cellStyle name="千位分隔 139 4 2 5 2 2 2 2 2" xfId="29832"/>
    <cellStyle name="千位分隔 136 4 2 2 4 2 2 2" xfId="29833"/>
    <cellStyle name="千位分隔 141 4 2 2 4 2 2 2" xfId="29834"/>
    <cellStyle name="千位分隔 136 4 2 2 4 2 2 2 2" xfId="29835"/>
    <cellStyle name="千位分隔 141 4 2 2 4 2 2 2 2" xfId="29836"/>
    <cellStyle name="千位分隔 136 4 2 2 4 2 2 2 2 2" xfId="29837"/>
    <cellStyle name="千位分隔 141 4 2 2 4 2 2 2 2 2" xfId="29838"/>
    <cellStyle name="千位分隔 136 4 2 2 4 2 2 2 3" xfId="29839"/>
    <cellStyle name="千位分隔 141 4 2 2 4 2 2 2 3" xfId="29840"/>
    <cellStyle name="千位分隔 136 4 2 2 4 2 2 3" xfId="29841"/>
    <cellStyle name="千位分隔 141 4 2 2 4 2 2 3" xfId="29842"/>
    <cellStyle name="千位分隔 136 4 2 2 4 2 3" xfId="29843"/>
    <cellStyle name="千位分隔 141 4 2 2 4 2 3" xfId="29844"/>
    <cellStyle name="千位分隔 136 4 2 2 4 2 3 2 2" xfId="29845"/>
    <cellStyle name="千位分隔 141 4 2 2 4 2 3 2 2" xfId="29846"/>
    <cellStyle name="千位分隔 136 4 2 2 4 2 3 3" xfId="29847"/>
    <cellStyle name="千位分隔 141 4 2 2 4 2 3 3" xfId="29848"/>
    <cellStyle name="千位分隔 139 2 2 2 2 4 2 2 2 2" xfId="29849"/>
    <cellStyle name="千位分隔 144 2 2 2 2 4 2 2 2 2" xfId="29850"/>
    <cellStyle name="千位分隔 136 4 2 2 4 3" xfId="29851"/>
    <cellStyle name="千位分隔 141 4 2 2 4 3" xfId="29852"/>
    <cellStyle name="千位分隔 139 4 2 5 2 2 2 3" xfId="29853"/>
    <cellStyle name="千位分隔 151 4 2 2 2 2 2 5 3" xfId="29854"/>
    <cellStyle name="千位分隔 136 4 2 2 4 3 2 2" xfId="29855"/>
    <cellStyle name="千位分隔 141 4 2 2 4 3 2 2" xfId="29856"/>
    <cellStyle name="千位分隔 136 4 2 2 4 3 2 2 2" xfId="29857"/>
    <cellStyle name="千位分隔 141 4 2 2 4 3 2 2 2" xfId="29858"/>
    <cellStyle name="千位分隔 136 4 2 2 4 3 2 3" xfId="29859"/>
    <cellStyle name="千位分隔 141 4 2 2 4 3 2 3" xfId="29860"/>
    <cellStyle name="千位分隔 136 4 2 2 4 4" xfId="29861"/>
    <cellStyle name="千位分隔 141 4 2 2 4 4" xfId="29862"/>
    <cellStyle name="千位分隔 136 4 2 2 4 4 2 2" xfId="29863"/>
    <cellStyle name="千位分隔 141 4 2 2 4 4 2 2" xfId="29864"/>
    <cellStyle name="千位分隔 136 4 2 2 4 4 3" xfId="29865"/>
    <cellStyle name="千位分隔 141 4 2 2 4 4 3" xfId="29866"/>
    <cellStyle name="千位分隔 139 4 2 5 2 2 3" xfId="29867"/>
    <cellStyle name="千位分隔 144 4 2 5 2 2 3" xfId="29868"/>
    <cellStyle name="千位分隔 136 4 2 2 5" xfId="29869"/>
    <cellStyle name="千位分隔 141 4 2 2 5" xfId="29870"/>
    <cellStyle name="千位分隔 136 4 2 2 5 2" xfId="29871"/>
    <cellStyle name="千位分隔 141 4 2 2 5 2" xfId="29872"/>
    <cellStyle name="千位分隔 136 4 2 2 5 2 2" xfId="29873"/>
    <cellStyle name="千位分隔 141 4 2 2 5 2 2" xfId="29874"/>
    <cellStyle name="千位分隔 136 4 2 2 5 2 2 2 2" xfId="29875"/>
    <cellStyle name="千位分隔 141 4 2 2 5 2 2 2 2" xfId="29876"/>
    <cellStyle name="千位分隔 136 4 2 2 5 2 2 3" xfId="29877"/>
    <cellStyle name="千位分隔 141 4 2 2 5 2 2 3" xfId="29878"/>
    <cellStyle name="千位分隔 136 4 2 2 5 2 3" xfId="29879"/>
    <cellStyle name="千位分隔 141 4 2 2 5 2 3" xfId="29880"/>
    <cellStyle name="千位分隔 136 4 2 2 5 3" xfId="29881"/>
    <cellStyle name="千位分隔 141 4 2 2 5 3" xfId="29882"/>
    <cellStyle name="千位分隔 136 4 2 2 5 3 2" xfId="29883"/>
    <cellStyle name="千位分隔 141 4 2 2 5 3 2" xfId="29884"/>
    <cellStyle name="千位分隔 136 4 2 2 5 3 2 2" xfId="29885"/>
    <cellStyle name="千位分隔 141 4 2 2 5 3 2 2" xfId="29886"/>
    <cellStyle name="千位分隔 136 4 2 2 5 4" xfId="29887"/>
    <cellStyle name="千位分隔 141 4 2 2 5 4" xfId="29888"/>
    <cellStyle name="千位分隔 136 4 2 3" xfId="29889"/>
    <cellStyle name="千位分隔 141 4 2 3" xfId="29890"/>
    <cellStyle name="千位分隔 138 4 2 6 2 3" xfId="29891"/>
    <cellStyle name="千位分隔 139 2 2 3 2 3 4" xfId="29892"/>
    <cellStyle name="千位分隔 144 2 2 3 2 3 4" xfId="29893"/>
    <cellStyle name="千位分隔 136 4 2 3 2" xfId="29894"/>
    <cellStyle name="千位分隔 141 4 2 3 2" xfId="29895"/>
    <cellStyle name="千位分隔 136 4 2 3 2 2 2" xfId="29896"/>
    <cellStyle name="千位分隔 141 4 2 3 2 2 2" xfId="29897"/>
    <cellStyle name="千位分隔 138 4 2 6 2 3 2 2" xfId="29898"/>
    <cellStyle name="千位分隔 136 4 2 3 2 2 2 2" xfId="29899"/>
    <cellStyle name="千位分隔 141 4 2 3 2 2 2 2" xfId="29900"/>
    <cellStyle name="千位分隔 156 3 4 5 2 3" xfId="29901"/>
    <cellStyle name="千位分隔 136 4 2 3 2 2 2 2 2" xfId="29902"/>
    <cellStyle name="千位分隔 141 4 2 3 2 2 2 2 2" xfId="29903"/>
    <cellStyle name="千位分隔 136 4 2 3 2 2 2 2 2 2 2" xfId="29904"/>
    <cellStyle name="千位分隔 141 4 2 3 2 2 2 2 2 2 2" xfId="29905"/>
    <cellStyle name="千位分隔 136 4 2 3 2 2 2 2 2 3" xfId="29906"/>
    <cellStyle name="千位分隔 141 4 2 3 2 2 2 2 2 3" xfId="29907"/>
    <cellStyle name="千位分隔 136 4 2 3 2 2 2 2 3" xfId="29908"/>
    <cellStyle name="千位分隔 141 4 2 3 2 2 2 2 3" xfId="29909"/>
    <cellStyle name="千位分隔 136 4 2 3 2 2 2 3" xfId="29910"/>
    <cellStyle name="千位分隔 141 4 2 3 2 2 2 3" xfId="29911"/>
    <cellStyle name="千位分隔 136 4 2 3 2 2 2 3 2" xfId="29912"/>
    <cellStyle name="千位分隔 141 4 2 3 2 2 2 3 2" xfId="29913"/>
    <cellStyle name="千位分隔 136 4 2 3 2 2 2 3 2 2" xfId="29914"/>
    <cellStyle name="千位分隔 141 4 2 3 2 2 2 3 2 2" xfId="29915"/>
    <cellStyle name="千位分隔 136 4 2 3 2 2 2 3 3" xfId="29916"/>
    <cellStyle name="千位分隔 141 4 2 3 2 2 2 3 3" xfId="29917"/>
    <cellStyle name="千位分隔 136 4 2 3 2 2 2 4" xfId="29918"/>
    <cellStyle name="千位分隔 141 4 2 3 2 2 2 4" xfId="29919"/>
    <cellStyle name="千位分隔 136 4 2 3 2 2 3" xfId="29920"/>
    <cellStyle name="千位分隔 141 4 2 3 2 2 3" xfId="29921"/>
    <cellStyle name="千位分隔 136 4 2 3 2 2 3 2" xfId="29922"/>
    <cellStyle name="千位分隔 141 4 2 3 2 2 3 2" xfId="29923"/>
    <cellStyle name="千位分隔 136 4 2 3 2 2 3 2 2" xfId="29924"/>
    <cellStyle name="千位分隔 141 4 2 3 2 2 3 2 2" xfId="29925"/>
    <cellStyle name="千位分隔 136 4 2 3 2 2 3 2 3" xfId="29926"/>
    <cellStyle name="千位分隔 141 4 2 3 2 2 3 2 3" xfId="29927"/>
    <cellStyle name="千位分隔 136 4 2 3 2 2 3 3" xfId="29928"/>
    <cellStyle name="千位分隔 141 4 2 3 2 2 3 3" xfId="29929"/>
    <cellStyle name="千位分隔 136 4 2 3 2 2 4" xfId="29930"/>
    <cellStyle name="千位分隔 141 4 2 3 2 2 4" xfId="29931"/>
    <cellStyle name="千位分隔 136 4 2 3 2 2 4 2" xfId="29932"/>
    <cellStyle name="千位分隔 141 4 2 3 2 2 4 2" xfId="29933"/>
    <cellStyle name="千位分隔 136 4 2 3 2 2 4 2 2" xfId="29934"/>
    <cellStyle name="千位分隔 141 4 2 3 2 2 4 2 2" xfId="29935"/>
    <cellStyle name="千位分隔 136 4 2 3 2 2 4 3" xfId="29936"/>
    <cellStyle name="千位分隔 141 4 2 3 2 2 4 3" xfId="29937"/>
    <cellStyle name="千位分隔 136 4 2 3 2 2 5" xfId="29938"/>
    <cellStyle name="千位分隔 141 4 2 3 2 2 5" xfId="29939"/>
    <cellStyle name="千位分隔 136 4 2 3 2 3" xfId="29940"/>
    <cellStyle name="千位分隔 141 4 2 3 2 3" xfId="29941"/>
    <cellStyle name="千位分隔 138 4 2 6 2 3 3" xfId="29942"/>
    <cellStyle name="千位分隔 136 4 2 3 2 3 2 2" xfId="29943"/>
    <cellStyle name="千位分隔 141 4 2 3 2 3 2 2" xfId="29944"/>
    <cellStyle name="千位分隔 136 4 2 3 2 3 2 2 2" xfId="29945"/>
    <cellStyle name="千位分隔 141 4 2 3 2 3 2 2 2" xfId="29946"/>
    <cellStyle name="千位分隔 136 4 2 3 2 3 2 2 3" xfId="29947"/>
    <cellStyle name="千位分隔 141 4 2 3 2 3 2 2 3" xfId="29948"/>
    <cellStyle name="千位分隔 151 8 2 2 2" xfId="29949"/>
    <cellStyle name="千位分隔 136 4 2 3 2 3 2 3" xfId="29950"/>
    <cellStyle name="千位分隔 141 4 2 3 2 3 2 3" xfId="29951"/>
    <cellStyle name="千位分隔 136 4 2 3 2 3 3" xfId="29952"/>
    <cellStyle name="千位分隔 141 4 2 3 2 3 3" xfId="29953"/>
    <cellStyle name="千位分隔 136 4 2 3 2 3 3 2" xfId="29954"/>
    <cellStyle name="千位分隔 141 4 2 3 2 3 3 2" xfId="29955"/>
    <cellStyle name="千位分隔 136 4 2 3 2 3 3 2 2" xfId="29956"/>
    <cellStyle name="千位分隔 141 4 2 3 2 3 3 2 2" xfId="29957"/>
    <cellStyle name="千位分隔 136 4 2 3 2 3 3 3" xfId="29958"/>
    <cellStyle name="千位分隔 141 4 2 3 2 3 3 3" xfId="29959"/>
    <cellStyle name="千位分隔 136 4 2 3 2 4 2 2" xfId="29960"/>
    <cellStyle name="千位分隔 141 4 2 3 2 4 2 2" xfId="29961"/>
    <cellStyle name="千位分隔 136 4 2 3 2 4 3" xfId="29962"/>
    <cellStyle name="千位分隔 141 4 2 3 2 4 3" xfId="29963"/>
    <cellStyle name="千位分隔 136 4 2 3 3" xfId="29964"/>
    <cellStyle name="千位分隔 141 4 2 3 3" xfId="29965"/>
    <cellStyle name="千位分隔 138 4 2 6 2 4" xfId="29966"/>
    <cellStyle name="千位分隔 136 4 2 3 3 2 2" xfId="29967"/>
    <cellStyle name="千位分隔 141 4 2 3 3 2 2" xfId="29968"/>
    <cellStyle name="千位分隔 136 4 2 3 3 2 2 2" xfId="29969"/>
    <cellStyle name="千位分隔 141 4 2 3 3 2 2 2" xfId="29970"/>
    <cellStyle name="千位分隔 156 4 4 5 2 3" xfId="29971"/>
    <cellStyle name="千位分隔 136 4 2 3 3 2 2 2 2" xfId="29972"/>
    <cellStyle name="千位分隔 141 4 2 3 3 2 2 2 2" xfId="29973"/>
    <cellStyle name="千位分隔 136 4 2 3 3 2 2 2 3" xfId="29974"/>
    <cellStyle name="千位分隔 141 4 2 3 3 2 2 2 3" xfId="29975"/>
    <cellStyle name="千位分隔 136 4 2 3 3 2 2 3" xfId="29976"/>
    <cellStyle name="千位分隔 141 4 2 3 3 2 2 3" xfId="29977"/>
    <cellStyle name="千位分隔 136 4 2 3 3 2 3" xfId="29978"/>
    <cellStyle name="千位分隔 141 4 2 3 3 2 3" xfId="29979"/>
    <cellStyle name="千位分隔 136 4 2 3 3 2 3 2" xfId="29980"/>
    <cellStyle name="千位分隔 141 4 2 3 3 2 3 2" xfId="29981"/>
    <cellStyle name="千位分隔 136 4 2 3 3 2 3 2 2" xfId="29982"/>
    <cellStyle name="千位分隔 141 4 2 3 3 2 3 2 2" xfId="29983"/>
    <cellStyle name="千位分隔 136 4 2 3 3 2 3 3" xfId="29984"/>
    <cellStyle name="千位分隔 141 4 2 3 3 2 3 3" xfId="29985"/>
    <cellStyle name="千位分隔 136 4 2 3 3 3" xfId="29986"/>
    <cellStyle name="千位分隔 141 4 2 3 3 3" xfId="29987"/>
    <cellStyle name="千位分隔 138 11 3 2 2" xfId="29988"/>
    <cellStyle name="千位分隔 136 4 2 3 3 3 2" xfId="29989"/>
    <cellStyle name="千位分隔 141 4 2 3 3 3 2" xfId="29990"/>
    <cellStyle name="千位分隔 136 4 2 3 3 3 2 2" xfId="29991"/>
    <cellStyle name="千位分隔 141 4 2 3 3 3 2 2" xfId="29992"/>
    <cellStyle name="千位分隔 136 4 2 3 3 3 2 2 2" xfId="29993"/>
    <cellStyle name="千位分隔 141 4 2 3 3 3 2 2 2" xfId="29994"/>
    <cellStyle name="千位分隔 151 9 2 2 2" xfId="29995"/>
    <cellStyle name="千位分隔 136 4 2 3 3 3 2 3" xfId="29996"/>
    <cellStyle name="千位分隔 138 3 3 2 2 2 2 2 2" xfId="29997"/>
    <cellStyle name="千位分隔 141 4 2 3 3 3 2 3" xfId="29998"/>
    <cellStyle name="千位分隔 136 4 2 3 3 3 3" xfId="29999"/>
    <cellStyle name="千位分隔 141 4 2 3 3 3 3" xfId="30000"/>
    <cellStyle name="千位分隔 136 4 2 3 3 4" xfId="30001"/>
    <cellStyle name="千位分隔 141 4 2 3 3 4" xfId="30002"/>
    <cellStyle name="千位分隔 136 4 2 3 3 4 2" xfId="30003"/>
    <cellStyle name="千位分隔 141 4 2 3 3 4 2" xfId="30004"/>
    <cellStyle name="千位分隔 136 4 2 3 3 4 2 2" xfId="30005"/>
    <cellStyle name="千位分隔 141 4 2 3 3 4 2 2" xfId="30006"/>
    <cellStyle name="千位分隔 136 4 2 3 3 4 3" xfId="30007"/>
    <cellStyle name="千位分隔 141 4 2 3 3 4 3" xfId="30008"/>
    <cellStyle name="千位分隔 136 4 2 3 4" xfId="30009"/>
    <cellStyle name="千位分隔 141 4 2 3 4" xfId="30010"/>
    <cellStyle name="千位分隔 139 4 2 5 2 3 2" xfId="30011"/>
    <cellStyle name="千位分隔 136 4 2 3 4 2" xfId="30012"/>
    <cellStyle name="千位分隔 141 4 2 3 4 2" xfId="30013"/>
    <cellStyle name="千位分隔 139 4 2 5 2 3 2 2" xfId="30014"/>
    <cellStyle name="千位分隔 136 4 2 3 4 2 2" xfId="30015"/>
    <cellStyle name="千位分隔 141 4 2 3 4 2 2" xfId="30016"/>
    <cellStyle name="千位分隔 136 4 2 3 4 2 2 2" xfId="30017"/>
    <cellStyle name="千位分隔 141 4 2 3 4 2 2 2" xfId="30018"/>
    <cellStyle name="千位分隔 136 4 2 3 4 2 2 2 2" xfId="30019"/>
    <cellStyle name="千位分隔 141 4 2 3 4 2 2 2 2" xfId="30020"/>
    <cellStyle name="千位分隔 136 4 2 3 4 2 3" xfId="30021"/>
    <cellStyle name="千位分隔 141 4 2 3 4 2 3" xfId="30022"/>
    <cellStyle name="千位分隔 136 4 2 3 4 3" xfId="30023"/>
    <cellStyle name="千位分隔 141 4 2 3 4 3" xfId="30024"/>
    <cellStyle name="千位分隔 136 4 2 3 4 3 2" xfId="30025"/>
    <cellStyle name="千位分隔 141 4 2 3 4 3 2" xfId="30026"/>
    <cellStyle name="千位分隔 136 4 2 3 4 3 2 2" xfId="30027"/>
    <cellStyle name="千位分隔 141 4 2 3 4 3 2 2" xfId="30028"/>
    <cellStyle name="千位分隔 136 4 2 3 4 4" xfId="30029"/>
    <cellStyle name="千位分隔 141 4 2 3 4 4" xfId="30030"/>
    <cellStyle name="千位分隔 136 4 2 3 5" xfId="30031"/>
    <cellStyle name="千位分隔 141 4 2 3 5" xfId="30032"/>
    <cellStyle name="千位分隔 150 4 4 6 2 2" xfId="30033"/>
    <cellStyle name="千位分隔 145 4 4 6 2 2" xfId="30034"/>
    <cellStyle name="千位分隔 139 4 2 5 2 3 3" xfId="30035"/>
    <cellStyle name="千位分隔 150 3 3 4 2 2" xfId="30036"/>
    <cellStyle name="千位分隔 145 3 3 4 2 2" xfId="30037"/>
    <cellStyle name="千位分隔 136 4 2 4" xfId="30038"/>
    <cellStyle name="千位分隔 141 4 2 4" xfId="30039"/>
    <cellStyle name="千位分隔 150 3 3 4 2 2 2" xfId="30040"/>
    <cellStyle name="千位分隔 145 3 3 4 2 2 2" xfId="30041"/>
    <cellStyle name="千位分隔 136 4 2 4 2" xfId="30042"/>
    <cellStyle name="千位分隔 141 4 2 4 2" xfId="30043"/>
    <cellStyle name="千位分隔 138 4 2 6 3 3" xfId="30044"/>
    <cellStyle name="千位分隔 136 4 2 4 2 2 2" xfId="30045"/>
    <cellStyle name="千位分隔 141 4 2 4 2 2 2" xfId="30046"/>
    <cellStyle name="千位分隔 136 4 2 4 2 2 2 2" xfId="30047"/>
    <cellStyle name="千位分隔 141 4 2 4 2 2 2 2" xfId="30048"/>
    <cellStyle name="千位分隔 157 3 4 5 2 3" xfId="30049"/>
    <cellStyle name="千位分隔 136 4 2 4 2 2 2 2 2" xfId="30050"/>
    <cellStyle name="千位分隔 141 4 2 4 2 2 2 2 2" xfId="30051"/>
    <cellStyle name="千位分隔 136 4 2 4 2 2 2 3" xfId="30052"/>
    <cellStyle name="千位分隔 141 4 2 4 2 2 2 3" xfId="30053"/>
    <cellStyle name="千位分隔 136 4 2 4 2 2 3" xfId="30054"/>
    <cellStyle name="千位分隔 141 4 2 4 2 2 3" xfId="30055"/>
    <cellStyle name="千位分隔 136 4 2 4 2 3" xfId="30056"/>
    <cellStyle name="千位分隔 141 4 2 4 2 3" xfId="30057"/>
    <cellStyle name="千位分隔 136 4 2 4 2 3 2" xfId="30058"/>
    <cellStyle name="千位分隔 141 4 2 4 2 3 2" xfId="30059"/>
    <cellStyle name="千位分隔 136 4 2 4 2 3 2 2" xfId="30060"/>
    <cellStyle name="千位分隔 141 4 2 4 2 3 2 2" xfId="30061"/>
    <cellStyle name="千位分隔 136 4 2 4 2 3 3" xfId="30062"/>
    <cellStyle name="千位分隔 141 4 2 4 2 3 3" xfId="30063"/>
    <cellStyle name="千位分隔 136 4 2 4 2 4" xfId="30064"/>
    <cellStyle name="千位分隔 141 4 2 4 2 4" xfId="30065"/>
    <cellStyle name="千位分隔 150 3 3 4 2 2 3" xfId="30066"/>
    <cellStyle name="千位分隔 145 3 3 4 2 2 3" xfId="30067"/>
    <cellStyle name="千位分隔 136 4 2 4 3" xfId="30068"/>
    <cellStyle name="千位分隔 141 4 2 4 3" xfId="30069"/>
    <cellStyle name="千位分隔 136 4 2 4 3 2" xfId="30070"/>
    <cellStyle name="千位分隔 141 4 2 4 3 2" xfId="30071"/>
    <cellStyle name="千位分隔 136 5 2 2 4 4" xfId="30072"/>
    <cellStyle name="千位分隔 141 5 2 2 4 4" xfId="30073"/>
    <cellStyle name="千位分隔 136 4 2 4 3 2 2" xfId="30074"/>
    <cellStyle name="千位分隔 141 4 2 4 3 2 2" xfId="30075"/>
    <cellStyle name="千位分隔 136 4 2 4 3 2 2 2" xfId="30076"/>
    <cellStyle name="千位分隔 141 4 2 4 3 2 2 2" xfId="30077"/>
    <cellStyle name="千位分隔 136 4 2 4 3 3" xfId="30078"/>
    <cellStyle name="千位分隔 141 4 2 4 3 3" xfId="30079"/>
    <cellStyle name="千位分隔 136 4 2 4 4" xfId="30080"/>
    <cellStyle name="千位分隔 141 4 2 4 4" xfId="30081"/>
    <cellStyle name="千位分隔 136 4 2 4 4 2" xfId="30082"/>
    <cellStyle name="千位分隔 141 4 2 4 4 2" xfId="30083"/>
    <cellStyle name="千位分隔 136 4 2 4 4 2 2" xfId="30084"/>
    <cellStyle name="千位分隔 141 4 2 4 4 2 2" xfId="30085"/>
    <cellStyle name="千位分隔 136 4 2 4 4 3" xfId="30086"/>
    <cellStyle name="千位分隔 141 4 2 4 4 3" xfId="30087"/>
    <cellStyle name="千位分隔 150 3 3 4 2 3" xfId="30088"/>
    <cellStyle name="千位分隔 145 3 3 4 2 3" xfId="30089"/>
    <cellStyle name="千位分隔 136 4 2 5" xfId="30090"/>
    <cellStyle name="千位分隔 141 4 2 5" xfId="30091"/>
    <cellStyle name="千位分隔 136 4 2 5 2 2 2 2" xfId="30092"/>
    <cellStyle name="千位分隔 141 4 2 5 2 2 2 2" xfId="30093"/>
    <cellStyle name="千位分隔 136 4 2 5 2 2 2 2 2" xfId="30094"/>
    <cellStyle name="千位分隔 141 4 2 5 2 2 2 2 2" xfId="30095"/>
    <cellStyle name="千位分隔 136 4 2 5 2 2 2 3" xfId="30096"/>
    <cellStyle name="千位分隔 141 4 2 5 2 2 2 3" xfId="30097"/>
    <cellStyle name="千位分隔 136 4 2 5 2 2 3" xfId="30098"/>
    <cellStyle name="千位分隔 141 4 2 5 2 2 3" xfId="30099"/>
    <cellStyle name="千位分隔 136 4 2 5 2 3 2" xfId="30100"/>
    <cellStyle name="千位分隔 141 4 2 5 2 3 2" xfId="30101"/>
    <cellStyle name="千位分隔 136 4 2 5 2 3 2 2" xfId="30102"/>
    <cellStyle name="千位分隔 141 4 2 5 2 3 2 2" xfId="30103"/>
    <cellStyle name="千位分隔 136 4 2 5 2 3 3" xfId="30104"/>
    <cellStyle name="千位分隔 141 4 2 5 2 3 3" xfId="30105"/>
    <cellStyle name="千位分隔 136 4 2 5 2 4" xfId="30106"/>
    <cellStyle name="千位分隔 141 4 2 5 2 4" xfId="30107"/>
    <cellStyle name="千位分隔 136 4 2 5 3 2" xfId="30108"/>
    <cellStyle name="千位分隔 141 4 2 5 3 2" xfId="30109"/>
    <cellStyle name="千位分隔 136 4 2 5 3 2 2" xfId="30110"/>
    <cellStyle name="千位分隔 141 4 2 5 3 2 2" xfId="30111"/>
    <cellStyle name="千位分隔 136 4 2 5 3 2 2 2" xfId="30112"/>
    <cellStyle name="千位分隔 141 4 2 5 3 2 2 2" xfId="30113"/>
    <cellStyle name="千位分隔 136 4 2 5 3 3" xfId="30114"/>
    <cellStyle name="千位分隔 141 4 2 5 3 3" xfId="30115"/>
    <cellStyle name="千位分隔 136 4 2 5 4" xfId="30116"/>
    <cellStyle name="千位分隔 141 4 2 5 4" xfId="30117"/>
    <cellStyle name="千位分隔 136 4 2 5 4 2" xfId="30118"/>
    <cellStyle name="千位分隔 141 4 2 5 4 2" xfId="30119"/>
    <cellStyle name="千位分隔 136 4 2 5 4 2 2" xfId="30120"/>
    <cellStyle name="千位分隔 141 4 2 5 4 2 2" xfId="30121"/>
    <cellStyle name="千位分隔 136 4 2 5 4 3" xfId="30122"/>
    <cellStyle name="千位分隔 141 4 2 5 4 3" xfId="30123"/>
    <cellStyle name="千位分隔 136 4 2 6" xfId="30124"/>
    <cellStyle name="千位分隔 141 4 2 6" xfId="30125"/>
    <cellStyle name="千位分隔 136 4 2 6 2 2" xfId="30126"/>
    <cellStyle name="千位分隔 141 4 2 6 2 2" xfId="30127"/>
    <cellStyle name="千位分隔 136 4 2 6 2 2 2" xfId="30128"/>
    <cellStyle name="千位分隔 141 4 2 6 2 2 2" xfId="30129"/>
    <cellStyle name="千位分隔 136 4 2 6 2 2 2 2" xfId="30130"/>
    <cellStyle name="千位分隔 141 4 2 6 2 2 2 2" xfId="30131"/>
    <cellStyle name="千位分隔 136 4 2 6 2 2 2 2 2" xfId="30132"/>
    <cellStyle name="千位分隔 141 4 2 6 2 2 2 2 2" xfId="30133"/>
    <cellStyle name="千位分隔 136 4 2 6 2 2 2 3" xfId="30134"/>
    <cellStyle name="千位分隔 141 4 2 6 2 2 2 3" xfId="30135"/>
    <cellStyle name="千位分隔 136 4 2 6 2 3" xfId="30136"/>
    <cellStyle name="千位分隔 141 4 2 6 2 3" xfId="30137"/>
    <cellStyle name="千位分隔 136 4 2 6 2 3 2" xfId="30138"/>
    <cellStyle name="千位分隔 141 4 2 6 2 3 2" xfId="30139"/>
    <cellStyle name="千位分隔 136 4 2 6 2 3 2 2" xfId="30140"/>
    <cellStyle name="千位分隔 141 4 2 6 2 3 2 2" xfId="30141"/>
    <cellStyle name="千位分隔 136 4 2 6 2 3 3" xfId="30142"/>
    <cellStyle name="千位分隔 141 4 2 6 2 3 3" xfId="30143"/>
    <cellStyle name="千位分隔 136 4 2 6 2 4" xfId="30144"/>
    <cellStyle name="千位分隔 141 4 2 6 2 4" xfId="30145"/>
    <cellStyle name="千位分隔 136 4 2 6 3" xfId="30146"/>
    <cellStyle name="千位分隔 141 4 2 6 3" xfId="30147"/>
    <cellStyle name="千位分隔 136 4 2 6 3 2" xfId="30148"/>
    <cellStyle name="千位分隔 141 4 2 6 3 2" xfId="30149"/>
    <cellStyle name="千位分隔 136 4 2 6 3 2 2 2" xfId="30150"/>
    <cellStyle name="千位分隔 141 4 2 6 3 2 2 2" xfId="30151"/>
    <cellStyle name="千位分隔 136 4 2 6 3 2 3" xfId="30152"/>
    <cellStyle name="千位分隔 141 4 2 6 3 2 3" xfId="30153"/>
    <cellStyle name="千位分隔 136 4 2 6 3 3" xfId="30154"/>
    <cellStyle name="千位分隔 141 4 2 6 3 3" xfId="30155"/>
    <cellStyle name="千位分隔 136 4 2 6 4" xfId="30156"/>
    <cellStyle name="千位分隔 141 4 2 6 4" xfId="30157"/>
    <cellStyle name="千位分隔 136 4 2 6 4 2" xfId="30158"/>
    <cellStyle name="千位分隔 141 4 2 6 4 2" xfId="30159"/>
    <cellStyle name="千位分隔 136 4 2 6 4 2 2" xfId="30160"/>
    <cellStyle name="千位分隔 141 4 2 6 4 2 2" xfId="30161"/>
    <cellStyle name="千位分隔 136 4 2 6 4 3" xfId="30162"/>
    <cellStyle name="千位分隔 141 4 2 6 4 3" xfId="30163"/>
    <cellStyle name="千位分隔 136 4 2 7 2 2 2 2" xfId="30164"/>
    <cellStyle name="千位分隔 141 4 2 7 2 2 2 2" xfId="30165"/>
    <cellStyle name="千位分隔 136 4 2 7 2 2 3" xfId="30166"/>
    <cellStyle name="千位分隔 141 4 2 7 2 2 3" xfId="30167"/>
    <cellStyle name="千位分隔 136 4 2 7 3 2" xfId="30168"/>
    <cellStyle name="千位分隔 141 4 2 7 3 2" xfId="30169"/>
    <cellStyle name="千位分隔 136 4 2 7 3 2 2" xfId="30170"/>
    <cellStyle name="千位分隔 141 4 2 7 3 2 2" xfId="30171"/>
    <cellStyle name="千位分隔 136 4 2 7 3 3" xfId="30172"/>
    <cellStyle name="千位分隔 141 4 2 7 3 3" xfId="30173"/>
    <cellStyle name="千位分隔 136 4 2 7 4" xfId="30174"/>
    <cellStyle name="千位分隔 141 4 2 7 4" xfId="30175"/>
    <cellStyle name="千位分隔 138 3 2 2 4 2 2" xfId="30176"/>
    <cellStyle name="千位分隔 157 2 3 3 2 2" xfId="30177"/>
    <cellStyle name="千位分隔 136 4 3" xfId="30178"/>
    <cellStyle name="千位分隔 141 4 3" xfId="30179"/>
    <cellStyle name="千位分隔 157 2 3 3 2 2 2" xfId="30180"/>
    <cellStyle name="千位分隔 136 4 3 2" xfId="30181"/>
    <cellStyle name="千位分隔 141 4 3 2" xfId="30182"/>
    <cellStyle name="千位分隔 139 2 2 3 3 2 4" xfId="30183"/>
    <cellStyle name="千位分隔 144 2 2 3 3 2 4" xfId="30184"/>
    <cellStyle name="千位分隔 157 2 3 3 2 2 2 2" xfId="30185"/>
    <cellStyle name="千位分隔 136 4 3 2 2" xfId="30186"/>
    <cellStyle name="千位分隔 141 4 3 2 2" xfId="30187"/>
    <cellStyle name="千位分隔 136 4 3 2 2 3" xfId="30188"/>
    <cellStyle name="千位分隔 141 4 3 2 2 3" xfId="30189"/>
    <cellStyle name="千位分隔 136 4 3 2 2 4" xfId="30190"/>
    <cellStyle name="千位分隔 141 4 3 2 2 4" xfId="30191"/>
    <cellStyle name="千位分隔 144 3 3 4 4 2 2 2" xfId="30192"/>
    <cellStyle name="千位分隔 136 4 3 2 3" xfId="30193"/>
    <cellStyle name="千位分隔 141 4 3 2 3" xfId="30194"/>
    <cellStyle name="千位分隔 136 4 3 2 3 2" xfId="30195"/>
    <cellStyle name="千位分隔 141 4 3 2 3 2" xfId="30196"/>
    <cellStyle name="千位分隔 139 5 5 2 2 2 3" xfId="30197"/>
    <cellStyle name="千位分隔 136 4 3 2 3 2 3 2" xfId="30198"/>
    <cellStyle name="千位分隔 141 4 3 2 3 2 3 2" xfId="30199"/>
    <cellStyle name="千位分隔 136 4 3 2 3 2 3 3" xfId="30200"/>
    <cellStyle name="千位分隔 141 4 3 2 3 2 3 3" xfId="30201"/>
    <cellStyle name="千位分隔 136 4 3 2 3 2 4" xfId="30202"/>
    <cellStyle name="千位分隔 138 6 2 2 4 2" xfId="30203"/>
    <cellStyle name="千位分隔 141 4 3 2 3 2 4" xfId="30204"/>
    <cellStyle name="千位分隔 136 4 3 2 3 3" xfId="30205"/>
    <cellStyle name="千位分隔 141 4 3 2 3 3" xfId="30206"/>
    <cellStyle name="千位分隔 136 4 3 2 3 4" xfId="30207"/>
    <cellStyle name="千位分隔 141 4 3 2 3 4" xfId="30208"/>
    <cellStyle name="千位分隔 136 4 3 2 3 5" xfId="30209"/>
    <cellStyle name="千位分隔 141 4 3 2 3 5" xfId="30210"/>
    <cellStyle name="千位分隔 139 4 2 5 3 2 2" xfId="30211"/>
    <cellStyle name="千位分隔 144 4 2 5 3 2 2" xfId="30212"/>
    <cellStyle name="千位分隔 136 4 3 2 4" xfId="30213"/>
    <cellStyle name="千位分隔 141 4 3 2 4" xfId="30214"/>
    <cellStyle name="千位分隔 139 4 2 5 3 2 2 2" xfId="30215"/>
    <cellStyle name="千位分隔 144 4 2 5 3 2 2 2" xfId="30216"/>
    <cellStyle name="千位分隔 136 4 3 2 4 2" xfId="30217"/>
    <cellStyle name="千位分隔 141 4 3 2 4 2" xfId="30218"/>
    <cellStyle name="千位分隔 136 4 3 2 4 3" xfId="30219"/>
    <cellStyle name="千位分隔 141 4 3 2 4 3" xfId="30220"/>
    <cellStyle name="千位分隔 136 4 6 2" xfId="30221"/>
    <cellStyle name="千位分隔 141 4 6 2" xfId="30222"/>
    <cellStyle name="千位分隔 136 4 3 2 4 3 2 2" xfId="30223"/>
    <cellStyle name="千位分隔 141 4 3 2 4 3 2 2" xfId="30224"/>
    <cellStyle name="千位分隔 136 4 3 2 4 4" xfId="30225"/>
    <cellStyle name="千位分隔 141 4 3 2 4 4" xfId="30226"/>
    <cellStyle name="千位分隔 139 4 2 5 3 2 3" xfId="30227"/>
    <cellStyle name="千位分隔 144 4 2 5 3 2 3" xfId="30228"/>
    <cellStyle name="千位分隔 136 4 3 2 5" xfId="30229"/>
    <cellStyle name="千位分隔 141 4 3 2 5" xfId="30230"/>
    <cellStyle name="千位分隔 157 2 3 3 2 2 3" xfId="30231"/>
    <cellStyle name="千位分隔 136 4 3 3" xfId="30232"/>
    <cellStyle name="千位分隔 141 4 3 3" xfId="30233"/>
    <cellStyle name="千位分隔 136 4 3 3 2" xfId="30234"/>
    <cellStyle name="千位分隔 141 4 3 3 2" xfId="30235"/>
    <cellStyle name="千位分隔 138 4 2 7 2 3" xfId="30236"/>
    <cellStyle name="千位分隔 136 4 3 3 2 3" xfId="30237"/>
    <cellStyle name="千位分隔 141 4 3 3 2 3" xfId="30238"/>
    <cellStyle name="千位分隔 136 4 3 3 2 4" xfId="30239"/>
    <cellStyle name="千位分隔 141 4 3 3 2 4" xfId="30240"/>
    <cellStyle name="千位分隔 136 4 3 3 3" xfId="30241"/>
    <cellStyle name="千位分隔 141 4 3 3 3" xfId="30242"/>
    <cellStyle name="千位分隔 136 4 3 3 3 3" xfId="30243"/>
    <cellStyle name="千位分隔 141 4 3 3 3 3" xfId="30244"/>
    <cellStyle name="千位分隔 136 4 3 3 4" xfId="30245"/>
    <cellStyle name="千位分隔 141 4 3 3 4" xfId="30246"/>
    <cellStyle name="千位分隔 136 4 3 3 4 2" xfId="30247"/>
    <cellStyle name="千位分隔 141 4 3 3 4 2" xfId="30248"/>
    <cellStyle name="千位分隔 136 4 3 3 4 3" xfId="30249"/>
    <cellStyle name="千位分隔 141 4 3 3 4 3" xfId="30250"/>
    <cellStyle name="千位分隔 136 4 3 3 5" xfId="30251"/>
    <cellStyle name="千位分隔 138 2 3 2 2 2 2 2 2 2 2" xfId="30252"/>
    <cellStyle name="千位分隔 141 4 3 3 5" xfId="30253"/>
    <cellStyle name="千位分隔 150 3 3 4 3 2" xfId="30254"/>
    <cellStyle name="千位分隔 145 3 3 4 3 2" xfId="30255"/>
    <cellStyle name="千位分隔 136 4 3 4" xfId="30256"/>
    <cellStyle name="千位分隔 141 4 3 4" xfId="30257"/>
    <cellStyle name="千位分隔 136 4 3 4 2 4" xfId="30258"/>
    <cellStyle name="千位分隔 141 4 3 4 2 4" xfId="30259"/>
    <cellStyle name="千位分隔 136 4 3 4 3 2" xfId="30260"/>
    <cellStyle name="千位分隔 141 4 3 4 3 2" xfId="30261"/>
    <cellStyle name="千位分隔 136 4 3 4 3 2 2 2" xfId="30262"/>
    <cellStyle name="千位分隔 141 4 3 4 3 2 2 2" xfId="30263"/>
    <cellStyle name="千位分隔 136 4 3 4 3 3" xfId="30264"/>
    <cellStyle name="千位分隔 141 4 3 4 3 3" xfId="30265"/>
    <cellStyle name="千位分隔 136 4 3 4 4" xfId="30266"/>
    <cellStyle name="千位分隔 141 4 3 4 4" xfId="30267"/>
    <cellStyle name="千位分隔 136 4 3 4 4 2" xfId="30268"/>
    <cellStyle name="千位分隔 141 4 3 4 4 2" xfId="30269"/>
    <cellStyle name="千位分隔 136 4 3 4 4 3" xfId="30270"/>
    <cellStyle name="千位分隔 141 4 3 4 4 3" xfId="30271"/>
    <cellStyle name="千位分隔 150 3 3 4 3 3" xfId="30272"/>
    <cellStyle name="千位分隔 145 3 3 4 3 3" xfId="30273"/>
    <cellStyle name="千位分隔 136 4 3 5" xfId="30274"/>
    <cellStyle name="千位分隔 141 4 3 5" xfId="30275"/>
    <cellStyle name="千位分隔 136 4 3 5 2 2" xfId="30276"/>
    <cellStyle name="千位分隔 141 4 3 5 2 2" xfId="30277"/>
    <cellStyle name="千位分隔 136 4 3 5 2 2 2 2" xfId="30278"/>
    <cellStyle name="千位分隔 141 4 3 5 2 2 2 2" xfId="30279"/>
    <cellStyle name="千位分隔 136 4 3 5 2 2 3" xfId="30280"/>
    <cellStyle name="千位分隔 141 4 3 5 2 2 3" xfId="30281"/>
    <cellStyle name="千位分隔 136 4 3 5 2 3" xfId="30282"/>
    <cellStyle name="千位分隔 141 4 3 5 2 3" xfId="30283"/>
    <cellStyle name="千位分隔 136 4 3 5 3 2" xfId="30284"/>
    <cellStyle name="千位分隔 141 4 3 5 3 2" xfId="30285"/>
    <cellStyle name="千位分隔 136 4 3 5 3 2 2" xfId="30286"/>
    <cellStyle name="千位分隔 141 4 3 5 3 2 2" xfId="30287"/>
    <cellStyle name="千位分隔 136 4 3 5 3 3" xfId="30288"/>
    <cellStyle name="千位分隔 141 4 3 5 3 3" xfId="30289"/>
    <cellStyle name="千位分隔 136 4 3 5 4" xfId="30290"/>
    <cellStyle name="千位分隔 141 4 3 5 4" xfId="30291"/>
    <cellStyle name="千位分隔 136 4 3 6" xfId="30292"/>
    <cellStyle name="千位分隔 141 4 3 6" xfId="30293"/>
    <cellStyle name="千位分隔 136 4 4 2 2 2" xfId="30294"/>
    <cellStyle name="千位分隔 141 4 4 2 2 2" xfId="30295"/>
    <cellStyle name="千位分隔 136 4 4 2 2 2 2 2" xfId="30296"/>
    <cellStyle name="千位分隔 141 4 4 2 2 2 2 2" xfId="30297"/>
    <cellStyle name="千位分隔 136 4 4 2 2 2 2 2 2" xfId="30298"/>
    <cellStyle name="千位分隔 141 4 4 2 2 2 2 2 2" xfId="30299"/>
    <cellStyle name="千位分隔 136 4 4 2 2 2 2 2 2 2" xfId="30300"/>
    <cellStyle name="千位分隔 141 4 4 2 2 2 2 2 2 2" xfId="30301"/>
    <cellStyle name="千位分隔 136 4 4 2 2 2 2 2 3" xfId="30302"/>
    <cellStyle name="千位分隔 141 4 4 2 2 2 2 2 3" xfId="30303"/>
    <cellStyle name="千位分隔 136 4 4 2 2 2 2 3" xfId="30304"/>
    <cellStyle name="千位分隔 141 4 4 2 2 2 2 3" xfId="30305"/>
    <cellStyle name="千位分隔 136 4 4 2 2 2 3" xfId="30306"/>
    <cellStyle name="千位分隔 141 4 4 2 2 2 3" xfId="30307"/>
    <cellStyle name="千位分隔 136 4 4 2 2 2 3 2" xfId="30308"/>
    <cellStyle name="千位分隔 141 4 4 2 2 2 3 2" xfId="30309"/>
    <cellStyle name="千位分隔 136 4 4 2 2 2 3 2 2" xfId="30310"/>
    <cellStyle name="千位分隔 141 4 4 2 2 2 3 2 2" xfId="30311"/>
    <cellStyle name="千位分隔 136 4 4 2 2 2 3 3" xfId="30312"/>
    <cellStyle name="千位分隔 141 4 4 2 2 2 3 3" xfId="30313"/>
    <cellStyle name="千位分隔 136 4 4 2 2 2 4" xfId="30314"/>
    <cellStyle name="千位分隔 141 4 4 2 2 2 4" xfId="30315"/>
    <cellStyle name="千位分隔 139 3 2 2 2 3 2 2 2 2" xfId="30316"/>
    <cellStyle name="千位分隔 144 3 2 2 2 3 2 2 2 2" xfId="30317"/>
    <cellStyle name="千位分隔 136 4 4 2 2 3" xfId="30318"/>
    <cellStyle name="千位分隔 141 4 4 2 2 3" xfId="30319"/>
    <cellStyle name="千位分隔 136 4 4 2 2 3 2 2" xfId="30320"/>
    <cellStyle name="千位分隔 141 4 4 2 2 3 2 2" xfId="30321"/>
    <cellStyle name="千位分隔 136 4 4 2 2 3 2 2 2" xfId="30322"/>
    <cellStyle name="千位分隔 141 4 4 2 2 3 2 2 2" xfId="30323"/>
    <cellStyle name="千位分隔 136 4 4 2 2 3 2 3" xfId="30324"/>
    <cellStyle name="千位分隔 141 4 4 2 2 3 2 3" xfId="30325"/>
    <cellStyle name="千位分隔 136 4 4 2 2 3 3" xfId="30326"/>
    <cellStyle name="千位分隔 141 4 4 2 2 3 3" xfId="30327"/>
    <cellStyle name="千位分隔 136 4 4 2 2 4" xfId="30328"/>
    <cellStyle name="千位分隔 141 4 4 2 2 4" xfId="30329"/>
    <cellStyle name="千位分隔 139 3 2 2 2 3 2 2 2 3" xfId="30330"/>
    <cellStyle name="千位分隔 136 4 4 2 2 4 2 2" xfId="30331"/>
    <cellStyle name="千位分隔 141 4 4 2 2 4 2 2" xfId="30332"/>
    <cellStyle name="千位分隔 136 4 4 2 2 4 3" xfId="30333"/>
    <cellStyle name="千位分隔 141 4 4 2 2 4 3" xfId="30334"/>
    <cellStyle name="千位分隔 136 4 4 2 3" xfId="30335"/>
    <cellStyle name="千位分隔 141 4 4 2 3" xfId="30336"/>
    <cellStyle name="千位分隔 136 4 4 2 3 2" xfId="30337"/>
    <cellStyle name="千位分隔 141 4 4 2 3 2" xfId="30338"/>
    <cellStyle name="千位分隔 136 4 4 2 3 2 2 2" xfId="30339"/>
    <cellStyle name="千位分隔 141 4 4 2 3 2 2 2" xfId="30340"/>
    <cellStyle name="千位分隔 136 4 4 2 3 2 2 3" xfId="30341"/>
    <cellStyle name="千位分隔 141 4 4 2 3 2 2 3" xfId="30342"/>
    <cellStyle name="千位分隔 136 4 4 2 3 2 3" xfId="30343"/>
    <cellStyle name="千位分隔 141 4 4 2 3 2 3" xfId="30344"/>
    <cellStyle name="千位分隔 136 4 4 2 3 3 2 2" xfId="30345"/>
    <cellStyle name="千位分隔 141 4 4 2 3 3 2 2" xfId="30346"/>
    <cellStyle name="千位分隔 136 4 4 2 3 3 3" xfId="30347"/>
    <cellStyle name="千位分隔 141 4 4 2 3 3 3" xfId="30348"/>
    <cellStyle name="千位分隔 136 4 4 2 3 4" xfId="30349"/>
    <cellStyle name="千位分隔 141 4 4 2 3 4" xfId="30350"/>
    <cellStyle name="千位分隔 139 4 2 5 4 2 2" xfId="30351"/>
    <cellStyle name="千位分隔 144 4 2 5 4 2 2" xfId="30352"/>
    <cellStyle name="千位分隔 136 4 4 2 4" xfId="30353"/>
    <cellStyle name="千位分隔 141 4 4 2 4" xfId="30354"/>
    <cellStyle name="千位分隔 144 4 2 5 4 2 2 2" xfId="30355"/>
    <cellStyle name="千位分隔 136 4 4 2 4 2" xfId="30356"/>
    <cellStyle name="千位分隔 141 4 4 2 4 2" xfId="30357"/>
    <cellStyle name="千位分隔 144 4 2 5 4 2 3" xfId="30358"/>
    <cellStyle name="千位分隔 136 4 4 2 5" xfId="30359"/>
    <cellStyle name="千位分隔 141 4 4 2 5" xfId="30360"/>
    <cellStyle name="千位分隔 136 4 4 3 2" xfId="30361"/>
    <cellStyle name="千位分隔 141 4 4 3 2" xfId="30362"/>
    <cellStyle name="千位分隔 136 4 4 3 2 2 2 2" xfId="30363"/>
    <cellStyle name="千位分隔 141 4 4 3 2 2 2 2" xfId="30364"/>
    <cellStyle name="千位分隔 136 4 4 3 2 2 2 2 2" xfId="30365"/>
    <cellStyle name="千位分隔 141 4 4 3 2 2 2 2 2" xfId="30366"/>
    <cellStyle name="千位分隔 136 4 4 3 2 2 3" xfId="30367"/>
    <cellStyle name="千位分隔 141 4 4 3 2 2 3" xfId="30368"/>
    <cellStyle name="千位分隔 136 4 4 3 2 3" xfId="30369"/>
    <cellStyle name="千位分隔 141 4 4 3 2 3" xfId="30370"/>
    <cellStyle name="千位分隔 139 3 2 2 2 3 2 3 2 2" xfId="30371"/>
    <cellStyle name="千位分隔 136 4 4 3 2 3 2 2" xfId="30372"/>
    <cellStyle name="千位分隔 141 4 4 3 2 3 2 2" xfId="30373"/>
    <cellStyle name="千位分隔 136 4 4 3 2 3 3" xfId="30374"/>
    <cellStyle name="千位分隔 141 4 4 3 2 3 3" xfId="30375"/>
    <cellStyle name="千位分隔 136 4 4 3 2 4" xfId="30376"/>
    <cellStyle name="千位分隔 141 4 4 3 2 4" xfId="30377"/>
    <cellStyle name="千位分隔 136 4 4 3 3" xfId="30378"/>
    <cellStyle name="千位分隔 141 4 4 3 3" xfId="30379"/>
    <cellStyle name="千位分隔 136 4 4 3 3 2 3" xfId="30380"/>
    <cellStyle name="千位分隔 141 4 4 3 3 2 3" xfId="30381"/>
    <cellStyle name="千位分隔 136 4 4 3 3 3" xfId="30382"/>
    <cellStyle name="千位分隔 141 4 4 3 3 3" xfId="30383"/>
    <cellStyle name="千位分隔 136 4 4 3 4" xfId="30384"/>
    <cellStyle name="千位分隔 141 4 4 3 4" xfId="30385"/>
    <cellStyle name="千位分隔 136 4 4 3 4 2" xfId="30386"/>
    <cellStyle name="千位分隔 141 4 4 3 4 2" xfId="30387"/>
    <cellStyle name="千位分隔 136 4 4 3 5" xfId="30388"/>
    <cellStyle name="千位分隔 141 4 4 3 5" xfId="30389"/>
    <cellStyle name="千位分隔 150 3 3 4 4 2" xfId="30390"/>
    <cellStyle name="千位分隔 145 3 3 4 4 2" xfId="30391"/>
    <cellStyle name="千位分隔 136 4 4 4" xfId="30392"/>
    <cellStyle name="千位分隔 141 4 4 4" xfId="30393"/>
    <cellStyle name="千位分隔 136 4 4 4 2 2 2 2" xfId="30394"/>
    <cellStyle name="千位分隔 141 4 4 4 2 2 2 2" xfId="30395"/>
    <cellStyle name="千位分隔 136 4 4 4 2 2 3" xfId="30396"/>
    <cellStyle name="千位分隔 141 4 4 4 2 2 3" xfId="30397"/>
    <cellStyle name="千位分隔 136 4 4 4 2 3" xfId="30398"/>
    <cellStyle name="千位分隔 141 4 4 4 2 3" xfId="30399"/>
    <cellStyle name="千位分隔 150 3 3 4 4 2 3" xfId="30400"/>
    <cellStyle name="千位分隔 145 3 3 4 4 2 3" xfId="30401"/>
    <cellStyle name="千位分隔 136 4 4 4 3" xfId="30402"/>
    <cellStyle name="千位分隔 141 4 4 4 3" xfId="30403"/>
    <cellStyle name="千位分隔 136 4 4 4 3 2" xfId="30404"/>
    <cellStyle name="千位分隔 141 4 4 4 3 2" xfId="30405"/>
    <cellStyle name="千位分隔 136 4 4 4 3 3" xfId="30406"/>
    <cellStyle name="千位分隔 141 4 4 4 3 3" xfId="30407"/>
    <cellStyle name="千位分隔 136 4 4 4 4" xfId="30408"/>
    <cellStyle name="千位分隔 141 4 4 4 4" xfId="30409"/>
    <cellStyle name="千位分隔 150 3 3 4 4 3" xfId="30410"/>
    <cellStyle name="千位分隔 145 3 3 4 4 3" xfId="30411"/>
    <cellStyle name="千位分隔 136 4 4 5" xfId="30412"/>
    <cellStyle name="千位分隔 141 4 4 5" xfId="30413"/>
    <cellStyle name="千位分隔 136 4 5 2 2 2" xfId="30414"/>
    <cellStyle name="千位分隔 141 4 5 2 2 2" xfId="30415"/>
    <cellStyle name="千位分隔 136 4 5 2 2 2 2 2" xfId="30416"/>
    <cellStyle name="千位分隔 141 4 5 2 2 2 2 2" xfId="30417"/>
    <cellStyle name="千位分隔 136 4 5 2 2 2 3" xfId="30418"/>
    <cellStyle name="千位分隔 141 4 5 2 2 2 3" xfId="30419"/>
    <cellStyle name="千位分隔 139 3 2 2 2 3 3 2 2 2" xfId="30420"/>
    <cellStyle name="千位分隔 144 3 2 2 2 3 3 2 2 2" xfId="30421"/>
    <cellStyle name="千位分隔 136 4 5 2 2 3" xfId="30422"/>
    <cellStyle name="千位分隔 141 4 5 2 2 3" xfId="30423"/>
    <cellStyle name="千位分隔 136 4 5 2 3" xfId="30424"/>
    <cellStyle name="千位分隔 141 4 5 2 3" xfId="30425"/>
    <cellStyle name="千位分隔 136 4 5 2 3 2" xfId="30426"/>
    <cellStyle name="千位分隔 141 4 5 2 3 2" xfId="30427"/>
    <cellStyle name="千位分隔 136 4 5 2 3 2 2" xfId="30428"/>
    <cellStyle name="千位分隔 141 4 5 2 3 2 2" xfId="30429"/>
    <cellStyle name="千位分隔 136 4 5 2 3 3" xfId="30430"/>
    <cellStyle name="千位分隔 141 4 5 2 3 3" xfId="30431"/>
    <cellStyle name="千位分隔 144 4 2 5 5 2 2" xfId="30432"/>
    <cellStyle name="千位分隔 136 4 5 2 4" xfId="30433"/>
    <cellStyle name="千位分隔 141 4 5 2 4" xfId="30434"/>
    <cellStyle name="千位分隔 136 4 5 3 2" xfId="30435"/>
    <cellStyle name="千位分隔 141 4 5 3 2" xfId="30436"/>
    <cellStyle name="千位分隔 136 4 5 3 2 2 2" xfId="30437"/>
    <cellStyle name="千位分隔 141 4 5 3 2 2 2" xfId="30438"/>
    <cellStyle name="千位分隔 136 4 5 3 2 3" xfId="30439"/>
    <cellStyle name="千位分隔 141 4 5 3 2 3" xfId="30440"/>
    <cellStyle name="千位分隔 136 4 5 3 3" xfId="30441"/>
    <cellStyle name="千位分隔 141 4 5 3 3" xfId="30442"/>
    <cellStyle name="千位分隔 150 3 3 4 5 2" xfId="30443"/>
    <cellStyle name="千位分隔 145 3 3 4 5 2" xfId="30444"/>
    <cellStyle name="千位分隔 136 4 5 4" xfId="30445"/>
    <cellStyle name="千位分隔 141 4 5 4" xfId="30446"/>
    <cellStyle name="千位分隔 136 4 5 4 2 2" xfId="30447"/>
    <cellStyle name="千位分隔 141 4 5 4 2 2" xfId="30448"/>
    <cellStyle name="千位分隔 136 4 5 4 3" xfId="30449"/>
    <cellStyle name="千位分隔 141 4 5 4 3" xfId="30450"/>
    <cellStyle name="千位分隔 150 3 3 4 5 3" xfId="30451"/>
    <cellStyle name="千位分隔 145 3 3 4 5 3" xfId="30452"/>
    <cellStyle name="千位分隔 136 4 5 5" xfId="30453"/>
    <cellStyle name="千位分隔 141 4 5 5" xfId="30454"/>
    <cellStyle name="千位分隔 136 4 6 2 2" xfId="30455"/>
    <cellStyle name="千位分隔 141 4 6 2 2" xfId="30456"/>
    <cellStyle name="千位分隔 136 4 6 2 2 2" xfId="30457"/>
    <cellStyle name="千位分隔 141 4 6 2 2 2" xfId="30458"/>
    <cellStyle name="千位分隔 136 4 6 2 2 2 2 2" xfId="30459"/>
    <cellStyle name="千位分隔 141 4 6 2 2 2 2 2" xfId="30460"/>
    <cellStyle name="千位分隔 136 4 6 2 2 2 3" xfId="30461"/>
    <cellStyle name="千位分隔 141 4 6 2 2 2 3" xfId="30462"/>
    <cellStyle name="千位分隔 138 6 2 3 2 2" xfId="30463"/>
    <cellStyle name="千位分隔 144 3 2 2 2 3 4 2 2 2" xfId="30464"/>
    <cellStyle name="千位分隔 136 4 6 2 2 3" xfId="30465"/>
    <cellStyle name="千位分隔 141 4 6 2 2 3" xfId="30466"/>
    <cellStyle name="千位分隔 136 4 6 2 4" xfId="30467"/>
    <cellStyle name="千位分隔 141 4 6 2 4" xfId="30468"/>
    <cellStyle name="千位分隔 136 4 6 3" xfId="30469"/>
    <cellStyle name="千位分隔 141 4 6 3" xfId="30470"/>
    <cellStyle name="千位分隔 136 4 6 3 2" xfId="30471"/>
    <cellStyle name="千位分隔 141 4 6 3 2" xfId="30472"/>
    <cellStyle name="千位分隔 136 4 6 3 2 2" xfId="30473"/>
    <cellStyle name="千位分隔 141 4 6 3 2 2" xfId="30474"/>
    <cellStyle name="千位分隔 136 4 6 3 2 2 2" xfId="30475"/>
    <cellStyle name="千位分隔 141 4 6 3 2 2 2" xfId="30476"/>
    <cellStyle name="千位分隔 136 4 6 3 2 3" xfId="30477"/>
    <cellStyle name="千位分隔 141 4 6 3 2 3" xfId="30478"/>
    <cellStyle name="千位分隔 138 6 2 4 2 2" xfId="30479"/>
    <cellStyle name="千位分隔 136 4 6 3 3" xfId="30480"/>
    <cellStyle name="千位分隔 141 4 6 3 3" xfId="30481"/>
    <cellStyle name="千位分隔 136 4 6 4" xfId="30482"/>
    <cellStyle name="千位分隔 141 4 6 4" xfId="30483"/>
    <cellStyle name="千位分隔 136 4 6 4 2" xfId="30484"/>
    <cellStyle name="千位分隔 141 4 6 4 2" xfId="30485"/>
    <cellStyle name="千位分隔 136 4 6 4 2 2" xfId="30486"/>
    <cellStyle name="千位分隔 141 4 6 4 2 2" xfId="30487"/>
    <cellStyle name="千位分隔 136 4 6 5" xfId="30488"/>
    <cellStyle name="千位分隔 141 4 6 5" xfId="30489"/>
    <cellStyle name="千位分隔 136 4 7 3" xfId="30490"/>
    <cellStyle name="千位分隔 141 4 7 3" xfId="30491"/>
    <cellStyle name="千位分隔 136 4 7 4" xfId="30492"/>
    <cellStyle name="千位分隔 141 4 7 4" xfId="30493"/>
    <cellStyle name="千位分隔 136 4 7 4 2" xfId="30494"/>
    <cellStyle name="千位分隔 141 4 7 4 2" xfId="30495"/>
    <cellStyle name="千位分隔 136 4 7 4 2 2" xfId="30496"/>
    <cellStyle name="千位分隔 141 4 7 4 2 2" xfId="30497"/>
    <cellStyle name="千位分隔 136 4 7 4 3" xfId="30498"/>
    <cellStyle name="千位分隔 141 4 7 4 3" xfId="30499"/>
    <cellStyle name="千位分隔 136 4 8 2" xfId="30500"/>
    <cellStyle name="千位分隔 141 4 8 2" xfId="30501"/>
    <cellStyle name="千位分隔 138 3 4 2 2 2 2 2 3" xfId="30502"/>
    <cellStyle name="千位分隔 136 4 8 2 2 2" xfId="30503"/>
    <cellStyle name="千位分隔 141 4 8 2 2 2" xfId="30504"/>
    <cellStyle name="千位分隔 136 4 8 2 2 3" xfId="30505"/>
    <cellStyle name="千位分隔 141 4 8 2 2 3" xfId="30506"/>
    <cellStyle name="千位分隔 138 6 4 3 2 2" xfId="30507"/>
    <cellStyle name="千位分隔 136 4 8 2 3" xfId="30508"/>
    <cellStyle name="千位分隔 141 4 8 2 3" xfId="30509"/>
    <cellStyle name="千位分隔 136 4 8 3" xfId="30510"/>
    <cellStyle name="千位分隔 141 4 8 3" xfId="30511"/>
    <cellStyle name="千位分隔 136 4 8 3 2 2" xfId="30512"/>
    <cellStyle name="千位分隔 141 4 8 3 2 2" xfId="30513"/>
    <cellStyle name="千位分隔 147 4 3 2 5 2 2 2" xfId="30514"/>
    <cellStyle name="千位分隔 136 4 8 3 3" xfId="30515"/>
    <cellStyle name="千位分隔 141 4 8 3 3" xfId="30516"/>
    <cellStyle name="千位分隔 136 4 8 4" xfId="30517"/>
    <cellStyle name="千位分隔 141 4 8 4" xfId="30518"/>
    <cellStyle name="千位分隔 136 5 2" xfId="30519"/>
    <cellStyle name="千位分隔 141 5 2" xfId="30520"/>
    <cellStyle name="千位分隔 138 4 2 3 4 2 2 2 2" xfId="30521"/>
    <cellStyle name="千位分隔 136 5 2 2" xfId="30522"/>
    <cellStyle name="千位分隔 141 5 2 2" xfId="30523"/>
    <cellStyle name="千位分隔 136 5 2 2 2" xfId="30524"/>
    <cellStyle name="千位分隔 141 5 2 2 2" xfId="30525"/>
    <cellStyle name="千位分隔 136 5 2 2 2 2 2 2 2 2" xfId="30526"/>
    <cellStyle name="千位分隔 141 5 2 2 2 2 2 2 2 2" xfId="30527"/>
    <cellStyle name="千位分隔 136 5 2 2 2 2 2 2 2 2 2" xfId="30528"/>
    <cellStyle name="千位分隔 141 5 2 2 2 2 2 2 2 2 2" xfId="30529"/>
    <cellStyle name="千位分隔 136 5 2 2 2 2 2 2 2 3" xfId="30530"/>
    <cellStyle name="千位分隔 141 5 2 2 2 2 2 2 2 3" xfId="30531"/>
    <cellStyle name="千位分隔 136 5 2 2 2 2 2 2 3" xfId="30532"/>
    <cellStyle name="千位分隔 141 5 2 2 2 2 2 2 3" xfId="30533"/>
    <cellStyle name="千位分隔 136 5 2 2 2 2 2 3 2" xfId="30534"/>
    <cellStyle name="千位分隔 141 5 2 2 2 2 2 3 2" xfId="30535"/>
    <cellStyle name="千位分隔 136 5 2 2 2 2 2 3 2 2" xfId="30536"/>
    <cellStyle name="千位分隔 141 5 2 2 2 2 2 3 2 2" xfId="30537"/>
    <cellStyle name="千位分隔 136 5 2 2 2 2 2 3 3" xfId="30538"/>
    <cellStyle name="千位分隔 141 5 2 2 2 2 2 3 3" xfId="30539"/>
    <cellStyle name="千位分隔 157 2 8 2 2 2" xfId="30540"/>
    <cellStyle name="千位分隔 136 5 2 2 2 2 2 4" xfId="30541"/>
    <cellStyle name="千位分隔 141 5 2 2 2 2 2 4" xfId="30542"/>
    <cellStyle name="千位分隔 136 5 2 2 2 2 3 2" xfId="30543"/>
    <cellStyle name="千位分隔 141 5 2 2 2 2 3 2" xfId="30544"/>
    <cellStyle name="千位分隔 136 5 2 2 2 2 3 2 2" xfId="30545"/>
    <cellStyle name="千位分隔 141 5 2 2 2 2 3 2 2" xfId="30546"/>
    <cellStyle name="千位分隔 136 5 2 2 2 2 3 2 2 2" xfId="30547"/>
    <cellStyle name="千位分隔 141 5 2 2 2 2 3 2 2 2" xfId="30548"/>
    <cellStyle name="千位分隔 136 5 2 2 2 2 3 2 3" xfId="30549"/>
    <cellStyle name="千位分隔 141 5 2 2 2 2 3 2 3" xfId="30550"/>
    <cellStyle name="千位分隔 136 5 2 2 2 2 3 3" xfId="30551"/>
    <cellStyle name="千位分隔 141 5 2 2 2 2 3 3" xfId="30552"/>
    <cellStyle name="千位分隔 136 5 2 2 2 2 4" xfId="30553"/>
    <cellStyle name="千位分隔 141 5 2 2 2 2 4" xfId="30554"/>
    <cellStyle name="千位分隔 136 5 2 2 2 2 4 2" xfId="30555"/>
    <cellStyle name="千位分隔 141 5 2 2 2 2 4 2" xfId="30556"/>
    <cellStyle name="千位分隔 136 5 2 2 2 2 4 3" xfId="30557"/>
    <cellStyle name="千位分隔 141 5 2 2 2 2 4 3" xfId="30558"/>
    <cellStyle name="千位分隔 147 2 2 3 5 2 2 2" xfId="30559"/>
    <cellStyle name="千位分隔 136 5 2 2 2 3 2" xfId="30560"/>
    <cellStyle name="千位分隔 141 5 2 2 2 3 2" xfId="30561"/>
    <cellStyle name="千位分隔 136 5 2 2 2 3 2 2" xfId="30562"/>
    <cellStyle name="千位分隔 141 5 2 2 2 3 2 2" xfId="30563"/>
    <cellStyle name="千位分隔 157 2 2 2 2 3 6" xfId="30564"/>
    <cellStyle name="千位分隔 136 5 2 2 2 3 2 2 2" xfId="30565"/>
    <cellStyle name="千位分隔 141 5 2 2 2 3 2 2 2" xfId="30566"/>
    <cellStyle name="千位分隔 136 5 2 2 2 3 2 2 3" xfId="30567"/>
    <cellStyle name="千位分隔 141 5 2 2 2 3 2 2 3" xfId="30568"/>
    <cellStyle name="千位分隔 136 5 2 2 2 3 2 3" xfId="30569"/>
    <cellStyle name="千位分隔 141 5 2 2 2 3 2 3" xfId="30570"/>
    <cellStyle name="千位分隔 136 5 2 2 2 3 3" xfId="30571"/>
    <cellStyle name="千位分隔 141 5 2 2 2 3 3" xfId="30572"/>
    <cellStyle name="千位分隔 136 5 2 2 2 3 3 2" xfId="30573"/>
    <cellStyle name="千位分隔 141 5 2 2 2 3 3 2" xfId="30574"/>
    <cellStyle name="千位分隔 136 5 2 2 2 3 3 2 2" xfId="30575"/>
    <cellStyle name="千位分隔 141 5 2 2 2 3 3 2 2" xfId="30576"/>
    <cellStyle name="千位分隔 136 5 2 2 2 3 3 3" xfId="30577"/>
    <cellStyle name="千位分隔 141 5 2 2 2 3 3 3" xfId="30578"/>
    <cellStyle name="千位分隔 147 2 2 3 5 2 3" xfId="30579"/>
    <cellStyle name="千位分隔 136 5 2 2 2 4" xfId="30580"/>
    <cellStyle name="千位分隔 141 5 2 2 2 4" xfId="30581"/>
    <cellStyle name="千位分隔 136 5 2 2 2 4 2" xfId="30582"/>
    <cellStyle name="千位分隔 141 5 2 2 2 4 2" xfId="30583"/>
    <cellStyle name="千位分隔 136 5 2 2 2 4 2 2" xfId="30584"/>
    <cellStyle name="千位分隔 141 5 2 2 2 4 2 2" xfId="30585"/>
    <cellStyle name="千位分隔 136 5 2 2 2 4 3" xfId="30586"/>
    <cellStyle name="千位分隔 141 5 2 2 2 4 3" xfId="30587"/>
    <cellStyle name="千位分隔 136 5 2 2 3" xfId="30588"/>
    <cellStyle name="千位分隔 141 5 2 2 3" xfId="30589"/>
    <cellStyle name="千位分隔 136 5 2 2 3 2" xfId="30590"/>
    <cellStyle name="千位分隔 141 5 2 2 3 2" xfId="30591"/>
    <cellStyle name="千位分隔 136 5 2 2 3 2 2" xfId="30592"/>
    <cellStyle name="千位分隔 141 5 2 2 3 2 2" xfId="30593"/>
    <cellStyle name="千位分隔 136 5 2 2 3 2 2 2" xfId="30594"/>
    <cellStyle name="千位分隔 141 5 2 2 3 2 2 2" xfId="30595"/>
    <cellStyle name="千位分隔 136 5 2 2 3 2 2 2 2" xfId="30596"/>
    <cellStyle name="千位分隔 141 5 2 2 3 2 2 2 2" xfId="30597"/>
    <cellStyle name="千位分隔 136 5 2 2 3 2 2 2 2 2" xfId="30598"/>
    <cellStyle name="千位分隔 141 5 2 2 3 2 2 2 2 2" xfId="30599"/>
    <cellStyle name="千位分隔 136 5 2 2 3 2 2 2 3" xfId="30600"/>
    <cellStyle name="千位分隔 141 5 2 2 3 2 2 2 3" xfId="30601"/>
    <cellStyle name="千位分隔 136 5 2 2 3 2 2 3" xfId="30602"/>
    <cellStyle name="千位分隔 141 5 2 2 3 2 2 3" xfId="30603"/>
    <cellStyle name="千位分隔 136 5 2 2 3 2 3 2 2" xfId="30604"/>
    <cellStyle name="千位分隔 141 5 2 2 3 2 3 2 2" xfId="30605"/>
    <cellStyle name="千位分隔 136 5 2 2 3 2 3 3" xfId="30606"/>
    <cellStyle name="千位分隔 141 5 2 2 3 2 3 3" xfId="30607"/>
    <cellStyle name="千位分隔 136 5 2 2 3 3" xfId="30608"/>
    <cellStyle name="千位分隔 141 5 2 2 3 3" xfId="30609"/>
    <cellStyle name="千位分隔 136 5 2 2 3 3 2" xfId="30610"/>
    <cellStyle name="千位分隔 141 5 2 2 3 3 2" xfId="30611"/>
    <cellStyle name="千位分隔 136 5 2 2 3 3 2 2" xfId="30612"/>
    <cellStyle name="千位分隔 141 5 2 2 3 3 2 2" xfId="30613"/>
    <cellStyle name="千位分隔 136 5 2 2 3 3 2 2 2" xfId="30614"/>
    <cellStyle name="千位分隔 141 5 2 2 3 3 2 2 2" xfId="30615"/>
    <cellStyle name="千位分隔 136 5 2 2 3 3 2 3" xfId="30616"/>
    <cellStyle name="千位分隔 141 5 2 2 3 3 2 3" xfId="30617"/>
    <cellStyle name="千位分隔 136 5 2 2 3 3 3" xfId="30618"/>
    <cellStyle name="千位分隔 141 5 2 2 3 3 3" xfId="30619"/>
    <cellStyle name="千位分隔 136 5 2 2 3 4" xfId="30620"/>
    <cellStyle name="千位分隔 141 5 2 2 3 4" xfId="30621"/>
    <cellStyle name="千位分隔 136 5 2 2 3 4 2" xfId="30622"/>
    <cellStyle name="千位分隔 141 5 2 2 3 4 2" xfId="30623"/>
    <cellStyle name="千位分隔 136 5 2 2 3 4 2 2" xfId="30624"/>
    <cellStyle name="千位分隔 141 5 2 2 3 4 2 2" xfId="30625"/>
    <cellStyle name="千位分隔 136 5 2 2 3 4 3" xfId="30626"/>
    <cellStyle name="千位分隔 141 5 2 2 3 4 3" xfId="30627"/>
    <cellStyle name="千位分隔 139 3 2 3 2 3 3 2" xfId="30628"/>
    <cellStyle name="千位分隔 139 4 2 6 2 2 2" xfId="30629"/>
    <cellStyle name="千位分隔 144 4 2 6 2 2 2" xfId="30630"/>
    <cellStyle name="千位分隔 136 5 2 2 4" xfId="30631"/>
    <cellStyle name="千位分隔 141 5 2 2 4" xfId="30632"/>
    <cellStyle name="千位分隔 136 5 2 2 4 2 2" xfId="30633"/>
    <cellStyle name="千位分隔 141 5 2 2 4 2 2" xfId="30634"/>
    <cellStyle name="千位分隔 139 4 2 6 2 2 2 2 2" xfId="30635"/>
    <cellStyle name="千位分隔 136 5 2 2 4 2 2 2" xfId="30636"/>
    <cellStyle name="千位分隔 141 5 2 2 4 2 2 2" xfId="30637"/>
    <cellStyle name="千位分隔 136 5 2 2 4 2 2 3" xfId="30638"/>
    <cellStyle name="千位分隔 141 5 2 2 4 2 2 3" xfId="30639"/>
    <cellStyle name="千位分隔 136 5 2 2 4 3" xfId="30640"/>
    <cellStyle name="千位分隔 141 5 2 2 4 3" xfId="30641"/>
    <cellStyle name="千位分隔 139 4 2 6 2 2 2 3" xfId="30642"/>
    <cellStyle name="千位分隔 136 5 2 2 4 3 2" xfId="30643"/>
    <cellStyle name="千位分隔 141 5 2 2 4 3 2" xfId="30644"/>
    <cellStyle name="千位分隔 136 5 2 2 4 3 2 2" xfId="30645"/>
    <cellStyle name="千位分隔 141 5 2 2 4 3 2 2" xfId="30646"/>
    <cellStyle name="千位分隔 139 3 2 3 2 3 3 3" xfId="30647"/>
    <cellStyle name="千位分隔 139 4 2 6 2 2 3" xfId="30648"/>
    <cellStyle name="千位分隔 144 4 2 6 2 2 3" xfId="30649"/>
    <cellStyle name="千位分隔 136 5 2 2 5" xfId="30650"/>
    <cellStyle name="千位分隔 141 5 2 2 5" xfId="30651"/>
    <cellStyle name="千位分隔 136 5 2 3" xfId="30652"/>
    <cellStyle name="千位分隔 141 5 2 3" xfId="30653"/>
    <cellStyle name="千位分隔 136 5 2 3 2" xfId="30654"/>
    <cellStyle name="千位分隔 141 5 2 3 2" xfId="30655"/>
    <cellStyle name="千位分隔 136 5 2 3 2 2 2" xfId="30656"/>
    <cellStyle name="千位分隔 141 5 2 3 2 2 2" xfId="30657"/>
    <cellStyle name="千位分隔 136 5 2 3 2 2 2 3" xfId="30658"/>
    <cellStyle name="千位分隔 141 5 2 3 2 2 2 3" xfId="30659"/>
    <cellStyle name="千位分隔 136 5 2 3 2 2 3" xfId="30660"/>
    <cellStyle name="千位分隔 141 5 2 3 2 2 3" xfId="30661"/>
    <cellStyle name="千位分隔 147 2 2 3 6 2 2" xfId="30662"/>
    <cellStyle name="千位分隔 136 5 2 3 2 3" xfId="30663"/>
    <cellStyle name="千位分隔 141 5 2 3 2 3" xfId="30664"/>
    <cellStyle name="千位分隔 136 5 2 3 2 3 2" xfId="30665"/>
    <cellStyle name="千位分隔 141 5 2 3 2 3 2" xfId="30666"/>
    <cellStyle name="千位分隔 136 5 2 3 2 3 2 2" xfId="30667"/>
    <cellStyle name="千位分隔 141 5 2 3 2 3 2 2" xfId="30668"/>
    <cellStyle name="千位分隔 136 5 2 3 2 3 3" xfId="30669"/>
    <cellStyle name="千位分隔 141 5 2 3 2 3 3" xfId="30670"/>
    <cellStyle name="千位分隔 136 5 2 3 2 4" xfId="30671"/>
    <cellStyle name="千位分隔 141 5 2 3 2 4" xfId="30672"/>
    <cellStyle name="千位分隔 136 5 2 3 3" xfId="30673"/>
    <cellStyle name="千位分隔 141 5 2 3 3" xfId="30674"/>
    <cellStyle name="千位分隔 136 5 2 3 3 2 2" xfId="30675"/>
    <cellStyle name="千位分隔 141 5 2 3 3 2 2" xfId="30676"/>
    <cellStyle name="千位分隔 136 5 2 3 3 2 2 2" xfId="30677"/>
    <cellStyle name="千位分隔 141 5 2 3 3 2 2 2" xfId="30678"/>
    <cellStyle name="千位分隔 136 5 2 3 3 3" xfId="30679"/>
    <cellStyle name="千位分隔 141 5 2 3 3 3" xfId="30680"/>
    <cellStyle name="千位分隔 136 5 2 3 4" xfId="30681"/>
    <cellStyle name="千位分隔 141 5 2 3 4" xfId="30682"/>
    <cellStyle name="千位分隔 139 4 2 6 2 3 2" xfId="30683"/>
    <cellStyle name="千位分隔 136 5 2 3 4 2 2" xfId="30684"/>
    <cellStyle name="千位分隔 141 5 2 3 4 2 2" xfId="30685"/>
    <cellStyle name="千位分隔 136 5 2 3 4 3" xfId="30686"/>
    <cellStyle name="千位分隔 141 5 2 3 4 3" xfId="30687"/>
    <cellStyle name="千位分隔 136 5 2 3 5" xfId="30688"/>
    <cellStyle name="千位分隔 141 5 2 3 5" xfId="30689"/>
    <cellStyle name="千位分隔 139 4 2 6 2 3 3" xfId="30690"/>
    <cellStyle name="千位分隔 150 3 3 5 2 2" xfId="30691"/>
    <cellStyle name="千位分隔 145 3 3 5 2 2" xfId="30692"/>
    <cellStyle name="千位分隔 136 5 2 4" xfId="30693"/>
    <cellStyle name="千位分隔 141 5 2 4" xfId="30694"/>
    <cellStyle name="千位分隔 150 3 3 5 2 2 2" xfId="30695"/>
    <cellStyle name="千位分隔 145 3 3 5 2 2 2" xfId="30696"/>
    <cellStyle name="千位分隔 136 5 2 4 2" xfId="30697"/>
    <cellStyle name="千位分隔 141 5 2 4 2" xfId="30698"/>
    <cellStyle name="千位分隔 136 5 2 4 2 3" xfId="30699"/>
    <cellStyle name="千位分隔 141 5 2 4 2 3" xfId="30700"/>
    <cellStyle name="千位分隔 136 5 2 4 2 3 2" xfId="30701"/>
    <cellStyle name="千位分隔 141 5 2 4 2 3 2" xfId="30702"/>
    <cellStyle name="千位分隔 136 5 2 4 2 3 2 2" xfId="30703"/>
    <cellStyle name="千位分隔 141 5 2 4 2 3 2 2" xfId="30704"/>
    <cellStyle name="千位分隔 136 5 2 4 2 3 3" xfId="30705"/>
    <cellStyle name="千位分隔 141 5 2 4 2 3 3" xfId="30706"/>
    <cellStyle name="千位分隔 136 5 2 4 2 4" xfId="30707"/>
    <cellStyle name="千位分隔 141 5 2 4 2 4" xfId="30708"/>
    <cellStyle name="千位分隔 136 5 2 4 3" xfId="30709"/>
    <cellStyle name="千位分隔 141 5 2 4 3" xfId="30710"/>
    <cellStyle name="千位分隔 136 5 2 4 3 2" xfId="30711"/>
    <cellStyle name="千位分隔 141 5 2 4 3 2" xfId="30712"/>
    <cellStyle name="千位分隔 136 5 2 4 3 2 2" xfId="30713"/>
    <cellStyle name="千位分隔 141 5 2 4 3 2 2" xfId="30714"/>
    <cellStyle name="千位分隔 136 5 2 4 3 2 2 2" xfId="30715"/>
    <cellStyle name="千位分隔 141 5 2 4 3 2 2 2" xfId="30716"/>
    <cellStyle name="千位分隔 136 5 2 4 3 3" xfId="30717"/>
    <cellStyle name="千位分隔 141 5 2 4 3 3" xfId="30718"/>
    <cellStyle name="千位分隔 136 5 2 4 4" xfId="30719"/>
    <cellStyle name="千位分隔 141 5 2 4 4" xfId="30720"/>
    <cellStyle name="千位分隔 136 5 2 4 4 2" xfId="30721"/>
    <cellStyle name="千位分隔 141 5 2 4 4 2" xfId="30722"/>
    <cellStyle name="千位分隔 136 5 2 4 4 2 2" xfId="30723"/>
    <cellStyle name="千位分隔 141 5 2 4 4 2 2" xfId="30724"/>
    <cellStyle name="千位分隔 136 5 2 4 4 3" xfId="30725"/>
    <cellStyle name="千位分隔 141 5 2 4 4 3" xfId="30726"/>
    <cellStyle name="千位分隔 150 3 3 5 2 3" xfId="30727"/>
    <cellStyle name="千位分隔 145 3 3 5 2 3" xfId="30728"/>
    <cellStyle name="千位分隔 136 5 2 5" xfId="30729"/>
    <cellStyle name="千位分隔 141 5 2 5" xfId="30730"/>
    <cellStyle name="千位分隔 136 5 2 5 2 2" xfId="30731"/>
    <cellStyle name="千位分隔 141 5 2 5 2 2" xfId="30732"/>
    <cellStyle name="千位分隔 136 5 2 5 2 3" xfId="30733"/>
    <cellStyle name="千位分隔 141 5 2 5 2 3" xfId="30734"/>
    <cellStyle name="千位分隔 136 5 2 5 3" xfId="30735"/>
    <cellStyle name="千位分隔 141 5 2 5 3" xfId="30736"/>
    <cellStyle name="千位分隔 136 5 2 5 3 2" xfId="30737"/>
    <cellStyle name="千位分隔 141 5 2 5 3 2" xfId="30738"/>
    <cellStyle name="千位分隔 136 5 2 5 3 2 2" xfId="30739"/>
    <cellStyle name="千位分隔 141 5 2 5 3 2 2" xfId="30740"/>
    <cellStyle name="千位分隔 136 5 2 5 3 3" xfId="30741"/>
    <cellStyle name="千位分隔 141 5 2 5 3 3" xfId="30742"/>
    <cellStyle name="千位分隔 136 5 2 5 4" xfId="30743"/>
    <cellStyle name="千位分隔 141 5 2 5 4" xfId="30744"/>
    <cellStyle name="千位分隔 157 2 3 3 3 2" xfId="30745"/>
    <cellStyle name="千位分隔 136 5 3" xfId="30746"/>
    <cellStyle name="千位分隔 141 5 3" xfId="30747"/>
    <cellStyle name="千位分隔 157 2 3 3 3 2 2" xfId="30748"/>
    <cellStyle name="千位分隔 136 5 3 2" xfId="30749"/>
    <cellStyle name="千位分隔 141 5 3 2" xfId="30750"/>
    <cellStyle name="千位分隔 157 2 3 3 3 2 2 2" xfId="30751"/>
    <cellStyle name="千位分隔 136 5 3 2 2" xfId="30752"/>
    <cellStyle name="千位分隔 141 5 3 2 2" xfId="30753"/>
    <cellStyle name="千位分隔 136 5 3 2 2 2 2 2 2 2" xfId="30754"/>
    <cellStyle name="千位分隔 141 5 3 2 2 2 2 2 2 2" xfId="30755"/>
    <cellStyle name="千位分隔 136 5 3 2 2 2 3 2" xfId="30756"/>
    <cellStyle name="千位分隔 141 5 3 2 2 2 3 2" xfId="30757"/>
    <cellStyle name="千位分隔 136 5 3 2 2 2 3 2 2" xfId="30758"/>
    <cellStyle name="千位分隔 141 5 3 2 2 2 3 2 2" xfId="30759"/>
    <cellStyle name="千位分隔 136 5 3 2 2 2 3 3" xfId="30760"/>
    <cellStyle name="千位分隔 141 5 3 2 2 2 3 3" xfId="30761"/>
    <cellStyle name="千位分隔 136 5 3 2 2 2 4" xfId="30762"/>
    <cellStyle name="千位分隔 141 5 3 2 2 2 4" xfId="30763"/>
    <cellStyle name="千位分隔 136 5 3 2 2 4 2" xfId="30764"/>
    <cellStyle name="千位分隔 141 5 3 2 2 4 2" xfId="30765"/>
    <cellStyle name="千位分隔 136 5 3 2 2 4 3" xfId="30766"/>
    <cellStyle name="千位分隔 141 5 3 2 2 4 3" xfId="30767"/>
    <cellStyle name="千位分隔 136 5 3 2 3" xfId="30768"/>
    <cellStyle name="千位分隔 141 5 3 2 3" xfId="30769"/>
    <cellStyle name="千位分隔 139 4 2 6 3 2 2" xfId="30770"/>
    <cellStyle name="千位分隔 144 4 2 6 3 2 2" xfId="30771"/>
    <cellStyle name="千位分隔 150 2 3 2 2 2 5 2" xfId="30772"/>
    <cellStyle name="千位分隔 145 2 3 2 2 2 5 2" xfId="30773"/>
    <cellStyle name="千位分隔 136 5 3 2 4" xfId="30774"/>
    <cellStyle name="千位分隔 141 5 3 2 4" xfId="30775"/>
    <cellStyle name="千位分隔 139 4 2 6 3 2 3" xfId="30776"/>
    <cellStyle name="千位分隔 144 4 2 6 3 2 3" xfId="30777"/>
    <cellStyle name="千位分隔 150 2 3 2 2 2 5 3" xfId="30778"/>
    <cellStyle name="千位分隔 145 2 3 2 2 2 5 3" xfId="30779"/>
    <cellStyle name="千位分隔 136 5 3 2 5" xfId="30780"/>
    <cellStyle name="千位分隔 141 5 3 2 5" xfId="30781"/>
    <cellStyle name="千位分隔 157 2 3 3 3 2 3" xfId="30782"/>
    <cellStyle name="千位分隔 136 5 3 3" xfId="30783"/>
    <cellStyle name="千位分隔 141 5 3 3" xfId="30784"/>
    <cellStyle name="千位分隔 136 5 3 3 2" xfId="30785"/>
    <cellStyle name="千位分隔 141 5 3 3 2" xfId="30786"/>
    <cellStyle name="千位分隔 136 5 3 3 4 2" xfId="30787"/>
    <cellStyle name="千位分隔 141 5 3 3 4 2" xfId="30788"/>
    <cellStyle name="千位分隔 136 5 3 3 4 2 2" xfId="30789"/>
    <cellStyle name="千位分隔 141 5 3 3 4 2 2" xfId="30790"/>
    <cellStyle name="千位分隔 136 5 3 3 4 3" xfId="30791"/>
    <cellStyle name="千位分隔 141 5 3 3 4 3" xfId="30792"/>
    <cellStyle name="千位分隔 136 5 3 3 5" xfId="30793"/>
    <cellStyle name="千位分隔 141 5 3 3 5" xfId="30794"/>
    <cellStyle name="千位分隔 136 5 3 4" xfId="30795"/>
    <cellStyle name="千位分隔 141 5 3 4" xfId="30796"/>
    <cellStyle name="千位分隔 136 5 3 4 2 2 2" xfId="30797"/>
    <cellStyle name="千位分隔 141 5 3 4 2 2 2" xfId="30798"/>
    <cellStyle name="千位分隔 136 5 3 4 2 2 2 2" xfId="30799"/>
    <cellStyle name="千位分隔 141 5 3 4 2 2 2 2" xfId="30800"/>
    <cellStyle name="千位分隔 136 5 3 4 2 2 3" xfId="30801"/>
    <cellStyle name="千位分隔 141 5 3 4 2 2 3" xfId="30802"/>
    <cellStyle name="千位分隔 136 5 3 4 2 3" xfId="30803"/>
    <cellStyle name="千位分隔 141 5 3 4 2 3" xfId="30804"/>
    <cellStyle name="千位分隔 136 5 3 4 3" xfId="30805"/>
    <cellStyle name="千位分隔 141 5 3 4 3" xfId="30806"/>
    <cellStyle name="千位分隔 136 5 3 4 3 2 2" xfId="30807"/>
    <cellStyle name="千位分隔 141 5 3 4 3 2 2" xfId="30808"/>
    <cellStyle name="千位分隔 136 5 3 4 3 3" xfId="30809"/>
    <cellStyle name="千位分隔 141 5 3 4 3 3" xfId="30810"/>
    <cellStyle name="千位分隔 136 5 3 4 4" xfId="30811"/>
    <cellStyle name="千位分隔 141 5 3 4 4" xfId="30812"/>
    <cellStyle name="千位分隔 136 5 3 5" xfId="30813"/>
    <cellStyle name="千位分隔 141 5 3 5" xfId="30814"/>
    <cellStyle name="千位分隔 136 5 4 2 2" xfId="30815"/>
    <cellStyle name="千位分隔 141 5 4 2 2" xfId="30816"/>
    <cellStyle name="千位分隔 136 5 4 2 3" xfId="30817"/>
    <cellStyle name="千位分隔 141 5 4 2 3" xfId="30818"/>
    <cellStyle name="千位分隔 136 5 4 3" xfId="30819"/>
    <cellStyle name="千位分隔 141 5 4 3" xfId="30820"/>
    <cellStyle name="千位分隔 136 5 4 3 2" xfId="30821"/>
    <cellStyle name="千位分隔 141 5 4 3 2" xfId="30822"/>
    <cellStyle name="千位分隔 136 5 4 3 2 2 2" xfId="30823"/>
    <cellStyle name="千位分隔 141 5 4 3 2 2 2" xfId="30824"/>
    <cellStyle name="千位分隔 136 5 4 3 2 3" xfId="30825"/>
    <cellStyle name="千位分隔 141 5 4 3 2 3" xfId="30826"/>
    <cellStyle name="千位分隔 136 5 4 4" xfId="30827"/>
    <cellStyle name="千位分隔 141 5 4 4" xfId="30828"/>
    <cellStyle name="千位分隔 136 5 4 4 3" xfId="30829"/>
    <cellStyle name="千位分隔 141 5 4 4 3" xfId="30830"/>
    <cellStyle name="千位分隔 136 5 4 5" xfId="30831"/>
    <cellStyle name="千位分隔 141 5 4 5" xfId="30832"/>
    <cellStyle name="千位分隔 136 5 6 2 2 2 2 2" xfId="30833"/>
    <cellStyle name="千位分隔 141 5 6 2 2 2 2 2" xfId="30834"/>
    <cellStyle name="千位分隔 136 5 6 2 2 2 3" xfId="30835"/>
    <cellStyle name="千位分隔 141 5 6 2 2 2 3" xfId="30836"/>
    <cellStyle name="千位分隔 136 5 6 2 3 2" xfId="30837"/>
    <cellStyle name="千位分隔 141 5 6 2 3 2" xfId="30838"/>
    <cellStyle name="千位分隔 136 5 6 2 3 2 2" xfId="30839"/>
    <cellStyle name="千位分隔 141 5 6 2 3 2 2" xfId="30840"/>
    <cellStyle name="千位分隔 136 5 6 2 3 3" xfId="30841"/>
    <cellStyle name="千位分隔 141 5 6 2 3 3" xfId="30842"/>
    <cellStyle name="千位分隔 136 5 6 2 4" xfId="30843"/>
    <cellStyle name="千位分隔 141 5 6 2 4" xfId="30844"/>
    <cellStyle name="千位分隔 136 5 6 3 2 2 2" xfId="30845"/>
    <cellStyle name="千位分隔 141 5 6 3 2 2 2" xfId="30846"/>
    <cellStyle name="千位分隔 136 5 6 3 2 3" xfId="30847"/>
    <cellStyle name="千位分隔 141 5 6 3 2 3" xfId="30848"/>
    <cellStyle name="千位分隔 156 4 3 2 2 2 2" xfId="30849"/>
    <cellStyle name="千位分隔 136 5 6 4 2" xfId="30850"/>
    <cellStyle name="千位分隔 141 5 6 4 2" xfId="30851"/>
    <cellStyle name="千位分隔 156 4 3 2 2 2 2 2" xfId="30852"/>
    <cellStyle name="千位分隔 136 5 6 4 2 2" xfId="30853"/>
    <cellStyle name="千位分隔 141 5 6 4 2 2" xfId="30854"/>
    <cellStyle name="千位分隔 156 4 3 2 2 2 3" xfId="30855"/>
    <cellStyle name="千位分隔 136 5 6 4 3" xfId="30856"/>
    <cellStyle name="千位分隔 141 5 6 4 3" xfId="30857"/>
    <cellStyle name="千位分隔 156 4 3 2 2 3" xfId="30858"/>
    <cellStyle name="千位分隔 156 3 2 9 2 2 2 2" xfId="30859"/>
    <cellStyle name="千位分隔 136 5 6 5" xfId="30860"/>
    <cellStyle name="千位分隔 141 5 6 5" xfId="30861"/>
    <cellStyle name="千位分隔 136 5 7 3 2 2" xfId="30862"/>
    <cellStyle name="千位分隔 141 5 7 3 2 2" xfId="30863"/>
    <cellStyle name="千位分隔 136 5 7 3 3" xfId="30864"/>
    <cellStyle name="千位分隔 141 5 7 3 3" xfId="30865"/>
    <cellStyle name="千位分隔 156 4 3 2 3 2" xfId="30866"/>
    <cellStyle name="千位分隔 136 5 7 4" xfId="30867"/>
    <cellStyle name="千位分隔 141 5 7 4" xfId="30868"/>
    <cellStyle name="千位分隔 151 3 7 3 2 2" xfId="30869"/>
    <cellStyle name="千位分隔 136 6" xfId="30870"/>
    <cellStyle name="千位分隔 141 6" xfId="30871"/>
    <cellStyle name="千位分隔 138 4 2 3 4 2 2 3" xfId="30872"/>
    <cellStyle name="千位分隔 151 3 7 3 2 2 2" xfId="30873"/>
    <cellStyle name="千位分隔 136 6 2" xfId="30874"/>
    <cellStyle name="千位分隔 141 6 2" xfId="30875"/>
    <cellStyle name="千位分隔 136 6 2 2" xfId="30876"/>
    <cellStyle name="千位分隔 141 6 2 2" xfId="30877"/>
    <cellStyle name="千位分隔 136 6 2 2 2" xfId="30878"/>
    <cellStyle name="千位分隔 141 6 2 2 2" xfId="30879"/>
    <cellStyle name="千位分隔 136 6 2 2 2 2" xfId="30880"/>
    <cellStyle name="千位分隔 141 6 2 2 2 2" xfId="30881"/>
    <cellStyle name="千位分隔 136 6 2 2 2 2 2" xfId="30882"/>
    <cellStyle name="千位分隔 141 6 2 2 2 2 2" xfId="30883"/>
    <cellStyle name="千位分隔 136 6 2 2 2 2 3" xfId="30884"/>
    <cellStyle name="千位分隔 141 6 2 2 2 2 3" xfId="30885"/>
    <cellStyle name="千位分隔 147 2 3 3 5 2 2" xfId="30886"/>
    <cellStyle name="千位分隔 136 6 2 2 2 3" xfId="30887"/>
    <cellStyle name="千位分隔 141 6 2 2 2 3" xfId="30888"/>
    <cellStyle name="千位分隔 136 6 2 2 2 3 2" xfId="30889"/>
    <cellStyle name="千位分隔 141 6 2 2 2 3 2" xfId="30890"/>
    <cellStyle name="千位分隔 136 6 2 2 2 3 3" xfId="30891"/>
    <cellStyle name="千位分隔 141 6 2 2 2 3 3" xfId="30892"/>
    <cellStyle name="千位分隔 136 6 2 2 2 4" xfId="30893"/>
    <cellStyle name="千位分隔 141 6 2 2 2 4" xfId="30894"/>
    <cellStyle name="千位分隔 136 6 2 2 3" xfId="30895"/>
    <cellStyle name="千位分隔 141 6 2 2 3" xfId="30896"/>
    <cellStyle name="千位分隔 136 6 2 2 3 2 2" xfId="30897"/>
    <cellStyle name="千位分隔 141 6 2 2 3 2 2" xfId="30898"/>
    <cellStyle name="千位分隔 136 6 2 2 3 2 3" xfId="30899"/>
    <cellStyle name="千位分隔 141 6 2 2 3 2 3" xfId="30900"/>
    <cellStyle name="千位分隔 153 5 3 2 5 2 2" xfId="30901"/>
    <cellStyle name="千位分隔 138 2 2 2 2 2 2 2 2" xfId="30902"/>
    <cellStyle name="千位分隔 136 6 2 2 3 3" xfId="30903"/>
    <cellStyle name="千位分隔 141 6 2 2 3 3" xfId="30904"/>
    <cellStyle name="千位分隔 136 6 2 3" xfId="30905"/>
    <cellStyle name="千位分隔 141 6 2 3" xfId="30906"/>
    <cellStyle name="千位分隔 136 6 2 3 2" xfId="30907"/>
    <cellStyle name="千位分隔 141 6 2 3 2" xfId="30908"/>
    <cellStyle name="千位分隔 136 6 2 3 2 2 2" xfId="30909"/>
    <cellStyle name="千位分隔 141 6 2 3 2 2 2" xfId="30910"/>
    <cellStyle name="千位分隔 136 6 2 3 2 3" xfId="30911"/>
    <cellStyle name="千位分隔 141 6 2 3 2 3" xfId="30912"/>
    <cellStyle name="千位分隔 136 6 2 3 3" xfId="30913"/>
    <cellStyle name="千位分隔 141 6 2 3 3" xfId="30914"/>
    <cellStyle name="千位分隔 144 4 12" xfId="30915"/>
    <cellStyle name="千位分隔 136 6 2 3 3 2 2" xfId="30916"/>
    <cellStyle name="千位分隔 141 6 2 3 3 2 2" xfId="30917"/>
    <cellStyle name="千位分隔 136 6 2 3 3 3" xfId="30918"/>
    <cellStyle name="千位分隔 141 6 2 3 3 3" xfId="30919"/>
    <cellStyle name="千位分隔 150 3 3 6 2 2" xfId="30920"/>
    <cellStyle name="千位分隔 145 3 3 6 2 2" xfId="30921"/>
    <cellStyle name="千位分隔 136 6 2 4" xfId="30922"/>
    <cellStyle name="千位分隔 141 6 2 4" xfId="30923"/>
    <cellStyle name="千位分隔 150 3 3 6 2 2 2" xfId="30924"/>
    <cellStyle name="千位分隔 145 3 3 6 2 2 2" xfId="30925"/>
    <cellStyle name="千位分隔 136 6 2 4 2" xfId="30926"/>
    <cellStyle name="千位分隔 141 6 2 4 2" xfId="30927"/>
    <cellStyle name="千位分隔 136 6 2 4 3" xfId="30928"/>
    <cellStyle name="千位分隔 141 6 2 4 3" xfId="30929"/>
    <cellStyle name="千位分隔 150 3 3 6 2 3" xfId="30930"/>
    <cellStyle name="千位分隔 145 3 3 6 2 3" xfId="30931"/>
    <cellStyle name="千位分隔 136 6 2 5" xfId="30932"/>
    <cellStyle name="千位分隔 141 6 2 5" xfId="30933"/>
    <cellStyle name="千位分隔 157 2 3 3 4 2" xfId="30934"/>
    <cellStyle name="千位分隔 136 6 3" xfId="30935"/>
    <cellStyle name="千位分隔 141 6 3" xfId="30936"/>
    <cellStyle name="千位分隔 157 2 3 3 4 2 2 2" xfId="30937"/>
    <cellStyle name="千位分隔 136 6 3 2 2" xfId="30938"/>
    <cellStyle name="千位分隔 141 6 3 2 2" xfId="30939"/>
    <cellStyle name="千位分隔 136 6 3 2 3" xfId="30940"/>
    <cellStyle name="千位分隔 141 6 3 2 3" xfId="30941"/>
    <cellStyle name="千位分隔 157 2 3 3 4 2 3" xfId="30942"/>
    <cellStyle name="千位分隔 136 6 3 3" xfId="30943"/>
    <cellStyle name="千位分隔 141 6 3 3" xfId="30944"/>
    <cellStyle name="千位分隔 136 6 3 3 2" xfId="30945"/>
    <cellStyle name="千位分隔 141 6 3 3 2" xfId="30946"/>
    <cellStyle name="千位分隔 136 6 3 4 3" xfId="30947"/>
    <cellStyle name="千位分隔 141 6 3 4 3" xfId="30948"/>
    <cellStyle name="千位分隔 157 2 3 3 4 3" xfId="30949"/>
    <cellStyle name="千位分隔 136 6 4" xfId="30950"/>
    <cellStyle name="千位分隔 141 6 4" xfId="30951"/>
    <cellStyle name="千位分隔 136 6 4 2" xfId="30952"/>
    <cellStyle name="千位分隔 141 6 4 2" xfId="30953"/>
    <cellStyle name="千位分隔 136 6 4 2 2" xfId="30954"/>
    <cellStyle name="千位分隔 141 6 4 2 2" xfId="30955"/>
    <cellStyle name="千位分隔 136 6 4 2 3" xfId="30956"/>
    <cellStyle name="千位分隔 141 6 4 2 3" xfId="30957"/>
    <cellStyle name="千位分隔 139 2 7 3 2 2 2" xfId="30958"/>
    <cellStyle name="千位分隔 144 2 7 3 2 2 2" xfId="30959"/>
    <cellStyle name="千位分隔 136 6 4 3" xfId="30960"/>
    <cellStyle name="千位分隔 141 6 4 3" xfId="30961"/>
    <cellStyle name="千位分隔 136 6 4 3 2" xfId="30962"/>
    <cellStyle name="千位分隔 141 6 4 3 2" xfId="30963"/>
    <cellStyle name="千位分隔 136 6 4 3 3" xfId="30964"/>
    <cellStyle name="千位分隔 141 6 4 3 3" xfId="30965"/>
    <cellStyle name="千位分隔 136 6 4 4" xfId="30966"/>
    <cellStyle name="千位分隔 141 6 4 4" xfId="30967"/>
    <cellStyle name="千位分隔 151 3 7 3 2 3" xfId="30968"/>
    <cellStyle name="千位分隔 136 7" xfId="30969"/>
    <cellStyle name="千位分隔 141 7" xfId="30970"/>
    <cellStyle name="千位分隔 136 7 2" xfId="30971"/>
    <cellStyle name="千位分隔 141 7 2" xfId="30972"/>
    <cellStyle name="千位分隔 136 7 2 2" xfId="30973"/>
    <cellStyle name="千位分隔 141 7 2 2" xfId="30974"/>
    <cellStyle name="千位分隔 156 2 2 10 2" xfId="30975"/>
    <cellStyle name="千位分隔 147 4 8 3" xfId="30976"/>
    <cellStyle name="千位分隔 139 4 4 2 3 2 3" xfId="30977"/>
    <cellStyle name="千位分隔 144 4 4 2 3 2 3" xfId="30978"/>
    <cellStyle name="千位分隔 136 7 2 2 2" xfId="30979"/>
    <cellStyle name="千位分隔 141 7 2 2 2" xfId="30980"/>
    <cellStyle name="千位分隔 136 7 2 2 3" xfId="30981"/>
    <cellStyle name="千位分隔 141 7 2 2 3" xfId="30982"/>
    <cellStyle name="千位分隔 136 7 2 3" xfId="30983"/>
    <cellStyle name="千位分隔 141 7 2 3" xfId="30984"/>
    <cellStyle name="千位分隔 136 7 2 3 2" xfId="30985"/>
    <cellStyle name="千位分隔 141 7 2 3 2" xfId="30986"/>
    <cellStyle name="千位分隔 147 4 9 3" xfId="30987"/>
    <cellStyle name="千位分隔 139 4 4 2 3 3 3" xfId="30988"/>
    <cellStyle name="千位分隔 157 2 3 3 5 2" xfId="30989"/>
    <cellStyle name="千位分隔 136 7 3" xfId="30990"/>
    <cellStyle name="千位分隔 141 7 3" xfId="30991"/>
    <cellStyle name="千位分隔 157 2 3 3 5 2 2" xfId="30992"/>
    <cellStyle name="千位分隔 136 7 3 2" xfId="30993"/>
    <cellStyle name="千位分隔 141 7 3 2" xfId="30994"/>
    <cellStyle name="千位分隔 136 8 2" xfId="30995"/>
    <cellStyle name="千位分隔 141 8 2" xfId="30996"/>
    <cellStyle name="千位分隔 153 4 8 3" xfId="30997"/>
    <cellStyle name="千位分隔 139 4 4 3 3 2 3" xfId="30998"/>
    <cellStyle name="千位分隔 144 4 4 3 3 2 3" xfId="30999"/>
    <cellStyle name="千位分隔 136 8 2 2 2" xfId="31000"/>
    <cellStyle name="千位分隔 141 8 2 2 2" xfId="31001"/>
    <cellStyle name="千位分隔 138 2 3 2 5" xfId="31002"/>
    <cellStyle name="千位分隔 136 8 2 2 2 2" xfId="31003"/>
    <cellStyle name="千位分隔 141 8 2 2 2 2" xfId="31004"/>
    <cellStyle name="千位分隔 136 8 2 2 2 3" xfId="31005"/>
    <cellStyle name="千位分隔 141 8 2 2 2 3" xfId="31006"/>
    <cellStyle name="千位分隔 136 8 2 2 3" xfId="31007"/>
    <cellStyle name="千位分隔 141 8 2 2 3" xfId="31008"/>
    <cellStyle name="千位分隔 136 8 2 3" xfId="31009"/>
    <cellStyle name="千位分隔 141 8 2 3" xfId="31010"/>
    <cellStyle name="千位分隔 136 8 2 3 2" xfId="31011"/>
    <cellStyle name="千位分隔 141 8 2 3 2" xfId="31012"/>
    <cellStyle name="千位分隔 138 2 3 3 5" xfId="31013"/>
    <cellStyle name="千位分隔 136 8 2 4" xfId="31014"/>
    <cellStyle name="千位分隔 141 8 2 4" xfId="31015"/>
    <cellStyle name="千位分隔 136 8 3" xfId="31016"/>
    <cellStyle name="千位分隔 141 8 3" xfId="31017"/>
    <cellStyle name="千位分隔 153 5 8 3" xfId="31018"/>
    <cellStyle name="千位分隔 144 4 4 3 4 2 3" xfId="31019"/>
    <cellStyle name="千位分隔 136 8 3 2 2" xfId="31020"/>
    <cellStyle name="千位分隔 141 8 3 2 2" xfId="31021"/>
    <cellStyle name="千位分隔 138 2 4 2 5" xfId="31022"/>
    <cellStyle name="千位分隔 136 8 3 2 3" xfId="31023"/>
    <cellStyle name="千位分隔 141 8 3 2 3" xfId="31024"/>
    <cellStyle name="千位分隔 136 8 4 2 2" xfId="31025"/>
    <cellStyle name="千位分隔 141 8 4 2 2" xfId="31026"/>
    <cellStyle name="千位分隔 136 8 4 3" xfId="31027"/>
    <cellStyle name="千位分隔 141 8 4 3" xfId="31028"/>
    <cellStyle name="千位分隔 136 9" xfId="31029"/>
    <cellStyle name="千位分隔 141 9" xfId="31030"/>
    <cellStyle name="千位分隔 136 9 2" xfId="31031"/>
    <cellStyle name="千位分隔 141 9 2" xfId="31032"/>
    <cellStyle name="千位分隔 136 9 2 2 2" xfId="31033"/>
    <cellStyle name="千位分隔 141 9 2 2 2" xfId="31034"/>
    <cellStyle name="千位分隔 138 3 3 2 5" xfId="31035"/>
    <cellStyle name="千位分隔 136 9 2 2 2 2" xfId="31036"/>
    <cellStyle name="千位分隔 141 9 2 2 2 2" xfId="31037"/>
    <cellStyle name="千位分隔 136 9 2 2 2 3" xfId="31038"/>
    <cellStyle name="千位分隔 141 9 2 2 2 3" xfId="31039"/>
    <cellStyle name="千位分隔 136 9 2 2 3" xfId="31040"/>
    <cellStyle name="千位分隔 141 9 2 2 3" xfId="31041"/>
    <cellStyle name="千位分隔 136 9 2 3" xfId="31042"/>
    <cellStyle name="千位分隔 141 9 2 3" xfId="31043"/>
    <cellStyle name="千位分隔 136 9 2 3 2" xfId="31044"/>
    <cellStyle name="千位分隔 141 9 2 3 2" xfId="31045"/>
    <cellStyle name="千位分隔 138 3 3 3 5" xfId="31046"/>
    <cellStyle name="千位分隔 136 9 2 3 3" xfId="31047"/>
    <cellStyle name="千位分隔 141 9 2 3 3" xfId="31048"/>
    <cellStyle name="千位分隔 136 9 2 4" xfId="31049"/>
    <cellStyle name="千位分隔 141 9 2 4" xfId="31050"/>
    <cellStyle name="千位分隔 136 9 3" xfId="31051"/>
    <cellStyle name="千位分隔 141 9 3" xfId="31052"/>
    <cellStyle name="千位分隔 136 9 3 2" xfId="31053"/>
    <cellStyle name="千位分隔 141 9 3 2" xfId="31054"/>
    <cellStyle name="千位分隔 136 9 3 2 2" xfId="31055"/>
    <cellStyle name="千位分隔 141 9 3 2 2" xfId="31056"/>
    <cellStyle name="千位分隔 138 3 4 2 5" xfId="31057"/>
    <cellStyle name="千位分隔 136 9 3 2 3" xfId="31058"/>
    <cellStyle name="千位分隔 141 9 3 2 3" xfId="31059"/>
    <cellStyle name="千位分隔 136 9 3 3" xfId="31060"/>
    <cellStyle name="千位分隔 141 9 3 3" xfId="31061"/>
    <cellStyle name="千位分隔 136 9 4" xfId="31062"/>
    <cellStyle name="千位分隔 141 9 4" xfId="31063"/>
    <cellStyle name="千位分隔 138 2 2 3 2 2 2 2 2 2" xfId="31064"/>
    <cellStyle name="千位分隔 136 9 4 2" xfId="31065"/>
    <cellStyle name="千位分隔 141 9 4 2" xfId="31066"/>
    <cellStyle name="千位分隔 138 2 2 3 2 2 2 2 2 2 2" xfId="31067"/>
    <cellStyle name="千位分隔 136 9 4 2 2" xfId="31068"/>
    <cellStyle name="千位分隔 141 9 4 2 2" xfId="31069"/>
    <cellStyle name="千位分隔 136 9 4 3" xfId="31070"/>
    <cellStyle name="千位分隔 141 9 4 3" xfId="31071"/>
    <cellStyle name="千位分隔 5 3" xfId="31072"/>
    <cellStyle name="千位分隔 138" xfId="31073"/>
    <cellStyle name="千位分隔 138 10" xfId="31074"/>
    <cellStyle name="千位分隔 138 10 2" xfId="31075"/>
    <cellStyle name="千位分隔 138 10 2 2" xfId="31076"/>
    <cellStyle name="千位分隔 139 3 8 4 3" xfId="31077"/>
    <cellStyle name="千位分隔 144 3 8 4 3" xfId="31078"/>
    <cellStyle name="千位分隔 138 10 2 2 2" xfId="31079"/>
    <cellStyle name="千位分隔 138 10 2 3" xfId="31080"/>
    <cellStyle name="千位分隔 144 3 8 5 3" xfId="31081"/>
    <cellStyle name="千位分隔 138 10 2 3 2" xfId="31082"/>
    <cellStyle name="千位分隔 138 10 2 3 3" xfId="31083"/>
    <cellStyle name="千位分隔 138 10 2 4" xfId="31084"/>
    <cellStyle name="千位分隔 138 10 3 2 2 2" xfId="31085"/>
    <cellStyle name="千位分隔 138 10 4 2" xfId="31086"/>
    <cellStyle name="千位分隔 138 10 4 2 2" xfId="31087"/>
    <cellStyle name="千位分隔 138 10 4 3" xfId="31088"/>
    <cellStyle name="千位分隔 138 10 5" xfId="31089"/>
    <cellStyle name="千位分隔 138 11" xfId="31090"/>
    <cellStyle name="千位分隔 138 11 2" xfId="31091"/>
    <cellStyle name="千位分隔 138 11 2 2" xfId="31092"/>
    <cellStyle name="千位分隔 139 2 2 2 2 4 2 2 2" xfId="31093"/>
    <cellStyle name="千位分隔 144 2 2 2 2 4 2 2 2" xfId="31094"/>
    <cellStyle name="千位分隔 138 11 2 3" xfId="31095"/>
    <cellStyle name="千位分隔 138 11 3 3" xfId="31096"/>
    <cellStyle name="千位分隔 138 12" xfId="31097"/>
    <cellStyle name="千位分隔 138 3 3 2 2 4" xfId="31098"/>
    <cellStyle name="千位分隔 138 2 2 2" xfId="31099"/>
    <cellStyle name="千位分隔 138 2 2 2 2 2 2 2 2 2 2 2" xfId="31100"/>
    <cellStyle name="千位分隔 151 3 3 2 2" xfId="31101"/>
    <cellStyle name="千位分隔 138 2 2 2 2 2 2 2 2 2 3" xfId="31102"/>
    <cellStyle name="千位分隔 138 2 2 2 2 2 2 2 2 3" xfId="31103"/>
    <cellStyle name="千位分隔 138 2 2 2 2 2 2 2 3" xfId="31104"/>
    <cellStyle name="千位分隔 138 2 2 2 2 2 2 2 3 2 2" xfId="31105"/>
    <cellStyle name="千位分隔 157 4 3 2 6 2 2" xfId="31106"/>
    <cellStyle name="千位分隔 138 2 2 2 2 2 2 2 3 3" xfId="31107"/>
    <cellStyle name="千位分隔 153 5 3 2 5 3" xfId="31108"/>
    <cellStyle name="千位分隔 138 2 2 2 2 2 2 3" xfId="31109"/>
    <cellStyle name="千位分隔 138 2 2 2 2 2 2 3 2" xfId="31110"/>
    <cellStyle name="千位分隔 138 2 2 2 2 2 2 3 2 2 2" xfId="31111"/>
    <cellStyle name="千位分隔 138 2 2 2 2 2 2 3 2 3" xfId="31112"/>
    <cellStyle name="千位分隔 138 2 2 2 2 2 2 4 3" xfId="31113"/>
    <cellStyle name="千位分隔 138 3 6 2 4" xfId="31114"/>
    <cellStyle name="千位分隔 138 2 2 2 2 2 3 2" xfId="31115"/>
    <cellStyle name="千位分隔 144 4 2 3 3 5 3" xfId="31116"/>
    <cellStyle name="千位分隔 138 2 2 2 2 2 3 2 2 2 2" xfId="31117"/>
    <cellStyle name="千位分隔 138 2 2 2 2 2 3 2 2 3" xfId="31118"/>
    <cellStyle name="千位分隔 138 2 2 2 2 2 3 2 3" xfId="31119"/>
    <cellStyle name="千位分隔 138 2 2 2 2 2 3 3 3" xfId="31120"/>
    <cellStyle name="千位分隔 138 2 2 2 2 2 3 4" xfId="31121"/>
    <cellStyle name="千位分隔 138 2 2 2 2 2 4" xfId="31122"/>
    <cellStyle name="千位分隔 138 2 2 2 2 2 4 2" xfId="31123"/>
    <cellStyle name="千位分隔 138 2 2 2 2 2 4 3" xfId="31124"/>
    <cellStyle name="千位分隔 138 2 2 2 2 2 5" xfId="31125"/>
    <cellStyle name="千位分隔 138 2 2 2 2 3 4 3" xfId="31126"/>
    <cellStyle name="千位分隔 138 2 2 2 3 2 2 2 2 2" xfId="31127"/>
    <cellStyle name="千位分隔 138 2 2 2 3 2 2 2 3" xfId="31128"/>
    <cellStyle name="千位分隔 138 2 2 2 3 2 4" xfId="31129"/>
    <cellStyle name="千位分隔 153 3 8 2 2" xfId="31130"/>
    <cellStyle name="千位分隔 139 4 4 3 2 2 2 2" xfId="31131"/>
    <cellStyle name="千位分隔 144 4 4 3 2 2 2 2" xfId="31132"/>
    <cellStyle name="千位分隔 138 2 2 2 4 2" xfId="31133"/>
    <cellStyle name="千位分隔 138 2 2 2 4 2 2 2" xfId="31134"/>
    <cellStyle name="千位分隔 138 2 2 2 4 2 2 2 2 2" xfId="31135"/>
    <cellStyle name="千位分隔 138 2 2 2 4 2 2 2 3" xfId="31136"/>
    <cellStyle name="千位分隔 138 2 2 2 4 2 3" xfId="31137"/>
    <cellStyle name="千位分隔 138 5 6 2 4" xfId="31138"/>
    <cellStyle name="千位分隔 138 2 2 2 4 2 3 2" xfId="31139"/>
    <cellStyle name="千位分隔 138 2 2 2 4 2 3 2 2" xfId="31140"/>
    <cellStyle name="千位分隔 138 2 2 2 4 2 4" xfId="31141"/>
    <cellStyle name="千位分隔 139 2 2 2 4 2 2 2 2 2" xfId="31142"/>
    <cellStyle name="千位分隔 144 2 2 2 4 2 2 2 2 2" xfId="31143"/>
    <cellStyle name="千位分隔 153 3 8 2 3" xfId="31144"/>
    <cellStyle name="千位分隔 139 4 4 3 2 2 2 3" xfId="31145"/>
    <cellStyle name="千位分隔 138 2 2 2 4 3" xfId="31146"/>
    <cellStyle name="千位分隔 138 2 2 2 4 4" xfId="31147"/>
    <cellStyle name="千位分隔 138 2 2 2 5 2 2" xfId="31148"/>
    <cellStyle name="千位分隔 138 2 2 2 5 2 2 2" xfId="31149"/>
    <cellStyle name="千位分隔 138 2 2 2 5 2 2 2 2" xfId="31150"/>
    <cellStyle name="千位分隔 138 2 2 2 5 2 2 3" xfId="31151"/>
    <cellStyle name="千位分隔 138 2 2 2 5 2 3" xfId="31152"/>
    <cellStyle name="千位分隔 138 2 2 2 5 3" xfId="31153"/>
    <cellStyle name="千位分隔 138 2 2 2 5 4" xfId="31154"/>
    <cellStyle name="千位分隔 138 2 2 3 2 2 2 2 3" xfId="31155"/>
    <cellStyle name="千位分隔 138 2 2 3 2 2 2 3" xfId="31156"/>
    <cellStyle name="千位分隔 138 2 2 3 2 2 2 3 2 2" xfId="31157"/>
    <cellStyle name="千位分隔 138 2 2 3 2 2 2 3 3" xfId="31158"/>
    <cellStyle name="千位分隔 139 3 6 2 4" xfId="31159"/>
    <cellStyle name="千位分隔 138 2 2 3 2 2 3 2" xfId="31160"/>
    <cellStyle name="千位分隔 138 2 2 3 2 2 3 2 3" xfId="31161"/>
    <cellStyle name="千位分隔 138 2 2 3 2 2 3 3" xfId="31162"/>
    <cellStyle name="千位分隔 138 2 2 3 2 2 4" xfId="31163"/>
    <cellStyle name="千位分隔 138 2 2 3 2 2 4 2" xfId="31164"/>
    <cellStyle name="千位分隔 138 2 2 3 2 2 4 3" xfId="31165"/>
    <cellStyle name="千位分隔 138 2 2 3 3 2 2 2" xfId="31166"/>
    <cellStyle name="千位分隔 138 2 2 3 3 2 2 2 2 2" xfId="31167"/>
    <cellStyle name="千位分隔 138 2 2 3 3 2 2 2 3" xfId="31168"/>
    <cellStyle name="千位分隔 138 2 2 3 3 2 2 3" xfId="31169"/>
    <cellStyle name="千位分隔 138 2 2 3 3 2 3" xfId="31170"/>
    <cellStyle name="千位分隔 139 4 6 2 4" xfId="31171"/>
    <cellStyle name="千位分隔 138 2 2 3 3 2 3 2" xfId="31172"/>
    <cellStyle name="千位分隔 138 2 2 3 3 2 3 3" xfId="31173"/>
    <cellStyle name="千位分隔 138 2 2 3 3 2 4" xfId="31174"/>
    <cellStyle name="千位分隔 153 3 9 2 2" xfId="31175"/>
    <cellStyle name="千位分隔 139 4 4 3 2 3 2 2" xfId="31176"/>
    <cellStyle name="千位分隔 138 2 2 3 4 2" xfId="31177"/>
    <cellStyle name="千位分隔 138 2 2 3 4 2 2" xfId="31178"/>
    <cellStyle name="千位分隔 138 2 2 3 4 2 2 2" xfId="31179"/>
    <cellStyle name="千位分隔 138 2 2 3 4 2 2 3" xfId="31180"/>
    <cellStyle name="千位分隔 138 2 2 3 4 2 3" xfId="31181"/>
    <cellStyle name="千位分隔 138 2 2 3 4 3" xfId="31182"/>
    <cellStyle name="千位分隔 153 3 9 3" xfId="31183"/>
    <cellStyle name="千位分隔 139 4 4 3 2 3 3" xfId="31184"/>
    <cellStyle name="千位分隔 138 2 2 3 5" xfId="31185"/>
    <cellStyle name="千位分隔 150 3 5 2 2 2" xfId="31186"/>
    <cellStyle name="千位分隔 145 3 5 2 2 2" xfId="31187"/>
    <cellStyle name="千位分隔 138 2 2 4" xfId="31188"/>
    <cellStyle name="千位分隔 138 2 2 4 2 2 2 2" xfId="31189"/>
    <cellStyle name="千位分隔 138 2 2 4 2 2 2 3" xfId="31190"/>
    <cellStyle name="千位分隔 138 2 2 4 2 2 3" xfId="31191"/>
    <cellStyle name="千位分隔 138 2 2 4 3 2 2" xfId="31192"/>
    <cellStyle name="千位分隔 138 2 2 4 3 2 2 2" xfId="31193"/>
    <cellStyle name="千位分隔 138 2 2 4 3 2 3" xfId="31194"/>
    <cellStyle name="千位分隔 138 2 2 4 3 3" xfId="31195"/>
    <cellStyle name="千位分隔 138 2 2 4 4 2 2" xfId="31196"/>
    <cellStyle name="千位分隔 138 2 2 4 4 3" xfId="31197"/>
    <cellStyle name="千位分隔 150 3 5 2 2 3" xfId="31198"/>
    <cellStyle name="千位分隔 145 3 5 2 2 3" xfId="31199"/>
    <cellStyle name="千位分隔 138 2 2 5" xfId="31200"/>
    <cellStyle name="千位分隔 138 2 2 5 2" xfId="31201"/>
    <cellStyle name="千位分隔 138 2 2 5 2 2" xfId="31202"/>
    <cellStyle name="千位分隔 138 2 2 5 2 2 2" xfId="31203"/>
    <cellStyle name="千位分隔 138 2 2 5 2 2 2 2" xfId="31204"/>
    <cellStyle name="千位分隔 138 2 2 5 2 2 2 3" xfId="31205"/>
    <cellStyle name="千位分隔 138 2 2 5 2 2 3" xfId="31206"/>
    <cellStyle name="千位分隔 138 2 2 5 2 3" xfId="31207"/>
    <cellStyle name="千位分隔 138 2 2 5 2 3 2 2" xfId="31208"/>
    <cellStyle name="千位分隔 138 2 2 5 2 3 3" xfId="31209"/>
    <cellStyle name="千位分隔 138 2 2 5 3" xfId="31210"/>
    <cellStyle name="千位分隔 138 2 2 5 3 2" xfId="31211"/>
    <cellStyle name="千位分隔 138 2 2 5 3 2 2" xfId="31212"/>
    <cellStyle name="千位分隔 138 2 2 5 3 2 2 2" xfId="31213"/>
    <cellStyle name="千位分隔 138 2 2 5 3 2 3" xfId="31214"/>
    <cellStyle name="千位分隔 138 2 2 5 3 3" xfId="31215"/>
    <cellStyle name="千位分隔 138 2 2 5 4" xfId="31216"/>
    <cellStyle name="千位分隔 138 2 2 5 4 2 2" xfId="31217"/>
    <cellStyle name="千位分隔 138 2 2 5 4 3" xfId="31218"/>
    <cellStyle name="千位分隔 138 2 2 5 5" xfId="31219"/>
    <cellStyle name="千位分隔 138 2 2 6" xfId="31220"/>
    <cellStyle name="千位分隔 138 2 2 6 2 2 2" xfId="31221"/>
    <cellStyle name="千位分隔 138 2 2 6 2 2 2 2" xfId="31222"/>
    <cellStyle name="千位分隔 138 2 2 6 2 2 2 2 2" xfId="31223"/>
    <cellStyle name="千位分隔 138 2 2 6 2 2 2 3" xfId="31224"/>
    <cellStyle name="千位分隔 138 4 4 2 3 2 2" xfId="31225"/>
    <cellStyle name="千位分隔 138 2 2 6 2 2 3" xfId="31226"/>
    <cellStyle name="千位分隔 138 2 2 7" xfId="31227"/>
    <cellStyle name="千位分隔 138 2 2 7 2" xfId="31228"/>
    <cellStyle name="千位分隔 138 2 2 7 2 2" xfId="31229"/>
    <cellStyle name="千位分隔 138 4 4 3 3 2 2" xfId="31230"/>
    <cellStyle name="千位分隔 138 2 2 7 2 2 3" xfId="31231"/>
    <cellStyle name="千位分隔 138 2 3 2 2 2 2 2 2" xfId="31232"/>
    <cellStyle name="千位分隔 138 2 3 2 2 2 2 2 2 2" xfId="31233"/>
    <cellStyle name="千位分隔 138 2 3 2 2 2 2 2 3" xfId="31234"/>
    <cellStyle name="千位分隔 139 2 3 2 3 3 2" xfId="31235"/>
    <cellStyle name="千位分隔 144 2 3 2 3 3 2" xfId="31236"/>
    <cellStyle name="千位分隔 138 2 3 2 2 2 2 3" xfId="31237"/>
    <cellStyle name="千位分隔 139 2 3 2 3 3 2 2" xfId="31238"/>
    <cellStyle name="千位分隔 144 2 3 2 3 3 2 2" xfId="31239"/>
    <cellStyle name="千位分隔 138 2 3 2 2 2 2 3 2" xfId="31240"/>
    <cellStyle name="千位分隔 139 2 3 2 3 3 2 2 2" xfId="31241"/>
    <cellStyle name="千位分隔 144 2 3 2 3 3 2 2 2" xfId="31242"/>
    <cellStyle name="千位分隔 138 2 3 2 2 2 2 3 2 2" xfId="31243"/>
    <cellStyle name="千位分隔 139 2 3 2 3 3 2 3" xfId="31244"/>
    <cellStyle name="千位分隔 144 2 3 2 3 3 2 3" xfId="31245"/>
    <cellStyle name="千位分隔 138 2 3 2 2 2 2 3 3" xfId="31246"/>
    <cellStyle name="千位分隔 138 2 3 2 2 2 3 2 2" xfId="31247"/>
    <cellStyle name="千位分隔 138 2 3 2 2 2 3 2 3" xfId="31248"/>
    <cellStyle name="千位分隔 139 2 3 2 3 4 2" xfId="31249"/>
    <cellStyle name="千位分隔 144 2 3 2 3 4 2" xfId="31250"/>
    <cellStyle name="千位分隔 138 2 3 2 2 2 3 3" xfId="31251"/>
    <cellStyle name="千位分隔 138 2 3 2 2 2 4" xfId="31252"/>
    <cellStyle name="千位分隔 138 2 3 2 2 2 4 2" xfId="31253"/>
    <cellStyle name="千位分隔 138 2 3 2 2 2 4 2 2" xfId="31254"/>
    <cellStyle name="千位分隔 138 2 3 2 2 2 4 3" xfId="31255"/>
    <cellStyle name="千位分隔 138 2 3 2 2 2 5" xfId="31256"/>
    <cellStyle name="千位分隔 138 2 3 2 3 2 2 2 2 2" xfId="31257"/>
    <cellStyle name="千位分隔 138 2 3 2 3 2 2 2 3" xfId="31258"/>
    <cellStyle name="千位分隔 138 2 3 2 3 2 2 3" xfId="31259"/>
    <cellStyle name="千位分隔 138 2 3 2 3 2 3" xfId="31260"/>
    <cellStyle name="千位分隔 138 2 3 2 3 2 3 2 2" xfId="31261"/>
    <cellStyle name="千位分隔 138 2 3 2 3 2 3 3" xfId="31262"/>
    <cellStyle name="千位分隔 138 2 3 2 3 2 4" xfId="31263"/>
    <cellStyle name="千位分隔 153 4 8 2 2" xfId="31264"/>
    <cellStyle name="千位分隔 139 4 4 3 3 2 2 2" xfId="31265"/>
    <cellStyle name="千位分隔 144 4 4 3 3 2 2 2" xfId="31266"/>
    <cellStyle name="千位分隔 138 2 3 2 4 2" xfId="31267"/>
    <cellStyle name="千位分隔 138 2 3 2 4 3" xfId="31268"/>
    <cellStyle name="千位分隔 138 2 3 2 4 4" xfId="31269"/>
    <cellStyle name="千位分隔 138 3 3 2 3 5" xfId="31270"/>
    <cellStyle name="千位分隔 138 2 3 3" xfId="31271"/>
    <cellStyle name="千位分隔 138 2 3 3 2 2 2 2" xfId="31272"/>
    <cellStyle name="千位分隔 139 2 4 2 3 3 2" xfId="31273"/>
    <cellStyle name="千位分隔 144 2 4 2 3 3 2" xfId="31274"/>
    <cellStyle name="千位分隔 138 2 3 3 2 2 2 3" xfId="31275"/>
    <cellStyle name="千位分隔 138 2 3 3 2 2 3" xfId="31276"/>
    <cellStyle name="千位分隔 138 2 3 3 2 4" xfId="31277"/>
    <cellStyle name="千位分隔 138 2 3 3 3 2" xfId="31278"/>
    <cellStyle name="千位分隔 138 2 3 3 3 2 2" xfId="31279"/>
    <cellStyle name="千位分隔 138 2 3 3 3 2 3" xfId="31280"/>
    <cellStyle name="千位分隔 138 2 3 3 3 3" xfId="31281"/>
    <cellStyle name="千位分隔 138 2 3 3 4" xfId="31282"/>
    <cellStyle name="千位分隔 138 2 3 3 4 2" xfId="31283"/>
    <cellStyle name="千位分隔 138 2 3 3 4 3" xfId="31284"/>
    <cellStyle name="千位分隔 138 2 3 4 2" xfId="31285"/>
    <cellStyle name="千位分隔 138 2 3 4 2 2" xfId="31286"/>
    <cellStyle name="千位分隔 138 2 3 4 2 2 2" xfId="31287"/>
    <cellStyle name="千位分隔 138 2 3 4 2 2 2 2" xfId="31288"/>
    <cellStyle name="千位分隔 138 2 3 4 2 2 2 3" xfId="31289"/>
    <cellStyle name="千位分隔 138 2 3 4 2 2 3" xfId="31290"/>
    <cellStyle name="千位分隔 138 2 3 4 2 4" xfId="31291"/>
    <cellStyle name="千位分隔 138 2 3 4 3 2" xfId="31292"/>
    <cellStyle name="千位分隔 138 2 3 4 3 3" xfId="31293"/>
    <cellStyle name="千位分隔 138 2 3 4 4" xfId="31294"/>
    <cellStyle name="千位分隔 138 2 3 4 5" xfId="31295"/>
    <cellStyle name="千位分隔 138 2 3 5 2" xfId="31296"/>
    <cellStyle name="千位分隔 138 2 3 5 2 2" xfId="31297"/>
    <cellStyle name="千位分隔 138 2 3 5 2 2 2" xfId="31298"/>
    <cellStyle name="千位分隔 138 2 3 5 2 2 2 2" xfId="31299"/>
    <cellStyle name="千位分隔 138 2 3 5 2 2 3" xfId="31300"/>
    <cellStyle name="千位分隔 138 2 3 5 2 3" xfId="31301"/>
    <cellStyle name="千位分隔 138 2 3 5 3" xfId="31302"/>
    <cellStyle name="千位分隔 138 2 3 5 3 2" xfId="31303"/>
    <cellStyle name="千位分隔 138 2 3 5 3 3" xfId="31304"/>
    <cellStyle name="千位分隔 138 2 3 5 4" xfId="31305"/>
    <cellStyle name="千位分隔 138 2 3 6" xfId="31306"/>
    <cellStyle name="千位分隔 138 3 3 2 4 4" xfId="31307"/>
    <cellStyle name="千位分隔 138 2 4 2" xfId="31308"/>
    <cellStyle name="千位分隔 138 6 2 2 3 2 3" xfId="31309"/>
    <cellStyle name="千位分隔 138 2 4 2 2 2 2 2 2" xfId="31310"/>
    <cellStyle name="千位分隔 138 2 4 2 2 2 2 2 2 2" xfId="31311"/>
    <cellStyle name="千位分隔 138 2 4 2 2 2 2 2 3" xfId="31312"/>
    <cellStyle name="千位分隔 139 3 3 2 3 3 2" xfId="31313"/>
    <cellStyle name="千位分隔 144 3 3 2 3 3 2" xfId="31314"/>
    <cellStyle name="千位分隔 138 2 4 2 2 2 2 3" xfId="31315"/>
    <cellStyle name="千位分隔 138 2 4 2 2 2 3" xfId="31316"/>
    <cellStyle name="千位分隔 138 2 4 2 2 2 3 2" xfId="31317"/>
    <cellStyle name="千位分隔 157 3 8 2 2 3" xfId="31318"/>
    <cellStyle name="千位分隔 138 2 4 2 2 2 3 2 2" xfId="31319"/>
    <cellStyle name="千位分隔 139 3 3 2 3 4 2" xfId="31320"/>
    <cellStyle name="千位分隔 144 3 3 2 3 4 2" xfId="31321"/>
    <cellStyle name="千位分隔 138 2 4 2 2 2 3 3" xfId="31322"/>
    <cellStyle name="千位分隔 138 2 4 2 2 2 4" xfId="31323"/>
    <cellStyle name="千位分隔 138 2 4 2 2 4" xfId="31324"/>
    <cellStyle name="千位分隔 138 2 4 2 2 5" xfId="31325"/>
    <cellStyle name="千位分隔 138 2 4 2 3 2 2 2 2" xfId="31326"/>
    <cellStyle name="千位分隔 138 2 4 2 3 2 2 3" xfId="31327"/>
    <cellStyle name="千位分隔 138 2 4 2 3 2 3" xfId="31328"/>
    <cellStyle name="千位分隔 138 2 4 3 2 2" xfId="31329"/>
    <cellStyle name="千位分隔 138 2 4 3 2 2 2" xfId="31330"/>
    <cellStyle name="千位分隔 138 2 4 3 2 2 2 2" xfId="31331"/>
    <cellStyle name="千位分隔 139 3 4 2 3 3 2" xfId="31332"/>
    <cellStyle name="千位分隔 138 2 4 3 2 2 2 3" xfId="31333"/>
    <cellStyle name="千位分隔 138 2 4 3 2 3" xfId="31334"/>
    <cellStyle name="千位分隔 138 2 4 3 2 4" xfId="31335"/>
    <cellStyle name="千位分隔 138 2 4 3 3 2 2" xfId="31336"/>
    <cellStyle name="千位分隔 138 2 4 3 3 3" xfId="31337"/>
    <cellStyle name="千位分隔 138 2 4 3 5" xfId="31338"/>
    <cellStyle name="千位分隔 138 2 4 4" xfId="31339"/>
    <cellStyle name="千位分隔 138 2 4 4 3 2" xfId="31340"/>
    <cellStyle name="千位分隔 138 2 4 4 3 3" xfId="31341"/>
    <cellStyle name="千位分隔 138 2 4 4 4" xfId="31342"/>
    <cellStyle name="千位分隔 138 2 4 5" xfId="31343"/>
    <cellStyle name="千位分隔 138 2 5" xfId="31344"/>
    <cellStyle name="千位分隔 138 2 5 2" xfId="31345"/>
    <cellStyle name="千位分隔 156 5 3 2 5" xfId="31346"/>
    <cellStyle name="千位分隔 138 2 5 2 2 2 2" xfId="31347"/>
    <cellStyle name="千位分隔 156 5 3 2 5 2" xfId="31348"/>
    <cellStyle name="千位分隔 138 2 5 2 2 2 2 2" xfId="31349"/>
    <cellStyle name="千位分隔 156 5 3 2 6" xfId="31350"/>
    <cellStyle name="千位分隔 138 2 5 2 2 2 3" xfId="31351"/>
    <cellStyle name="千位分隔 138 2 5 2 2 3" xfId="31352"/>
    <cellStyle name="千位分隔 138 2 5 2 3 2 2" xfId="31353"/>
    <cellStyle name="千位分隔 138 2 5 2 3 3" xfId="31354"/>
    <cellStyle name="千位分隔 138 2 5 3" xfId="31355"/>
    <cellStyle name="千位分隔 138 2 5 3 2 2" xfId="31356"/>
    <cellStyle name="千位分隔 139 2 2 6 2 3" xfId="31357"/>
    <cellStyle name="千位分隔 144 2 2 6 2 3" xfId="31358"/>
    <cellStyle name="千位分隔 138 2 5 3 2 2 2" xfId="31359"/>
    <cellStyle name="千位分隔 138 2 5 3 2 3" xfId="31360"/>
    <cellStyle name="千位分隔 138 2 5 3 3" xfId="31361"/>
    <cellStyle name="千位分隔 138 2 5 4" xfId="31362"/>
    <cellStyle name="千位分隔 138 2 5 4 2 2" xfId="31363"/>
    <cellStyle name="千位分隔 138 2 5 4 3" xfId="31364"/>
    <cellStyle name="千位分隔 138 2 5 5" xfId="31365"/>
    <cellStyle name="千位分隔 138 2 6" xfId="31366"/>
    <cellStyle name="千位分隔 139 11 2 2 3" xfId="31367"/>
    <cellStyle name="千位分隔 144 11 2 2 3" xfId="31368"/>
    <cellStyle name="千位分隔 138 2 6 2" xfId="31369"/>
    <cellStyle name="千位分隔 138 2 6 2 2 2" xfId="31370"/>
    <cellStyle name="千位分隔 157 5 3 2 5" xfId="31371"/>
    <cellStyle name="千位分隔 138 2 6 2 2 2 2" xfId="31372"/>
    <cellStyle name="千位分隔 157 9 3 2 3" xfId="31373"/>
    <cellStyle name="千位分隔 157 5 3 2 5 2" xfId="31374"/>
    <cellStyle name="千位分隔 138 2 6 2 2 2 2 2" xfId="31375"/>
    <cellStyle name="千位分隔 157 5 3 2 6" xfId="31376"/>
    <cellStyle name="千位分隔 138 2 6 2 2 2 3" xfId="31377"/>
    <cellStyle name="千位分隔 138 2 6 2 2 3" xfId="31378"/>
    <cellStyle name="千位分隔 138 2 6 2 3 2" xfId="31379"/>
    <cellStyle name="千位分隔 138 2 6 2 3 2 2" xfId="31380"/>
    <cellStyle name="千位分隔 138 2 6 2 3 3" xfId="31381"/>
    <cellStyle name="千位分隔 138 2 6 2 4" xfId="31382"/>
    <cellStyle name="千位分隔 138 2 6 3" xfId="31383"/>
    <cellStyle name="千位分隔 138 2 6 3 2 2" xfId="31384"/>
    <cellStyle name="千位分隔 139 3 2 6 2 3" xfId="31385"/>
    <cellStyle name="千位分隔 144 3 2 6 2 3" xfId="31386"/>
    <cellStyle name="千位分隔 138 2 6 3 2 2 2" xfId="31387"/>
    <cellStyle name="千位分隔 138 2 6 3 2 3" xfId="31388"/>
    <cellStyle name="千位分隔 138 2 6 3 3" xfId="31389"/>
    <cellStyle name="千位分隔 138 2 6 4" xfId="31390"/>
    <cellStyle name="千位分隔 138 2 6 4 2" xfId="31391"/>
    <cellStyle name="千位分隔 138 2 6 4 2 2" xfId="31392"/>
    <cellStyle name="千位分隔 138 2 6 4 3" xfId="31393"/>
    <cellStyle name="千位分隔 138 2 6 5" xfId="31394"/>
    <cellStyle name="千位分隔 138 2 7" xfId="31395"/>
    <cellStyle name="千位分隔 138 2 7 2" xfId="31396"/>
    <cellStyle name="千位分隔 138 2 7 2 2 2" xfId="31397"/>
    <cellStyle name="千位分隔 139 3 2 2 2 3 4" xfId="31398"/>
    <cellStyle name="千位分隔 144 3 2 2 2 3 4" xfId="31399"/>
    <cellStyle name="千位分隔 138 2 7 2 2 2 2" xfId="31400"/>
    <cellStyle name="千位分隔 138 6 2 3" xfId="31401"/>
    <cellStyle name="千位分隔 139 3 2 2 2 3 4 2" xfId="31402"/>
    <cellStyle name="千位分隔 144 3 2 2 2 3 4 2" xfId="31403"/>
    <cellStyle name="千位分隔 138 2 7 2 2 2 2 2" xfId="31404"/>
    <cellStyle name="千位分隔 139 3 2 2 2 3 5" xfId="31405"/>
    <cellStyle name="千位分隔 144 3 2 2 2 3 5" xfId="31406"/>
    <cellStyle name="千位分隔 138 2 7 2 2 2 3" xfId="31407"/>
    <cellStyle name="千位分隔 138 2 7 2 2 3" xfId="31408"/>
    <cellStyle name="千位分隔 138 2 7 2 3" xfId="31409"/>
    <cellStyle name="千位分隔 138 2 7 2 3 2" xfId="31410"/>
    <cellStyle name="千位分隔 138 2 7 2 3 2 2" xfId="31411"/>
    <cellStyle name="千位分隔 138 2 7 2 3 3" xfId="31412"/>
    <cellStyle name="千位分隔 138 2 7 2 4" xfId="31413"/>
    <cellStyle name="千位分隔 138 2 7 3" xfId="31414"/>
    <cellStyle name="千位分隔 138 2 7 3 2" xfId="31415"/>
    <cellStyle name="千位分隔 138 2 7 3 2 2" xfId="31416"/>
    <cellStyle name="千位分隔 139 3 2 3 2 3 4" xfId="31417"/>
    <cellStyle name="千位分隔 139 4 2 6 2 3" xfId="31418"/>
    <cellStyle name="千位分隔 144 4 2 6 2 3" xfId="31419"/>
    <cellStyle name="千位分隔 138 2 7 3 2 2 2" xfId="31420"/>
    <cellStyle name="千位分隔 138 2 7 3 2 3" xfId="31421"/>
    <cellStyle name="千位分隔 138 2 7 3 3" xfId="31422"/>
    <cellStyle name="千位分隔 138 2 7 4" xfId="31423"/>
    <cellStyle name="千位分隔 138 2 7 4 2" xfId="31424"/>
    <cellStyle name="千位分隔 138 2 7 4 2 2" xfId="31425"/>
    <cellStyle name="千位分隔 138 2 7 4 3" xfId="31426"/>
    <cellStyle name="千位分隔 138 2 7 5" xfId="31427"/>
    <cellStyle name="千位分隔 138 2 8" xfId="31428"/>
    <cellStyle name="千位分隔 138 2 8 2" xfId="31429"/>
    <cellStyle name="千位分隔 138 2 8 2 2" xfId="31430"/>
    <cellStyle name="千位分隔 138 4 2 3 2 5" xfId="31431"/>
    <cellStyle name="千位分隔 138 2 8 2 2 2" xfId="31432"/>
    <cellStyle name="千位分隔 138 2 8 2 2 3" xfId="31433"/>
    <cellStyle name="千位分隔 138 2 8 2 3" xfId="31434"/>
    <cellStyle name="千位分隔 138 4 2 3 3 5" xfId="31435"/>
    <cellStyle name="千位分隔 138 2 8 2 3 2" xfId="31436"/>
    <cellStyle name="千位分隔 138 2 8 2 3 3" xfId="31437"/>
    <cellStyle name="千位分隔 138 2 8 3 2 2" xfId="31438"/>
    <cellStyle name="千位分隔 138 2 8 3 2 3" xfId="31439"/>
    <cellStyle name="千位分隔 147 4 3 4 3 2 2 2" xfId="31440"/>
    <cellStyle name="千位分隔 138 2 8 3 3" xfId="31441"/>
    <cellStyle name="千位分隔 138 2 8 4 2" xfId="31442"/>
    <cellStyle name="千位分隔 138 2 8 4 2 2" xfId="31443"/>
    <cellStyle name="千位分隔 138 2 8 4 3" xfId="31444"/>
    <cellStyle name="千位分隔 138 2 8 5" xfId="31445"/>
    <cellStyle name="千位分隔 138 2 9" xfId="31446"/>
    <cellStyle name="千位分隔 138 2 9 2 2" xfId="31447"/>
    <cellStyle name="千位分隔 138 2 9 2 2 2" xfId="31448"/>
    <cellStyle name="千位分隔 138 2 9 2 2 3" xfId="31449"/>
    <cellStyle name="千位分隔 138 2 9 2 3" xfId="31450"/>
    <cellStyle name="千位分隔 138 2 9 3" xfId="31451"/>
    <cellStyle name="千位分隔 138 2 9 3 2" xfId="31452"/>
    <cellStyle name="千位分隔 138 2 9 3 2 2" xfId="31453"/>
    <cellStyle name="千位分隔 138 2 9 3 3" xfId="31454"/>
    <cellStyle name="千位分隔 138 2 9 4" xfId="31455"/>
    <cellStyle name="千位分隔 5 3 3" xfId="31456"/>
    <cellStyle name="千位分隔 138 3" xfId="31457"/>
    <cellStyle name="千位分隔 138 3 10" xfId="31458"/>
    <cellStyle name="千位分隔 138 3 3 3 2 4" xfId="31459"/>
    <cellStyle name="千位分隔 138 3 2 2" xfId="31460"/>
    <cellStyle name="千位分隔 138 3 2 2 2 2 2 2 2 2" xfId="31461"/>
    <cellStyle name="千位分隔 138 3 2 2 2 2 2 2 2 2 2" xfId="31462"/>
    <cellStyle name="千位分隔 138 3 2 2 2 2 2 2 2 2 2 2" xfId="31463"/>
    <cellStyle name="千位分隔 138 3 2 2 2 2 2 2 2 2 3" xfId="31464"/>
    <cellStyle name="千位分隔 138 3 2 2 2 2 2 2 2 3" xfId="31465"/>
    <cellStyle name="千位分隔 138 3 2 2 2 2 2 2 3 2 2" xfId="31466"/>
    <cellStyle name="千位分隔 138 3 2 2 2 2 2 3" xfId="31467"/>
    <cellStyle name="千位分隔 138 3 2 2 2 2 2 3 2" xfId="31468"/>
    <cellStyle name="千位分隔 138 3 2 2 2 2 2 3 2 2" xfId="31469"/>
    <cellStyle name="千位分隔 138 3 2 2 2 2 2 3 2 2 2" xfId="31470"/>
    <cellStyle name="千位分隔 138 3 2 2 2 2 2 3 2 3" xfId="31471"/>
    <cellStyle name="千位分隔 138 3 2 2 2 2 2 3 3" xfId="31472"/>
    <cellStyle name="千位分隔 138 3 2 2 2 2 2 4" xfId="31473"/>
    <cellStyle name="千位分隔 138 3 2 2 2 2 2 4 2" xfId="31474"/>
    <cellStyle name="千位分隔 138 3 2 2 2 2 2 4 2 2" xfId="31475"/>
    <cellStyle name="千位分隔 138 3 2 2 2 2 2 4 3" xfId="31476"/>
    <cellStyle name="千位分隔 138 3 2 2 2 2 2 5" xfId="31477"/>
    <cellStyle name="千位分隔 138 3 2 2 2 2 3 2" xfId="31478"/>
    <cellStyle name="千位分隔 138 3 2 2 2 2 3 2 2" xfId="31479"/>
    <cellStyle name="千位分隔 138 3 2 2 2 2 3 2 2 2 2" xfId="31480"/>
    <cellStyle name="千位分隔 138 3 2 2 2 2 3 2 2 3" xfId="31481"/>
    <cellStyle name="千位分隔 138 3 2 2 2 2 3 3" xfId="31482"/>
    <cellStyle name="千位分隔 138 3 2 2 2 2 3 3 2" xfId="31483"/>
    <cellStyle name="千位分隔 138 3 2 2 2 2 3 3 2 2" xfId="31484"/>
    <cellStyle name="千位分隔 138 3 2 2 2 2 3 3 3" xfId="31485"/>
    <cellStyle name="千位分隔 138 3 2 2 2 2 3 4" xfId="31486"/>
    <cellStyle name="千位分隔 150 3 4 3 2 3" xfId="31487"/>
    <cellStyle name="千位分隔 145 3 4 3 2 3" xfId="31488"/>
    <cellStyle name="千位分隔 138 3 2 2 2 2 4 2" xfId="31489"/>
    <cellStyle name="千位分隔 138 3 2 2 2 2 4 2 2" xfId="31490"/>
    <cellStyle name="千位分隔 138 3 2 2 2 2 4 3" xfId="31491"/>
    <cellStyle name="千位分隔 138 3 2 2 2 2 5" xfId="31492"/>
    <cellStyle name="千位分隔 150 3 4 4 2 3" xfId="31493"/>
    <cellStyle name="千位分隔 145 3 4 4 2 3" xfId="31494"/>
    <cellStyle name="千位分隔 138 3 2 2 2 3 4 2" xfId="31495"/>
    <cellStyle name="千位分隔 138 3 2 2 2 3 5" xfId="31496"/>
    <cellStyle name="千位分隔 138 3 2 2 2 5" xfId="31497"/>
    <cellStyle name="千位分隔 138 3 2 2 3 2 2 2" xfId="31498"/>
    <cellStyle name="千位分隔 138 3 2 2 3 2 2 2 2" xfId="31499"/>
    <cellStyle name="千位分隔 138 3 2 2 3 2 2 2 2 2" xfId="31500"/>
    <cellStyle name="千位分隔 138 3 2 2 3 2 2 3" xfId="31501"/>
    <cellStyle name="千位分隔 138 3 2 2 3 2 3" xfId="31502"/>
    <cellStyle name="千位分隔 138 3 2 2 3 2 3 2" xfId="31503"/>
    <cellStyle name="千位分隔 138 3 2 2 3 2 3 2 2" xfId="31504"/>
    <cellStyle name="千位分隔 138 3 2 2 3 2 3 3" xfId="31505"/>
    <cellStyle name="千位分隔 138 3 2 2 3 2 4" xfId="31506"/>
    <cellStyle name="千位分隔 139 4 4 4 2 2 2 2" xfId="31507"/>
    <cellStyle name="千位分隔 138 3 2 2 4 2" xfId="31508"/>
    <cellStyle name="千位分隔 138 3 2 2 4 2 2 2" xfId="31509"/>
    <cellStyle name="千位分隔 138 3 2 2 4 2 2 2 2" xfId="31510"/>
    <cellStyle name="千位分隔 138 3 2 2 4 2 2 2 2 2" xfId="31511"/>
    <cellStyle name="千位分隔 138 3 2 2 4 2 2 2 3" xfId="31512"/>
    <cellStyle name="千位分隔 138 3 2 2 4 2 2 3" xfId="31513"/>
    <cellStyle name="千位分隔 138 3 2 2 4 2 3" xfId="31514"/>
    <cellStyle name="千位分隔 138 3 2 2 4 2 3 2" xfId="31515"/>
    <cellStyle name="千位分隔 138 3 2 2 4 2 3 2 2" xfId="31516"/>
    <cellStyle name="千位分隔 138 3 2 2 4 2 3 3" xfId="31517"/>
    <cellStyle name="千位分隔 138 3 2 2 4 2 4" xfId="31518"/>
    <cellStyle name="千位分隔 138 3 2 2 4 3" xfId="31519"/>
    <cellStyle name="千位分隔 138 3 2 2 4 4" xfId="31520"/>
    <cellStyle name="千位分隔 138 3 2 2 4 4 2 2" xfId="31521"/>
    <cellStyle name="千位分隔 139 4 4 4 2 2 3" xfId="31522"/>
    <cellStyle name="千位分隔 138 3 2 2 5" xfId="31523"/>
    <cellStyle name="千位分隔 138 3 2 2 5 2" xfId="31524"/>
    <cellStyle name="千位分隔 138 3 2 2 5 2 2" xfId="31525"/>
    <cellStyle name="千位分隔 138 3 2 2 5 2 2 2" xfId="31526"/>
    <cellStyle name="千位分隔 138 3 2 2 5 2 2 2 2" xfId="31527"/>
    <cellStyle name="千位分隔 138 3 2 2 5 2 2 3" xfId="31528"/>
    <cellStyle name="千位分隔 138 3 2 2 5 2 3" xfId="31529"/>
    <cellStyle name="千位分隔 138 3 2 2 5 3" xfId="31530"/>
    <cellStyle name="千位分隔 138 3 2 2 5 4" xfId="31531"/>
    <cellStyle name="千位分隔 138 3 2 3" xfId="31532"/>
    <cellStyle name="千位分隔 138 3 2 3 2 2 2 2" xfId="31533"/>
    <cellStyle name="千位分隔 138 3 2 3 2 2 2 2 2" xfId="31534"/>
    <cellStyle name="千位分隔 138 3 2 3 2 2 2 2 2 2" xfId="31535"/>
    <cellStyle name="千位分隔 138 3 2 3 2 2 2 2 2 2 2" xfId="31536"/>
    <cellStyle name="千位分隔 138 3 2 3 2 2 2 2 2 3" xfId="31537"/>
    <cellStyle name="千位分隔 138 3 2 3 2 2 2 3 2 2" xfId="31538"/>
    <cellStyle name="千位分隔 138 3 2 3 2 2 2 3 3" xfId="31539"/>
    <cellStyle name="千位分隔 138 3 2 3 2 2 3" xfId="31540"/>
    <cellStyle name="千位分隔 138 3 2 3 2 2 3 2" xfId="31541"/>
    <cellStyle name="千位分隔 138 3 2 3 2 2 3 2 2" xfId="31542"/>
    <cellStyle name="千位分隔 138 3 2 3 2 2 3 2 2 2" xfId="31543"/>
    <cellStyle name="千位分隔 138 3 2 3 2 2 3 2 3" xfId="31544"/>
    <cellStyle name="千位分隔 138 3 2 3 2 2 3 3" xfId="31545"/>
    <cellStyle name="千位分隔 138 3 2 3 2 2 4" xfId="31546"/>
    <cellStyle name="千位分隔 150 4 4 3 2 3" xfId="31547"/>
    <cellStyle name="千位分隔 145 4 4 3 2 3" xfId="31548"/>
    <cellStyle name="千位分隔 138 3 2 3 2 2 4 2" xfId="31549"/>
    <cellStyle name="千位分隔 138 3 2 3 2 2 4 2 2" xfId="31550"/>
    <cellStyle name="千位分隔 138 3 2 3 2 2 4 3" xfId="31551"/>
    <cellStyle name="千位分隔 138 3 2 3 2 4" xfId="31552"/>
    <cellStyle name="千位分隔 138 3 2 3 2 5" xfId="31553"/>
    <cellStyle name="千位分隔 138 3 2 3 3 2 2" xfId="31554"/>
    <cellStyle name="千位分隔 138 3 2 3 3 2 2 2" xfId="31555"/>
    <cellStyle name="千位分隔 138 3 2 3 3 2 2 2 2 2" xfId="31556"/>
    <cellStyle name="千位分隔 138 3 2 3 3 2 2 3" xfId="31557"/>
    <cellStyle name="千位分隔 138 3 2 3 3 2 3" xfId="31558"/>
    <cellStyle name="千位分隔 138 3 2 3 3 2 3 2" xfId="31559"/>
    <cellStyle name="千位分隔 138 3 2 3 3 2 3 2 2" xfId="31560"/>
    <cellStyle name="千位分隔 138 3 2 3 3 2 3 3" xfId="31561"/>
    <cellStyle name="千位分隔 138 3 2 3 3 2 4" xfId="31562"/>
    <cellStyle name="千位分隔 138 3 2 3 3 4 2 2" xfId="31563"/>
    <cellStyle name="千位分隔 139 3 2 3 2 2 2 4" xfId="31564"/>
    <cellStyle name="千位分隔 138 3 2 3 3 5" xfId="31565"/>
    <cellStyle name="千位分隔 138 3 2 3 4 2" xfId="31566"/>
    <cellStyle name="千位分隔 138 3 2 3 4 2 2" xfId="31567"/>
    <cellStyle name="千位分隔 138 3 2 3 4 2 3" xfId="31568"/>
    <cellStyle name="千位分隔 138 3 2 3 4 3" xfId="31569"/>
    <cellStyle name="千位分隔 138 3 2 3 5" xfId="31570"/>
    <cellStyle name="千位分隔 150 3 5 3 2 2" xfId="31571"/>
    <cellStyle name="千位分隔 145 3 5 3 2 2" xfId="31572"/>
    <cellStyle name="千位分隔 138 3 2 4" xfId="31573"/>
    <cellStyle name="千位分隔 138 3 2 4 2 3" xfId="31574"/>
    <cellStyle name="千位分隔 138 3 2 4 2 4" xfId="31575"/>
    <cellStyle name="千位分隔 138 3 2 4 3 2 2" xfId="31576"/>
    <cellStyle name="千位分隔 138 3 2 4 3 2 2 2" xfId="31577"/>
    <cellStyle name="千位分隔 138 3 2 4 3 2 3" xfId="31578"/>
    <cellStyle name="千位分隔 138 3 2 4 3 3" xfId="31579"/>
    <cellStyle name="千位分隔 138 3 2 4 4 2 2" xfId="31580"/>
    <cellStyle name="千位分隔 138 3 2 4 4 3" xfId="31581"/>
    <cellStyle name="千位分隔 138 3 2 4 5" xfId="31582"/>
    <cellStyle name="千位分隔 150 3 5 3 2 3" xfId="31583"/>
    <cellStyle name="千位分隔 145 3 5 3 2 3" xfId="31584"/>
    <cellStyle name="千位分隔 138 3 2 5" xfId="31585"/>
    <cellStyle name="千位分隔 138 3 2 5 2" xfId="31586"/>
    <cellStyle name="千位分隔 138 3 2 5 2 2" xfId="31587"/>
    <cellStyle name="千位分隔 138 3 2 5 2 2 2" xfId="31588"/>
    <cellStyle name="千位分隔 138 3 2 5 2 2 2 2" xfId="31589"/>
    <cellStyle name="千位分隔 138 4" xfId="31590"/>
    <cellStyle name="千位分隔 138 3 2 5 2 2 2 2 2" xfId="31591"/>
    <cellStyle name="千位分隔 138 3 2 5 2 2 3" xfId="31592"/>
    <cellStyle name="千位分隔 138 3 2 5 2 3" xfId="31593"/>
    <cellStyle name="千位分隔 138 3 2 5 2 3 2 2" xfId="31594"/>
    <cellStyle name="千位分隔 138 3 2 5 2 3 3" xfId="31595"/>
    <cellStyle name="千位分隔 138 3 2 5 2 4" xfId="31596"/>
    <cellStyle name="千位分隔 138 3 2 5 3" xfId="31597"/>
    <cellStyle name="千位分隔 138 3 2 5 3 2" xfId="31598"/>
    <cellStyle name="千位分隔 138 3 2 5 3 2 2" xfId="31599"/>
    <cellStyle name="千位分隔 138 3 2 5 3 2 2 2" xfId="31600"/>
    <cellStyle name="千位分隔 138 3 2 5 3 2 3" xfId="31601"/>
    <cellStyle name="千位分隔 138 3 2 5 3 3" xfId="31602"/>
    <cellStyle name="千位分隔 138 3 2 5 4 2" xfId="31603"/>
    <cellStyle name="千位分隔 138 3 2 5 4 2 2" xfId="31604"/>
    <cellStyle name="千位分隔 138 3 2 5 4 3" xfId="31605"/>
    <cellStyle name="千位分隔 138 3 2 5 5" xfId="31606"/>
    <cellStyle name="千位分隔 138 3 2 6" xfId="31607"/>
    <cellStyle name="千位分隔 138 3 2 6 2" xfId="31608"/>
    <cellStyle name="千位分隔 138 3 2 6 2 2" xfId="31609"/>
    <cellStyle name="千位分隔 138 3 2 6 2 2 2" xfId="31610"/>
    <cellStyle name="千位分隔 138 3 2 6 2 2 2 2" xfId="31611"/>
    <cellStyle name="千位分隔 138 3 2 6 2 2 2 2 2" xfId="31612"/>
    <cellStyle name="千位分隔 138 3 2 6 2 2 2 3" xfId="31613"/>
    <cellStyle name="千位分隔 138 5 4 2 3 2 2" xfId="31614"/>
    <cellStyle name="千位分隔 138 3 2 6 2 2 3" xfId="31615"/>
    <cellStyle name="千位分隔 138 3 2 6 2 3" xfId="31616"/>
    <cellStyle name="千位分隔 138 3 2 6 2 3 2 2" xfId="31617"/>
    <cellStyle name="千位分隔 138 3 2 6 2 3 3" xfId="31618"/>
    <cellStyle name="千位分隔 138 3 2 6 2 4" xfId="31619"/>
    <cellStyle name="千位分隔 138 3 2 7" xfId="31620"/>
    <cellStyle name="千位分隔 138 3 2 7 2" xfId="31621"/>
    <cellStyle name="千位分隔 138 3 2 7 2 2" xfId="31622"/>
    <cellStyle name="千位分隔 138 3 2 7 2 2 2" xfId="31623"/>
    <cellStyle name="千位分隔 138 3 2 7 2 2 2 2" xfId="31624"/>
    <cellStyle name="千位分隔 138 3 2 7 2 2 3" xfId="31625"/>
    <cellStyle name="千位分隔 138 3 2 7 2 3" xfId="31626"/>
    <cellStyle name="千位分隔 138 3 3" xfId="31627"/>
    <cellStyle name="千位分隔 138 3 3 2" xfId="31628"/>
    <cellStyle name="千位分隔 151 9" xfId="31629"/>
    <cellStyle name="千位分隔 138 3 3 2 2 2" xfId="31630"/>
    <cellStyle name="千位分隔 151 9 2" xfId="31631"/>
    <cellStyle name="千位分隔 138 3 3 2 2 2 2" xfId="31632"/>
    <cellStyle name="千位分隔 151 9 2 2 2 2" xfId="31633"/>
    <cellStyle name="千位分隔 138 3 3 2 2 2 2 2 2 2" xfId="31634"/>
    <cellStyle name="千位分隔 138 3 3 2 2 2 2 2 2 3" xfId="31635"/>
    <cellStyle name="千位分隔 151 9 2 2 3" xfId="31636"/>
    <cellStyle name="千位分隔 138 3 3 2 2 2 2 2 3" xfId="31637"/>
    <cellStyle name="千位分隔 151 9 2 3" xfId="31638"/>
    <cellStyle name="千位分隔 138 3 3 2 2 2 2 3" xfId="31639"/>
    <cellStyle name="千位分隔 138 3 3 2 2 2 2 3 2" xfId="31640"/>
    <cellStyle name="千位分隔 138 3 3 2 2 2 2 3 3" xfId="31641"/>
    <cellStyle name="千位分隔 151 9 3" xfId="31642"/>
    <cellStyle name="千位分隔 138 3 3 2 2 2 3" xfId="31643"/>
    <cellStyle name="千位分隔 151 9 3 2" xfId="31644"/>
    <cellStyle name="千位分隔 138 3 3 2 2 2 3 2" xfId="31645"/>
    <cellStyle name="千位分隔 151 9 3 2 2" xfId="31646"/>
    <cellStyle name="千位分隔 138 3 3 2 2 2 3 2 2" xfId="31647"/>
    <cellStyle name="千位分隔 151 9 3 2 2 2" xfId="31648"/>
    <cellStyle name="千位分隔 138 3 3 2 2 2 3 2 2 2" xfId="31649"/>
    <cellStyle name="千位分隔 151 9 3 2 3" xfId="31650"/>
    <cellStyle name="千位分隔 138 3 3 2 2 2 3 2 3" xfId="31651"/>
    <cellStyle name="千位分隔 151 9 3 3" xfId="31652"/>
    <cellStyle name="千位分隔 138 3 3 2 2 2 3 3" xfId="31653"/>
    <cellStyle name="千位分隔 151 9 4" xfId="31654"/>
    <cellStyle name="千位分隔 138 3 3 2 2 2 4" xfId="31655"/>
    <cellStyle name="千位分隔 151 9 4 2" xfId="31656"/>
    <cellStyle name="千位分隔 151 3 4 3 2 3" xfId="31657"/>
    <cellStyle name="千位分隔 138 3 3 2 2 2 4 2" xfId="31658"/>
    <cellStyle name="千位分隔 151 9 4 2 2" xfId="31659"/>
    <cellStyle name="千位分隔 138 3 3 2 2 2 4 2 2" xfId="31660"/>
    <cellStyle name="千位分隔 151 9 4 3" xfId="31661"/>
    <cellStyle name="千位分隔 138 3 3 2 2 2 4 3" xfId="31662"/>
    <cellStyle name="千位分隔 151 9 5" xfId="31663"/>
    <cellStyle name="千位分隔 138 3 3 2 2 2 5" xfId="31664"/>
    <cellStyle name="千位分隔 138 3 3 2 2 3" xfId="31665"/>
    <cellStyle name="千位分隔 147 9 2" xfId="31666"/>
    <cellStyle name="千位分隔 138 3 3 2 3 2 2" xfId="31667"/>
    <cellStyle name="千位分隔 147 9 2 2 2" xfId="31668"/>
    <cellStyle name="千位分隔 138 3 3 2 3 2 2 2 2" xfId="31669"/>
    <cellStyle name="千位分隔 147 9 2 2 2 2" xfId="31670"/>
    <cellStyle name="千位分隔 138 3 3 2 3 2 2 2 2 2" xfId="31671"/>
    <cellStyle name="千位分隔 147 9 2 2 3" xfId="31672"/>
    <cellStyle name="千位分隔 138 3 3 2 3 2 2 2 3" xfId="31673"/>
    <cellStyle name="千位分隔 147 9 2 3" xfId="31674"/>
    <cellStyle name="千位分隔 138 3 3 2 3 2 2 3" xfId="31675"/>
    <cellStyle name="千位分隔 147 9 3" xfId="31676"/>
    <cellStyle name="千位分隔 138 3 3 2 3 2 3" xfId="31677"/>
    <cellStyle name="千位分隔 147 9 3 2 2" xfId="31678"/>
    <cellStyle name="千位分隔 138 3 3 2 3 2 3 2 2" xfId="31679"/>
    <cellStyle name="千位分隔 147 9 3 3" xfId="31680"/>
    <cellStyle name="千位分隔 138 3 3 2 3 2 3 3" xfId="31681"/>
    <cellStyle name="千位分隔 147 9 4" xfId="31682"/>
    <cellStyle name="千位分隔 138 3 3 2 3 2 4" xfId="31683"/>
    <cellStyle name="千位分隔 138 3 3 2 3 3" xfId="31684"/>
    <cellStyle name="千位分隔 153 9" xfId="31685"/>
    <cellStyle name="千位分隔 138 3 3 2 4 2" xfId="31686"/>
    <cellStyle name="千位分隔 138 3 3 2 4 3" xfId="31687"/>
    <cellStyle name="千位分隔 138 3 3 3" xfId="31688"/>
    <cellStyle name="千位分隔 138 3 3 3 2 2" xfId="31689"/>
    <cellStyle name="千位分隔 138 3 3 3 2 2 2" xfId="31690"/>
    <cellStyle name="千位分隔 138 3 3 3 2 2 2 2" xfId="31691"/>
    <cellStyle name="千位分隔 138 3 3 3 2 2 2 3" xfId="31692"/>
    <cellStyle name="千位分隔 138 3 3 3 2 2 3" xfId="31693"/>
    <cellStyle name="千位分隔 138 3 3 3 2 3" xfId="31694"/>
    <cellStyle name="千位分隔 138 3 3 3 3 2" xfId="31695"/>
    <cellStyle name="千位分隔 138 3 3 3 3 2 2" xfId="31696"/>
    <cellStyle name="千位分隔 138 3 3 3 3 2 2 2" xfId="31697"/>
    <cellStyle name="千位分隔 138 3 3 3 3 2 3" xfId="31698"/>
    <cellStyle name="千位分隔 138 3 3 3 3 3" xfId="31699"/>
    <cellStyle name="千位分隔 138 3 3 3 4" xfId="31700"/>
    <cellStyle name="千位分隔 138 3 3 3 4 2" xfId="31701"/>
    <cellStyle name="千位分隔 138 3 3 3 4 3" xfId="31702"/>
    <cellStyle name="千位分隔 138 3 3 4" xfId="31703"/>
    <cellStyle name="千位分隔 138 3 3 4 2" xfId="31704"/>
    <cellStyle name="千位分隔 138 3 3 4 2 2" xfId="31705"/>
    <cellStyle name="千位分隔 138 3 3 4 2 2 2" xfId="31706"/>
    <cellStyle name="千位分隔 138 3 3 4 2 2 2 2" xfId="31707"/>
    <cellStyle name="千位分隔 138 3 3 4 2 2 2 2 2" xfId="31708"/>
    <cellStyle name="千位分隔 138 3 3 4 2 2 2 3" xfId="31709"/>
    <cellStyle name="千位分隔 138 3 3 4 2 2 3" xfId="31710"/>
    <cellStyle name="千位分隔 138 3 3 4 2 3" xfId="31711"/>
    <cellStyle name="千位分隔 138 4 2 2" xfId="31712"/>
    <cellStyle name="千位分隔 138 3 3 4 2 4" xfId="31713"/>
    <cellStyle name="千位分隔 138 3 3 4 3" xfId="31714"/>
    <cellStyle name="千位分隔 138 3 3 4 3 2" xfId="31715"/>
    <cellStyle name="千位分隔 138 3 3 4 3 3" xfId="31716"/>
    <cellStyle name="千位分隔 138 3 3 4 4" xfId="31717"/>
    <cellStyle name="千位分隔 138 3 3 4 4 2" xfId="31718"/>
    <cellStyle name="千位分隔 138 3 3 4 4 3" xfId="31719"/>
    <cellStyle name="千位分隔 138 3 3 4 5" xfId="31720"/>
    <cellStyle name="千位分隔 138 3 3 5" xfId="31721"/>
    <cellStyle name="千位分隔 138 3 3 5 2" xfId="31722"/>
    <cellStyle name="千位分隔 138 3 3 5 2 2" xfId="31723"/>
    <cellStyle name="千位分隔 138 3 3 5 2 2 2" xfId="31724"/>
    <cellStyle name="千位分隔 138 3 3 5 2 2 2 2" xfId="31725"/>
    <cellStyle name="千位分隔 138 3 3 5 2 3" xfId="31726"/>
    <cellStyle name="千位分隔 138 3 3 5 3" xfId="31727"/>
    <cellStyle name="千位分隔 138 3 3 5 3 2" xfId="31728"/>
    <cellStyle name="千位分隔 138 3 3 5 3 3" xfId="31729"/>
    <cellStyle name="千位分隔 138 3 3 5 4" xfId="31730"/>
    <cellStyle name="千位分隔 138 3 3 6" xfId="31731"/>
    <cellStyle name="千位分隔 138 3 4 2 2 2 2" xfId="31732"/>
    <cellStyle name="千位分隔 138 3 4 2 2 2 2 2" xfId="31733"/>
    <cellStyle name="千位分隔 138 3 4 2 2 2 2 2 2" xfId="31734"/>
    <cellStyle name="千位分隔 138 3 4 2 2 2 3" xfId="31735"/>
    <cellStyle name="千位分隔 138 3 4 2 2 2 3 2" xfId="31736"/>
    <cellStyle name="千位分隔 138 3 4 2 2 2 3 2 2" xfId="31737"/>
    <cellStyle name="千位分隔 138 3 4 2 2 2 3 3" xfId="31738"/>
    <cellStyle name="千位分隔 138 3 4 2 2 2 4" xfId="31739"/>
    <cellStyle name="千位分隔 139 3 2 2 4 2 2 2 2 2" xfId="31740"/>
    <cellStyle name="千位分隔 138 3 4 2 2 3" xfId="31741"/>
    <cellStyle name="千位分隔 139 2 2 2" xfId="31742"/>
    <cellStyle name="千位分隔 144 2 2 2" xfId="31743"/>
    <cellStyle name="千位分隔 138 3 4 2 2 4" xfId="31744"/>
    <cellStyle name="千位分隔 139 2 2 3" xfId="31745"/>
    <cellStyle name="千位分隔 144 2 2 3" xfId="31746"/>
    <cellStyle name="千位分隔 138 3 4 2 2 5" xfId="31747"/>
    <cellStyle name="千位分隔 138 3 4 2 3 2 2 2" xfId="31748"/>
    <cellStyle name="千位分隔 138 3 4 2 3 2 2 2 2" xfId="31749"/>
    <cellStyle name="千位分隔 138 3 4 2 3 2 3" xfId="31750"/>
    <cellStyle name="千位分隔 138 3 4 2 3 3" xfId="31751"/>
    <cellStyle name="千位分隔 139 2 3 2" xfId="31752"/>
    <cellStyle name="千位分隔 144 2 3 2" xfId="31753"/>
    <cellStyle name="千位分隔 138 3 4 2 3 4" xfId="31754"/>
    <cellStyle name="千位分隔 138 3 4 3 2 2" xfId="31755"/>
    <cellStyle name="千位分隔 138 3 4 3 2 2 2" xfId="31756"/>
    <cellStyle name="千位分隔 138 3 4 3 2 2 2 2" xfId="31757"/>
    <cellStyle name="千位分隔 138 3 4 3 2 2 2 2 2" xfId="31758"/>
    <cellStyle name="千位分隔 138 3 4 3 2 2 2 3" xfId="31759"/>
    <cellStyle name="千位分隔 138 3 4 3 2 3" xfId="31760"/>
    <cellStyle name="千位分隔 139 3 2 2" xfId="31761"/>
    <cellStyle name="千位分隔 144 3 2 2" xfId="31762"/>
    <cellStyle name="千位分隔 138 3 4 3 2 4" xfId="31763"/>
    <cellStyle name="千位分隔 138 3 4 3 3" xfId="31764"/>
    <cellStyle name="千位分隔 138 3 4 3 3 2" xfId="31765"/>
    <cellStyle name="千位分隔 138 3 4 3 3 2 2 2" xfId="31766"/>
    <cellStyle name="千位分隔 138 3 4 3 3 3" xfId="31767"/>
    <cellStyle name="千位分隔 138 3 4 3 4" xfId="31768"/>
    <cellStyle name="千位分隔 138 3 4 3 5" xfId="31769"/>
    <cellStyle name="千位分隔 138 3 4 4" xfId="31770"/>
    <cellStyle name="千位分隔 138 3 4 4 2 2 2" xfId="31771"/>
    <cellStyle name="千位分隔 138 3 4 4 2 2 2 2" xfId="31772"/>
    <cellStyle name="千位分隔 138 3 4 4 2 3" xfId="31773"/>
    <cellStyle name="千位分隔 138 3 4 4 3" xfId="31774"/>
    <cellStyle name="千位分隔 138 3 4 4 3 3" xfId="31775"/>
    <cellStyle name="千位分隔 138 3 4 4 4" xfId="31776"/>
    <cellStyle name="千位分隔 138 5 2 4 3 2 2 2" xfId="31777"/>
    <cellStyle name="千位分隔 138 3 4 5" xfId="31778"/>
    <cellStyle name="千位分隔 138 3 5 2 3 3" xfId="31779"/>
    <cellStyle name="千位分隔 138 3 5 2 4" xfId="31780"/>
    <cellStyle name="千位分隔 138 3 5 3 2 2 2" xfId="31781"/>
    <cellStyle name="千位分隔 138 3 5 3 2 3" xfId="31782"/>
    <cellStyle name="千位分隔 138 3 5 3 3" xfId="31783"/>
    <cellStyle name="千位分隔 138 3 5 4" xfId="31784"/>
    <cellStyle name="千位分隔 138 3 5 4 3" xfId="31785"/>
    <cellStyle name="千位分隔 138 3 5 5" xfId="31786"/>
    <cellStyle name="千位分隔 138 3 6 2" xfId="31787"/>
    <cellStyle name="千位分隔 138 3 6 2 2 2 3" xfId="31788"/>
    <cellStyle name="千位分隔 138 3 6 2 3" xfId="31789"/>
    <cellStyle name="千位分隔 138 3 6 2 3 3" xfId="31790"/>
    <cellStyle name="千位分隔 138 3 6 3" xfId="31791"/>
    <cellStyle name="千位分隔 138 3 6 3 2" xfId="31792"/>
    <cellStyle name="千位分隔 138 3 6 3 2 2 2" xfId="31793"/>
    <cellStyle name="千位分隔 138 3 6 3 2 3" xfId="31794"/>
    <cellStyle name="千位分隔 138 3 6 3 3" xfId="31795"/>
    <cellStyle name="千位分隔 138 3 6 4" xfId="31796"/>
    <cellStyle name="千位分隔 138 3 6 4 2" xfId="31797"/>
    <cellStyle name="千位分隔 138 3 6 4 2 2" xfId="31798"/>
    <cellStyle name="千位分隔 138 3 6 4 3" xfId="31799"/>
    <cellStyle name="千位分隔 138 3 6 5" xfId="31800"/>
    <cellStyle name="千位分隔 138 3 7" xfId="31801"/>
    <cellStyle name="千位分隔 138 3 7 2" xfId="31802"/>
    <cellStyle name="千位分隔 138 3 7 3" xfId="31803"/>
    <cellStyle name="千位分隔 138 3 7 4" xfId="31804"/>
    <cellStyle name="千位分隔 138 3 7 5" xfId="31805"/>
    <cellStyle name="千位分隔 138 3 8" xfId="31806"/>
    <cellStyle name="千位分隔 138 3 8 4" xfId="31807"/>
    <cellStyle name="千位分隔 138 3 8 4 2" xfId="31808"/>
    <cellStyle name="千位分隔 138 3 8 4 2 2" xfId="31809"/>
    <cellStyle name="千位分隔 138 3 8 4 3" xfId="31810"/>
    <cellStyle name="千位分隔 138 3 8 5" xfId="31811"/>
    <cellStyle name="千位分隔 138 3 9 3" xfId="31812"/>
    <cellStyle name="千位分隔 138 3 9 4" xfId="31813"/>
    <cellStyle name="千位分隔 138 4 2" xfId="31814"/>
    <cellStyle name="千位分隔 138 4 2 2 2 2 2 2" xfId="31815"/>
    <cellStyle name="千位分隔 138 4 2 2 2 2 2 2 2" xfId="31816"/>
    <cellStyle name="千位分隔 138 4 2 2 2 2 2 2 2 2" xfId="31817"/>
    <cellStyle name="千位分隔 138 4 2 2 2 2 2 2 2 2 2" xfId="31818"/>
    <cellStyle name="千位分隔 138 4 2 2 2 2 2 2 2 2 3" xfId="31819"/>
    <cellStyle name="千位分隔 138 4 2 2 2 2 2 2 2 3" xfId="31820"/>
    <cellStyle name="千位分隔 138 4 2 2 2 2 2 2 3 2 2" xfId="31821"/>
    <cellStyle name="千位分隔 138 4 2 2 2 2 2 2 3 3" xfId="31822"/>
    <cellStyle name="千位分隔 138 4 2 2 2 2 2 3" xfId="31823"/>
    <cellStyle name="千位分隔 138 4 2 2 2 2 2 3 2" xfId="31824"/>
    <cellStyle name="千位分隔 138 4 2 2 2 2 2 3 2 2" xfId="31825"/>
    <cellStyle name="千位分隔 138 4 2 2 2 2 2 3 2 2 2" xfId="31826"/>
    <cellStyle name="千位分隔 138 4 2 2 2 2 2 3 2 3" xfId="31827"/>
    <cellStyle name="千位分隔 138 4 2 2 2 2 2 3 3" xfId="31828"/>
    <cellStyle name="千位分隔 138 4 2 2 2 2 2 4" xfId="31829"/>
    <cellStyle name="千位分隔 150 4 4 2 2 6" xfId="31830"/>
    <cellStyle name="千位分隔 145 4 4 2 2 6" xfId="31831"/>
    <cellStyle name="千位分隔 138 4 2 2 2 2 2 4 2" xfId="31832"/>
    <cellStyle name="千位分隔 138 4 2 2 2 2 2 4 2 2" xfId="31833"/>
    <cellStyle name="千位分隔 138 4 2 2 2 2 2 4 3" xfId="31834"/>
    <cellStyle name="千位分隔 138 4 2 2 2 2 2 5" xfId="31835"/>
    <cellStyle name="千位分隔 138 4 2 2 2 2 3" xfId="31836"/>
    <cellStyle name="千位分隔 138 4 2 2 2 2 3 2" xfId="31837"/>
    <cellStyle name="千位分隔 138 4 2 2 2 2 3 2 2" xfId="31838"/>
    <cellStyle name="千位分隔 138 4 2 2 2 2 3 2 2 2" xfId="31839"/>
    <cellStyle name="千位分隔 138 4 2 2 2 2 3 2 2 2 2" xfId="31840"/>
    <cellStyle name="千位分隔 138 4 2 2 2 2 3 2 2 3" xfId="31841"/>
    <cellStyle name="千位分隔 138 4 2 2 2 2 3 3" xfId="31842"/>
    <cellStyle name="千位分隔 138 4 2 2 2 2 3 3 2 2" xfId="31843"/>
    <cellStyle name="千位分隔 138 4 2 2 2 2 3 3 3" xfId="31844"/>
    <cellStyle name="千位分隔 138 4 2 2 2 2 3 4" xfId="31845"/>
    <cellStyle name="千位分隔 138 4 2 2 2 2 4 2 2" xfId="31846"/>
    <cellStyle name="千位分隔 138 4 2 2 2 2 4 3" xfId="31847"/>
    <cellStyle name="千位分隔 138 4 2 2 2 3 4 2" xfId="31848"/>
    <cellStyle name="千位分隔 138 4 2 2 2 3 4 2 2" xfId="31849"/>
    <cellStyle name="千位分隔 138 4 2 2 2 4" xfId="31850"/>
    <cellStyle name="千位分隔 138 4 2 2 2 5" xfId="31851"/>
    <cellStyle name="千位分隔 138 4 2 2 3 2" xfId="31852"/>
    <cellStyle name="千位分隔 138 4 2 2 3 2 2" xfId="31853"/>
    <cellStyle name="千位分隔 138 4 2 2 3 2 2 2" xfId="31854"/>
    <cellStyle name="千位分隔 139 3 7" xfId="31855"/>
    <cellStyle name="千位分隔 144 3 7" xfId="31856"/>
    <cellStyle name="千位分隔 138 4 2 2 3 2 2 2 2" xfId="31857"/>
    <cellStyle name="千位分隔 139 3 7 2" xfId="31858"/>
    <cellStyle name="千位分隔 144 3 7 2" xfId="31859"/>
    <cellStyle name="千位分隔 138 4 2 2 3 2 2 2 2 2" xfId="31860"/>
    <cellStyle name="千位分隔 138 4 2 2 3 2 2 3" xfId="31861"/>
    <cellStyle name="千位分隔 138 4 2 2 3 2 3 2" xfId="31862"/>
    <cellStyle name="千位分隔 138 4 2 2 3 2 3 2 2" xfId="31863"/>
    <cellStyle name="千位分隔 138 4 2 2 3 2 3 3" xfId="31864"/>
    <cellStyle name="千位分隔 138 4 2 2 3 3" xfId="31865"/>
    <cellStyle name="千位分隔 138 4 2 2 3 4" xfId="31866"/>
    <cellStyle name="千位分隔 138 4 2 2 3 5" xfId="31867"/>
    <cellStyle name="千位分隔 144 4 4 5 2 2 2" xfId="31868"/>
    <cellStyle name="千位分隔 138 4 2 2 4" xfId="31869"/>
    <cellStyle name="千位分隔 138 4 2 2 4 2" xfId="31870"/>
    <cellStyle name="千位分隔 138 4 2 2 4 2 2" xfId="31871"/>
    <cellStyle name="千位分隔 138 4 2 2 4 2 2 2" xfId="31872"/>
    <cellStyle name="千位分隔 138 4 2 2 4 2 2 2 2" xfId="31873"/>
    <cellStyle name="千位分隔 138 4 2 2 4 2 2 2 2 2" xfId="31874"/>
    <cellStyle name="千位分隔 138 4 2 2 4 2 2 3" xfId="31875"/>
    <cellStyle name="千位分隔 138 4 2 2 4 2 3" xfId="31876"/>
    <cellStyle name="千位分隔 138 4 2 2 4 2 3 2" xfId="31877"/>
    <cellStyle name="千位分隔 138 4 2 2 4 2 3 3" xfId="31878"/>
    <cellStyle name="千位分隔 138 4 2 2 4 2 4" xfId="31879"/>
    <cellStyle name="千位分隔 138 4 2 2 4 3" xfId="31880"/>
    <cellStyle name="千位分隔 153 2 2 3 2 2 2 2 2 2" xfId="31881"/>
    <cellStyle name="千位分隔 138 4 2 2 4 4" xfId="31882"/>
    <cellStyle name="千位分隔 138 4 2 2 5" xfId="31883"/>
    <cellStyle name="千位分隔 138 4 2 2 5 2" xfId="31884"/>
    <cellStyle name="千位分隔 138 4 2 2 5 2 2" xfId="31885"/>
    <cellStyle name="千位分隔 138 4 2 2 5 2 2 2" xfId="31886"/>
    <cellStyle name="千位分隔 138 4 2 2 5 2 2 2 2" xfId="31887"/>
    <cellStyle name="千位分隔 138 4 2 2 5 2 2 3" xfId="31888"/>
    <cellStyle name="千位分隔 138 4 2 2 5 2 3" xfId="31889"/>
    <cellStyle name="千位分隔 138 4 2 3" xfId="31890"/>
    <cellStyle name="千位分隔 138 4 2 3 2 2 2" xfId="31891"/>
    <cellStyle name="千位分隔 138 4 2 3 2 2 2 2" xfId="31892"/>
    <cellStyle name="千位分隔 138 4 2 3 2 2 2 2 2" xfId="31893"/>
    <cellStyle name="千位分隔 138 4 2 3 2 2 2 2 2 2" xfId="31894"/>
    <cellStyle name="千位分隔 138 4 2 3 2 2 2 2 2 2 2" xfId="31895"/>
    <cellStyle name="千位分隔 138 4 2 3 2 2 2 2 2 3" xfId="31896"/>
    <cellStyle name="千位分隔 138 4 2 3 2 2 2 3" xfId="31897"/>
    <cellStyle name="千位分隔 138 4 2 3 2 2 2 3 2" xfId="31898"/>
    <cellStyle name="千位分隔 138 4 2 3 2 2 2 3 2 2" xfId="31899"/>
    <cellStyle name="千位分隔 138 4 2 3 2 2 2 3 3" xfId="31900"/>
    <cellStyle name="千位分隔 138 4 2 3 2 2 2 4" xfId="31901"/>
    <cellStyle name="千位分隔 138 4 2 3 2 2 3" xfId="31902"/>
    <cellStyle name="千位分隔 138 4 2 3 2 2 3 2" xfId="31903"/>
    <cellStyle name="千位分隔 138 4 2 3 2 2 3 2 2" xfId="31904"/>
    <cellStyle name="千位分隔 138 4 2 3 2 2 3 3" xfId="31905"/>
    <cellStyle name="千位分隔 138 4 2 3 2 2 4 2" xfId="31906"/>
    <cellStyle name="千位分隔 138 4 2 3 2 2 4 3" xfId="31907"/>
    <cellStyle name="千位分隔 138 4 2 3 2 2 5" xfId="31908"/>
    <cellStyle name="千位分隔 138 4 2 3 2 3" xfId="31909"/>
    <cellStyle name="千位分隔 138 4 2 3 2 4" xfId="31910"/>
    <cellStyle name="千位分隔 138 4 2 3 3 2 2" xfId="31911"/>
    <cellStyle name="千位分隔 138 4 2 3 3 2 2 2" xfId="31912"/>
    <cellStyle name="千位分隔 138 4 2 3 3 2 2 2 2 2" xfId="31913"/>
    <cellStyle name="千位分隔 138 4 2 3 3 2 2 3" xfId="31914"/>
    <cellStyle name="千位分隔 138 4 2 3 3 2 3" xfId="31915"/>
    <cellStyle name="千位分隔 138 4 2 3 3 2 3 2" xfId="31916"/>
    <cellStyle name="千位分隔 138 4 2 3 3 2 3 2 2" xfId="31917"/>
    <cellStyle name="千位分隔 138 4 2 3 3 2 3 3" xfId="31918"/>
    <cellStyle name="千位分隔 138 4 2 3 3 2 4" xfId="31919"/>
    <cellStyle name="千位分隔 138 4 2 3 3 3" xfId="31920"/>
    <cellStyle name="千位分隔 138 4 2 3 3 4" xfId="31921"/>
    <cellStyle name="千位分隔 150 3 5 4 2 2" xfId="31922"/>
    <cellStyle name="千位分隔 145 3 5 4 2 2" xfId="31923"/>
    <cellStyle name="千位分隔 138 4 2 4" xfId="31924"/>
    <cellStyle name="千位分隔 139 2 9 2 2" xfId="31925"/>
    <cellStyle name="千位分隔 144 2 9 2 2" xfId="31926"/>
    <cellStyle name="千位分隔 138 4 2 4 2 2 2" xfId="31927"/>
    <cellStyle name="千位分隔 139 2 9 2 2 2" xfId="31928"/>
    <cellStyle name="千位分隔 144 2 9 2 2 2" xfId="31929"/>
    <cellStyle name="千位分隔 138 4 2 4 2 2 2 2" xfId="31930"/>
    <cellStyle name="千位分隔 139 2 9 2 2 2 2" xfId="31931"/>
    <cellStyle name="千位分隔 144 2 9 2 2 2 2" xfId="31932"/>
    <cellStyle name="千位分隔 138 4 2 4 2 2 2 2 2" xfId="31933"/>
    <cellStyle name="千位分隔 139 2 9 2 2 3" xfId="31934"/>
    <cellStyle name="千位分隔 144 2 9 2 2 3" xfId="31935"/>
    <cellStyle name="千位分隔 138 4 2 4 2 2 2 3" xfId="31936"/>
    <cellStyle name="千位分隔 139 2 9 2 3" xfId="31937"/>
    <cellStyle name="千位分隔 144 2 9 2 3" xfId="31938"/>
    <cellStyle name="千位分隔 138 4 2 4 2 2 3" xfId="31939"/>
    <cellStyle name="千位分隔 139 2 9 3" xfId="31940"/>
    <cellStyle name="千位分隔 144 2 9 3" xfId="31941"/>
    <cellStyle name="千位分隔 138 4 2 4 2 3" xfId="31942"/>
    <cellStyle name="千位分隔 139 2 9 4" xfId="31943"/>
    <cellStyle name="千位分隔 144 2 9 4" xfId="31944"/>
    <cellStyle name="千位分隔 138 4 2 4 2 4" xfId="31945"/>
    <cellStyle name="千位分隔 138 4 2 4 3" xfId="31946"/>
    <cellStyle name="千位分隔 138 4 2 4 3 2" xfId="31947"/>
    <cellStyle name="千位分隔 138 4 2 4 3 2 2" xfId="31948"/>
    <cellStyle name="千位分隔 138 4 2 4 3 2 2 2" xfId="31949"/>
    <cellStyle name="千位分隔 138 4 2 4 3 2 3" xfId="31950"/>
    <cellStyle name="千位分隔 138 4 2 4 3 3" xfId="31951"/>
    <cellStyle name="千位分隔 150 3 5 4 2 3" xfId="31952"/>
    <cellStyle name="千位分隔 145 3 5 4 2 3" xfId="31953"/>
    <cellStyle name="千位分隔 138 4 2 5" xfId="31954"/>
    <cellStyle name="千位分隔 139 3 9 2 2 2" xfId="31955"/>
    <cellStyle name="千位分隔 144 3 9 2 2 2" xfId="31956"/>
    <cellStyle name="千位分隔 138 4 2 5 2 2 2 2" xfId="31957"/>
    <cellStyle name="千位分隔 139 3 9 2 2 2 2" xfId="31958"/>
    <cellStyle name="千位分隔 138 4 2 5 2 2 2 2 2" xfId="31959"/>
    <cellStyle name="千位分隔 139 3 9 2 2 3" xfId="31960"/>
    <cellStyle name="千位分隔 138 4 2 5 2 2 2 3" xfId="31961"/>
    <cellStyle name="千位分隔 139 3 9 2 3" xfId="31962"/>
    <cellStyle name="千位分隔 144 3 9 2 3" xfId="31963"/>
    <cellStyle name="千位分隔 138 4 2 5 2 2 3" xfId="31964"/>
    <cellStyle name="千位分隔 139 3 9 3" xfId="31965"/>
    <cellStyle name="千位分隔 144 3 9 3" xfId="31966"/>
    <cellStyle name="千位分隔 138 4 2 5 2 3" xfId="31967"/>
    <cellStyle name="千位分隔 139 3 9 3 2 2" xfId="31968"/>
    <cellStyle name="千位分隔 138 4 2 5 2 3 2 2" xfId="31969"/>
    <cellStyle name="千位分隔 139 3 9 3 3" xfId="31970"/>
    <cellStyle name="千位分隔 138 4 2 5 2 3 3" xfId="31971"/>
    <cellStyle name="千位分隔 139 3 9 4" xfId="31972"/>
    <cellStyle name="千位分隔 138 4 2 5 2 4" xfId="31973"/>
    <cellStyle name="千位分隔 138 4 2 5 3" xfId="31974"/>
    <cellStyle name="千位分隔 138 4 2 5 3 2" xfId="31975"/>
    <cellStyle name="千位分隔 138 4 2 5 3 2 2 2" xfId="31976"/>
    <cellStyle name="千位分隔 138 4 2 5 3 2 3" xfId="31977"/>
    <cellStyle name="千位分隔 138 4 2 5 3 3" xfId="31978"/>
    <cellStyle name="千位分隔 138 4 2 5 4 3" xfId="31979"/>
    <cellStyle name="千位分隔 144 4 9" xfId="31980"/>
    <cellStyle name="千位分隔 139 4 9" xfId="31981"/>
    <cellStyle name="千位分隔 138 4 2 6 2" xfId="31982"/>
    <cellStyle name="千位分隔 138 4 2 6 2 2" xfId="31983"/>
    <cellStyle name="千位分隔 139 2 2 3 2 3 3" xfId="31984"/>
    <cellStyle name="千位分隔 144 2 2 3 2 3 3" xfId="31985"/>
    <cellStyle name="千位分隔 138 4 2 6 2 2 2 2" xfId="31986"/>
    <cellStyle name="千位分隔 139 2 2 3 2 3 3 2 2" xfId="31987"/>
    <cellStyle name="千位分隔 144 2 2 3 2 3 3 2 2" xfId="31988"/>
    <cellStyle name="千位分隔 144 5 4 4" xfId="31989"/>
    <cellStyle name="千位分隔 139 5 4 4" xfId="31990"/>
    <cellStyle name="千位分隔 138 4 2 6 2 2 2 2 2" xfId="31991"/>
    <cellStyle name="千位分隔 138 4 2 6 2 2 2 3" xfId="31992"/>
    <cellStyle name="千位分隔 138 4 2 6 2 2 3" xfId="31993"/>
    <cellStyle name="千位分隔 139 2 2 3 2 3 3 3" xfId="31994"/>
    <cellStyle name="千位分隔 144 2 2 3 2 3 3 3" xfId="31995"/>
    <cellStyle name="千位分隔 138 4 2 6 3 2 2 2" xfId="31996"/>
    <cellStyle name="千位分隔 138 4 2 6 3 2 3" xfId="31997"/>
    <cellStyle name="千位分隔 138 4 2 7 2 2" xfId="31998"/>
    <cellStyle name="千位分隔 139 2 2 3 3 3 3" xfId="31999"/>
    <cellStyle name="千位分隔 144 2 2 3 3 3 3" xfId="32000"/>
    <cellStyle name="千位分隔 138 4 2 7 2 2 3" xfId="32001"/>
    <cellStyle name="千位分隔 138 4 3 2 2 2" xfId="32002"/>
    <cellStyle name="千位分隔 138 4 3 2 2 2 2" xfId="32003"/>
    <cellStyle name="千位分隔 138 4 3 2 2 2 2 2" xfId="32004"/>
    <cellStyle name="千位分隔 138 4 3 2 2 2 2 2 2" xfId="32005"/>
    <cellStyle name="千位分隔 151 4 3 2 3 6" xfId="32006"/>
    <cellStyle name="千位分隔 138 4 3 2 2 2 2 2 2 2" xfId="32007"/>
    <cellStyle name="千位分隔 138 4 3 2 2 2 2 2 2 3" xfId="32008"/>
    <cellStyle name="千位分隔 138 4 3 2 2 2 2 3" xfId="32009"/>
    <cellStyle name="千位分隔 138 4 3 2 2 2 2 3 2" xfId="32010"/>
    <cellStyle name="千位分隔 138 4 3 2 2 2 2 3 2 2" xfId="32011"/>
    <cellStyle name="千位分隔 138 4 3 2 2 2 2 3 3" xfId="32012"/>
    <cellStyle name="千位分隔 138 4 3 2 2 2 2 4" xfId="32013"/>
    <cellStyle name="千位分隔 138 4 3 2 2 2 3" xfId="32014"/>
    <cellStyle name="千位分隔 138 4 3 2 2 2 3 2" xfId="32015"/>
    <cellStyle name="千位分隔 138 4 3 2 2 2 3 2 2" xfId="32016"/>
    <cellStyle name="千位分隔 138 4 3 2 2 2 3 2 2 2" xfId="32017"/>
    <cellStyle name="千位分隔 138 4 3 2 2 2 3 2 3" xfId="32018"/>
    <cellStyle name="千位分隔 138 4 3 2 2 2 3 3" xfId="32019"/>
    <cellStyle name="千位分隔 138 4 3 2 2 2 4 2" xfId="32020"/>
    <cellStyle name="千位分隔 138 4 3 2 2 2 4 2 2" xfId="32021"/>
    <cellStyle name="千位分隔 138 4 3 2 2 2 4 3" xfId="32022"/>
    <cellStyle name="千位分隔 139 2 2 2 4 2 3 2" xfId="32023"/>
    <cellStyle name="千位分隔 144 2 2 2 4 2 3 2" xfId="32024"/>
    <cellStyle name="千位分隔 138 4 3 2 2 2 5" xfId="32025"/>
    <cellStyle name="千位分隔 138 4 3 2 2 3" xfId="32026"/>
    <cellStyle name="千位分隔 138 4 3 2 2 4" xfId="32027"/>
    <cellStyle name="千位分隔 138 4 3 2 2 5" xfId="32028"/>
    <cellStyle name="千位分隔 138 4 3 2 3 2" xfId="32029"/>
    <cellStyle name="千位分隔 138 4 3 2 3 2 2" xfId="32030"/>
    <cellStyle name="千位分隔 138 4 3 2 3 2 2 2" xfId="32031"/>
    <cellStyle name="千位分隔 138 4 3 2 3 2 2 2 2" xfId="32032"/>
    <cellStyle name="千位分隔 147 4 3 2 3 6" xfId="32033"/>
    <cellStyle name="千位分隔 138 4 3 2 3 2 2 2 2 2" xfId="32034"/>
    <cellStyle name="千位分隔 138 4 3 2 3 2 2 2 3" xfId="32035"/>
    <cellStyle name="千位分隔 138 4 3 2 3 2 2 3" xfId="32036"/>
    <cellStyle name="千位分隔 138 4 3 2 3 2 3" xfId="32037"/>
    <cellStyle name="千位分隔 138 4 3 2 3 2 3 2" xfId="32038"/>
    <cellStyle name="千位分隔 138 4 3 2 3 2 3 2 2" xfId="32039"/>
    <cellStyle name="千位分隔 138 4 3 2 3 2 3 3" xfId="32040"/>
    <cellStyle name="千位分隔 138 4 3 2 3 2 4" xfId="32041"/>
    <cellStyle name="千位分隔 138 4 3 2 3 3" xfId="32042"/>
    <cellStyle name="千位分隔 138 4 3 2 3 4" xfId="32043"/>
    <cellStyle name="千位分隔 138 4 3 2 3 5" xfId="32044"/>
    <cellStyle name="千位分隔 138 4 3 2 4" xfId="32045"/>
    <cellStyle name="千位分隔 138 4 3 2 4 2" xfId="32046"/>
    <cellStyle name="千位分隔 138 4 3 2 5" xfId="32047"/>
    <cellStyle name="千位分隔 138 4 3 3 2 2 2" xfId="32048"/>
    <cellStyle name="千位分隔 138 4 3 3 2 2 3" xfId="32049"/>
    <cellStyle name="千位分隔 138 4 3 3 2 3" xfId="32050"/>
    <cellStyle name="千位分隔 138 4 3 3 2 4" xfId="32051"/>
    <cellStyle name="千位分隔 138 4 3 3 3" xfId="32052"/>
    <cellStyle name="千位分隔 138 4 3 3 3 2 2" xfId="32053"/>
    <cellStyle name="千位分隔 138 4 3 3 3 2 2 2" xfId="32054"/>
    <cellStyle name="千位分隔 138 4 3 3 3 2 3" xfId="32055"/>
    <cellStyle name="千位分隔 138 4 3 3 3 3" xfId="32056"/>
    <cellStyle name="千位分隔 138 4 3 4" xfId="32057"/>
    <cellStyle name="千位分隔 138 4 3 4 2 2 2" xfId="32058"/>
    <cellStyle name="千位分隔 138 4 3 4 2 2 2 2" xfId="32059"/>
    <cellStyle name="千位分隔 138 4 3 4 2 2 2 3" xfId="32060"/>
    <cellStyle name="千位分隔 138 4 3 4 2 2 3" xfId="32061"/>
    <cellStyle name="千位分隔 138 4 3 4 2 3" xfId="32062"/>
    <cellStyle name="千位分隔 138 4 3 4 2 4" xfId="32063"/>
    <cellStyle name="千位分隔 138 4 3 4 3" xfId="32064"/>
    <cellStyle name="千位分隔 138 4 3 4 3 2" xfId="32065"/>
    <cellStyle name="千位分隔 138 4 3 4 3 2 2 2" xfId="32066"/>
    <cellStyle name="千位分隔 138 4 3 4 3 2 3" xfId="32067"/>
    <cellStyle name="千位分隔 138 4 3 4 3 3" xfId="32068"/>
    <cellStyle name="千位分隔 138 4 3 4 4 3" xfId="32069"/>
    <cellStyle name="千位分隔 138 4 3 5" xfId="32070"/>
    <cellStyle name="千位分隔 138 4 3 5 2" xfId="32071"/>
    <cellStyle name="千位分隔 138 4 3 5 2 2" xfId="32072"/>
    <cellStyle name="千位分隔 138 4 3 5 2 2 2 2" xfId="32073"/>
    <cellStyle name="千位分隔 138 4 3 5 2 2 3" xfId="32074"/>
    <cellStyle name="千位分隔 138 4 3 5 2 3" xfId="32075"/>
    <cellStyle name="千位分隔 138 4 3 5 3" xfId="32076"/>
    <cellStyle name="千位分隔 138 4 3 5 3 2" xfId="32077"/>
    <cellStyle name="千位分隔 138 4 3 5 3 3" xfId="32078"/>
    <cellStyle name="千位分隔 138 4 3 5 4" xfId="32079"/>
    <cellStyle name="千位分隔 138 4 3 6" xfId="32080"/>
    <cellStyle name="千位分隔 138 4 4 2 2 2" xfId="32081"/>
    <cellStyle name="千位分隔 138 4 4 2 2 2 2" xfId="32082"/>
    <cellStyle name="千位分隔 138 4 4 2 2 2 2 2" xfId="32083"/>
    <cellStyle name="千位分隔 138 4 4 2 2 2 2 2 2" xfId="32084"/>
    <cellStyle name="千位分隔 138 4 4 2 2 2 2 2 2 2" xfId="32085"/>
    <cellStyle name="千位分隔 138 4 4 2 2 2 2 2 3" xfId="32086"/>
    <cellStyle name="千位分隔 138 4 4 2 2 2 2 3" xfId="32087"/>
    <cellStyle name="千位分隔 138 4 4 2 2 2 3" xfId="32088"/>
    <cellStyle name="千位分隔 138 4 4 2 2 2 3 2" xfId="32089"/>
    <cellStyle name="千位分隔 138 4 4 2 2 2 3 2 2" xfId="32090"/>
    <cellStyle name="千位分隔 138 4 4 2 2 2 3 3" xfId="32091"/>
    <cellStyle name="千位分隔 138 4 4 2 2 2 4" xfId="32092"/>
    <cellStyle name="千位分隔 138 4 4 2 2 3" xfId="32093"/>
    <cellStyle name="千位分隔 138 4 4 2 3 2" xfId="32094"/>
    <cellStyle name="千位分隔 138 4 4 2 3 2 2 2" xfId="32095"/>
    <cellStyle name="千位分隔 138 4 4 2 3 2 2 2 2" xfId="32096"/>
    <cellStyle name="千位分隔 138 4 4 2 3 2 2 3" xfId="32097"/>
    <cellStyle name="千位分隔 138 4 4 2 3 2 3" xfId="32098"/>
    <cellStyle name="千位分隔 138 4 4 2 3 3" xfId="32099"/>
    <cellStyle name="千位分隔 138 4 4 2 4" xfId="32100"/>
    <cellStyle name="千位分隔 138 4 4 2 5" xfId="32101"/>
    <cellStyle name="千位分隔 138 4 4 3 2" xfId="32102"/>
    <cellStyle name="千位分隔 138 4 4 3 2 2 2" xfId="32103"/>
    <cellStyle name="千位分隔 138 4 4 3 2 2 2 2" xfId="32104"/>
    <cellStyle name="千位分隔 138 4 4 3 2 2 2 2 2" xfId="32105"/>
    <cellStyle name="千位分隔 138 4 4 3 2 2 2 3" xfId="32106"/>
    <cellStyle name="千位分隔 138 4 4 3 2 3" xfId="32107"/>
    <cellStyle name="千位分隔 138 4 4 3 2 4" xfId="32108"/>
    <cellStyle name="千位分隔 138 4 4 3 3" xfId="32109"/>
    <cellStyle name="千位分隔 138 4 4 3 3 2 2 2" xfId="32110"/>
    <cellStyle name="千位分隔 138 4 4 3 3 2 3" xfId="32111"/>
    <cellStyle name="千位分隔 138 4 4 3 4" xfId="32112"/>
    <cellStyle name="千位分隔 138 4 4 3 5" xfId="32113"/>
    <cellStyle name="千位分隔 138 4 4 4 2 2 2" xfId="32114"/>
    <cellStyle name="千位分隔 138 4 4 4 2 2 2 2" xfId="32115"/>
    <cellStyle name="千位分隔 138 4 4 4 2 2 3" xfId="32116"/>
    <cellStyle name="千位分隔 138 4 4 4 2 3" xfId="32117"/>
    <cellStyle name="千位分隔 138 4 5 2" xfId="32118"/>
    <cellStyle name="千位分隔 138 4 5 2 2 3" xfId="32119"/>
    <cellStyle name="千位分隔 138 4 5 2 3 2" xfId="32120"/>
    <cellStyle name="千位分隔 138 4 5 2 3 3" xfId="32121"/>
    <cellStyle name="千位分隔 138 4 5 2 4" xfId="32122"/>
    <cellStyle name="千位分隔 138 4 5 3" xfId="32123"/>
    <cellStyle name="千位分隔 138 4 5 3 2" xfId="32124"/>
    <cellStyle name="千位分隔 138 4 5 3 2 2 2" xfId="32125"/>
    <cellStyle name="千位分隔 138 4 5 3 2 3" xfId="32126"/>
    <cellStyle name="千位分隔 138 4 5 3 3" xfId="32127"/>
    <cellStyle name="千位分隔 138 4 5 4" xfId="32128"/>
    <cellStyle name="千位分隔 138 4 5 4 2" xfId="32129"/>
    <cellStyle name="千位分隔 138 4 5 4 2 2" xfId="32130"/>
    <cellStyle name="千位分隔 138 4 5 5" xfId="32131"/>
    <cellStyle name="千位分隔 138 4 6" xfId="32132"/>
    <cellStyle name="千位分隔 138 4 6 2" xfId="32133"/>
    <cellStyle name="千位分隔 138 4 6 2 2 2" xfId="32134"/>
    <cellStyle name="千位分隔 138 4 6 2 2 2 2" xfId="32135"/>
    <cellStyle name="千位分隔 138 4 6 2 2 2 2 2" xfId="32136"/>
    <cellStyle name="千位分隔 138 4 6 2 2 2 3" xfId="32137"/>
    <cellStyle name="千位分隔 138 4 6 2 2 3" xfId="32138"/>
    <cellStyle name="千位分隔 138 4 6 2 3 2 2" xfId="32139"/>
    <cellStyle name="千位分隔 138 4 6 2 3 3" xfId="32140"/>
    <cellStyle name="千位分隔 138 4 6 3" xfId="32141"/>
    <cellStyle name="千位分隔 138 4 6 3 2" xfId="32142"/>
    <cellStyle name="千位分隔 138 4 6 3 2 2" xfId="32143"/>
    <cellStyle name="千位分隔 138 4 6 3 2 2 2" xfId="32144"/>
    <cellStyle name="千位分隔 138 4 6 3 2 3" xfId="32145"/>
    <cellStyle name="千位分隔 138 4 6 3 3" xfId="32146"/>
    <cellStyle name="千位分隔 138 4 6 4" xfId="32147"/>
    <cellStyle name="千位分隔 138 4 6 4 2" xfId="32148"/>
    <cellStyle name="千位分隔 138 4 6 4 2 2" xfId="32149"/>
    <cellStyle name="千位分隔 138 4 6 4 3" xfId="32150"/>
    <cellStyle name="千位分隔 138 4 6 5" xfId="32151"/>
    <cellStyle name="千位分隔 138 4 7" xfId="32152"/>
    <cellStyle name="千位分隔 138 4 7 2" xfId="32153"/>
    <cellStyle name="千位分隔 138 4 7 3" xfId="32154"/>
    <cellStyle name="千位分隔 138 4 7 4" xfId="32155"/>
    <cellStyle name="千位分隔 138 4 7 4 2" xfId="32156"/>
    <cellStyle name="千位分隔 138 4 7 4 2 2" xfId="32157"/>
    <cellStyle name="千位分隔 138 4 7 4 3" xfId="32158"/>
    <cellStyle name="千位分隔 138 4 7 5" xfId="32159"/>
    <cellStyle name="千位分隔 138 4 8" xfId="32160"/>
    <cellStyle name="千位分隔 139 2 2 2 2 2 3 2 2" xfId="32161"/>
    <cellStyle name="千位分隔 144 2 2 2 2 2 3 2 2" xfId="32162"/>
    <cellStyle name="千位分隔 138 4 8 2 2 2" xfId="32163"/>
    <cellStyle name="千位分隔 139 2 2 2 2 2 3 2 3" xfId="32164"/>
    <cellStyle name="千位分隔 144 2 2 2 2 2 3 2 3" xfId="32165"/>
    <cellStyle name="千位分隔 138 4 8 2 2 3" xfId="32166"/>
    <cellStyle name="千位分隔 138 4 9" xfId="32167"/>
    <cellStyle name="千位分隔 138 5" xfId="32168"/>
    <cellStyle name="千位分隔 138 5 2" xfId="32169"/>
    <cellStyle name="千位分隔 138 5 2 2" xfId="32170"/>
    <cellStyle name="千位分隔 138 5 2 2 2 2" xfId="32171"/>
    <cellStyle name="千位分隔 138 5 2 2 2 2 2" xfId="32172"/>
    <cellStyle name="千位分隔 138 5 2 2 2 2 2 2 2 2" xfId="32173"/>
    <cellStyle name="千位分隔 138 5 2 2 2 2 2 2 3" xfId="32174"/>
    <cellStyle name="千位分隔 138 5 2 2 2 2 2 3" xfId="32175"/>
    <cellStyle name="千位分隔 138 5 2 2 2 2 2 3 2" xfId="32176"/>
    <cellStyle name="千位分隔 138 5 2 2 2 2 2 3 2 2" xfId="32177"/>
    <cellStyle name="千位分隔 138 5 2 2 2 2 3 2 2" xfId="32178"/>
    <cellStyle name="千位分隔 138 5 2 2 2 2 3 2 2 2" xfId="32179"/>
    <cellStyle name="千位分隔 144 3 4 3 4 2 2 2" xfId="32180"/>
    <cellStyle name="千位分隔 138 5 2 2 2 2 3 2 3" xfId="32181"/>
    <cellStyle name="千位分隔 138 5 2 2 2 2 3 3" xfId="32182"/>
    <cellStyle name="千位分隔 138 5 2 2 2 2 4 2" xfId="32183"/>
    <cellStyle name="千位分隔 138 5 2 2 2 2 4 2 2" xfId="32184"/>
    <cellStyle name="千位分隔 138 5 2 2 2 2 4 3" xfId="32185"/>
    <cellStyle name="千位分隔 147 4 2 3 5 2 2" xfId="32186"/>
    <cellStyle name="千位分隔 138 5 2 2 2 3" xfId="32187"/>
    <cellStyle name="千位分隔 147 4 2 3 5 2 2 2" xfId="32188"/>
    <cellStyle name="千位分隔 138 5 2 2 2 3 2" xfId="32189"/>
    <cellStyle name="千位分隔 138 5 2 2 2 3 2 2" xfId="32190"/>
    <cellStyle name="千位分隔 139 3 2 2 3 2 2 2" xfId="32191"/>
    <cellStyle name="千位分隔 144 3 2 2 3 2 2 2" xfId="32192"/>
    <cellStyle name="千位分隔 138 5 2 2 2 3 3" xfId="32193"/>
    <cellStyle name="千位分隔 139 3 2 2 3 2 2 2 2" xfId="32194"/>
    <cellStyle name="千位分隔 144 3 2 2 3 2 2 2 2" xfId="32195"/>
    <cellStyle name="千位分隔 138 5 2 2 2 3 3 2" xfId="32196"/>
    <cellStyle name="千位分隔 139 3 2 2 3 2 2 2 3" xfId="32197"/>
    <cellStyle name="千位分隔 138 5 2 2 2 3 3 3" xfId="32198"/>
    <cellStyle name="千位分隔 139 3 2 2 3 2 2 3" xfId="32199"/>
    <cellStyle name="千位分隔 144 3 2 2 3 2 2 3" xfId="32200"/>
    <cellStyle name="千位分隔 138 5 2 2 2 3 4" xfId="32201"/>
    <cellStyle name="千位分隔 147 4 2 3 5 2 3" xfId="32202"/>
    <cellStyle name="千位分隔 138 5 2 2 2 4" xfId="32203"/>
    <cellStyle name="千位分隔 138 5 2 2 2 4 2" xfId="32204"/>
    <cellStyle name="千位分隔 138 5 2 2 2 4 2 2" xfId="32205"/>
    <cellStyle name="千位分隔 139 3 2 2 3 2 3 2" xfId="32206"/>
    <cellStyle name="千位分隔 138 5 2 2 2 4 3" xfId="32207"/>
    <cellStyle name="千位分隔 138 5 2 2 3" xfId="32208"/>
    <cellStyle name="千位分隔 138 5 2 2 3 2" xfId="32209"/>
    <cellStyle name="千位分隔 138 5 2 2 3 2 2" xfId="32210"/>
    <cellStyle name="千位分隔 138 5 2 2 3 2 2 2" xfId="32211"/>
    <cellStyle name="千位分隔 138 5 2 2 3 2 2 2 2 2" xfId="32212"/>
    <cellStyle name="千位分隔 138 5 2 2 3 2 2 2 3" xfId="32213"/>
    <cellStyle name="千位分隔 138 5 2 2 3 2 2 3" xfId="32214"/>
    <cellStyle name="千位分隔 138 5 2 2 3 2 3" xfId="32215"/>
    <cellStyle name="千位分隔 138 5 2 2 3 2 3 2" xfId="32216"/>
    <cellStyle name="千位分隔 138 5 2 2 3 2 3 2 2" xfId="32217"/>
    <cellStyle name="千位分隔 138 5 2 2 3 2 3 3" xfId="32218"/>
    <cellStyle name="千位分隔 138 5 2 2 3 2 4" xfId="32219"/>
    <cellStyle name="千位分隔 138 5 2 2 3 3" xfId="32220"/>
    <cellStyle name="千位分隔 138 5 2 2 3 3 2" xfId="32221"/>
    <cellStyle name="千位分隔 139 3 2 2 3 3 2 2" xfId="32222"/>
    <cellStyle name="千位分隔 144 3 2 2 3 3 2 2" xfId="32223"/>
    <cellStyle name="千位分隔 138 5 2 2 3 3 3" xfId="32224"/>
    <cellStyle name="千位分隔 138 5 2 2 3 4" xfId="32225"/>
    <cellStyle name="千位分隔 138 5 2 2 3 4 2" xfId="32226"/>
    <cellStyle name="千位分隔 138 5 2 2 3 4 3" xfId="32227"/>
    <cellStyle name="千位分隔 138 5 2 2 4" xfId="32228"/>
    <cellStyle name="千位分隔 138 5 2 2 4 2 2" xfId="32229"/>
    <cellStyle name="千位分隔 138 5 2 2 4 2 3" xfId="32230"/>
    <cellStyle name="千位分隔 138 5 2 2 4 3" xfId="32231"/>
    <cellStyle name="千位分隔 138 5 2 2 4 3 2" xfId="32232"/>
    <cellStyle name="千位分隔 150 3 2 2 2 2 2 4" xfId="32233"/>
    <cellStyle name="千位分隔 145 3 2 2 2 2 2 4" xfId="32234"/>
    <cellStyle name="千位分隔 139 3 2 2 3 4 2 2" xfId="32235"/>
    <cellStyle name="千位分隔 144 3 2 2 3 4 2 2" xfId="32236"/>
    <cellStyle name="千位分隔 138 5 2 2 4 3 3" xfId="32237"/>
    <cellStyle name="千位分隔 138 5 2 2 4 4" xfId="32238"/>
    <cellStyle name="千位分隔 138 5 2 3" xfId="32239"/>
    <cellStyle name="千位分隔 139 3 2 2 2 2 4 2" xfId="32240"/>
    <cellStyle name="千位分隔 144 3 2 2 2 2 4 2" xfId="32241"/>
    <cellStyle name="千位分隔 138 5 2 3 2" xfId="32242"/>
    <cellStyle name="千位分隔 139 3 2 2 2 2 4 2 2" xfId="32243"/>
    <cellStyle name="千位分隔 144 3 2 2 2 2 4 2 2" xfId="32244"/>
    <cellStyle name="千位分隔 138 5 2 3 2 2 2" xfId="32245"/>
    <cellStyle name="千位分隔 138 5 2 3 2 2 2 2" xfId="32246"/>
    <cellStyle name="千位分隔 138 5 2 3 2 2 2 3" xfId="32247"/>
    <cellStyle name="千位分隔 138 5 2 3 2 2 3" xfId="32248"/>
    <cellStyle name="千位分隔 147 4 2 3 6 2 2" xfId="32249"/>
    <cellStyle name="千位分隔 138 5 2 3 2 3" xfId="32250"/>
    <cellStyle name="千位分隔 138 5 2 3 2 3 2" xfId="32251"/>
    <cellStyle name="千位分隔 138 5 2 3 2 3 2 2" xfId="32252"/>
    <cellStyle name="千位分隔 139 3 2 2 4 2 2 2" xfId="32253"/>
    <cellStyle name="千位分隔 144 3 2 2 4 2 2 2" xfId="32254"/>
    <cellStyle name="千位分隔 138 5 2 3 2 3 3" xfId="32255"/>
    <cellStyle name="千位分隔 138 5 2 3 2 4" xfId="32256"/>
    <cellStyle name="千位分隔 138 5 2 3 3" xfId="32257"/>
    <cellStyle name="千位分隔 138 5 2 3 3 2 2" xfId="32258"/>
    <cellStyle name="千位分隔 138 5 2 3 3 2 2 2" xfId="32259"/>
    <cellStyle name="千位分隔 138 5 2 3 3 2 3" xfId="32260"/>
    <cellStyle name="千位分隔 138 5 2 3 3 3" xfId="32261"/>
    <cellStyle name="千位分隔 150 3 5 5 2 2" xfId="32262"/>
    <cellStyle name="千位分隔 145 3 5 5 2 2" xfId="32263"/>
    <cellStyle name="千位分隔 138 5 2 4" xfId="32264"/>
    <cellStyle name="千位分隔 139 3 2 2 2 2 4 3" xfId="32265"/>
    <cellStyle name="千位分隔 144 3 2 2 2 2 4 3" xfId="32266"/>
    <cellStyle name="千位分隔 138 5 2 4 2" xfId="32267"/>
    <cellStyle name="千位分隔 138 5 2 4 2 2 2" xfId="32268"/>
    <cellStyle name="千位分隔 138 5 2 4 2 2 2 2" xfId="32269"/>
    <cellStyle name="千位分隔 138 5 2 4 2 2 2 3" xfId="32270"/>
    <cellStyle name="千位分隔 138 5 2 4 2 2 3" xfId="32271"/>
    <cellStyle name="千位分隔 138 5 2 4 2 3" xfId="32272"/>
    <cellStyle name="千位分隔 138 5 2 4 2 3 2" xfId="32273"/>
    <cellStyle name="千位分隔 138 5 2 4 2 3 2 2" xfId="32274"/>
    <cellStyle name="千位分隔 139 3 2 2 5 2 2 2" xfId="32275"/>
    <cellStyle name="千位分隔 144 3 2 2 5 2 2 2" xfId="32276"/>
    <cellStyle name="千位分隔 138 5 2 4 2 3 3" xfId="32277"/>
    <cellStyle name="千位分隔 138 5 2 4 2 4" xfId="32278"/>
    <cellStyle name="千位分隔 138 5 2 4 3" xfId="32279"/>
    <cellStyle name="千位分隔 138 5 2 4 3 2" xfId="32280"/>
    <cellStyle name="千位分隔 138 5 2 4 3 2 2" xfId="32281"/>
    <cellStyle name="千位分隔 138 5 2 4 3 2 3" xfId="32282"/>
    <cellStyle name="千位分隔 138 5 2 4 3 3" xfId="32283"/>
    <cellStyle name="千位分隔 138 5 2 4 4 2 2" xfId="32284"/>
    <cellStyle name="千位分隔 139 4 3 3 3 2 2 2" xfId="32285"/>
    <cellStyle name="千位分隔 144 4 3 3 3 2 2 2" xfId="32286"/>
    <cellStyle name="千位分隔 138 5 2 5" xfId="32287"/>
    <cellStyle name="千位分隔 138 5 2 5 2" xfId="32288"/>
    <cellStyle name="千位分隔 138 5 2 5 2 2" xfId="32289"/>
    <cellStyle name="千位分隔 138 5 2 5 2 2 2 2" xfId="32290"/>
    <cellStyle name="千位分隔 138 5 2 5 2 2 3" xfId="32291"/>
    <cellStyle name="千位分隔 138 5 2 5 2 3" xfId="32292"/>
    <cellStyle name="千位分隔 138 5 2 5 3" xfId="32293"/>
    <cellStyle name="千位分隔 138 5 2 5 3 2" xfId="32294"/>
    <cellStyle name="千位分隔 138 5 2 5 3 2 2" xfId="32295"/>
    <cellStyle name="千位分隔 138 5 2 5 3 3" xfId="32296"/>
    <cellStyle name="千位分隔 138 5 2 5 4" xfId="32297"/>
    <cellStyle name="千位分隔 138 5 2 6" xfId="32298"/>
    <cellStyle name="千位分隔 138 5 3 2 2" xfId="32299"/>
    <cellStyle name="千位分隔 138 5 3 2 2 2 2 2 2 2" xfId="32300"/>
    <cellStyle name="千位分隔 138 5 3 2 2 2 2 2 3" xfId="32301"/>
    <cellStyle name="千位分隔 138 5 3 2 2 4 2" xfId="32302"/>
    <cellStyle name="千位分隔 138 5 3 2 3" xfId="32303"/>
    <cellStyle name="千位分隔 138 5 3 2 3 2 2 3" xfId="32304"/>
    <cellStyle name="千位分隔 138 5 3 2 3 3 2" xfId="32305"/>
    <cellStyle name="千位分隔 138 5 3 2 3 4" xfId="32306"/>
    <cellStyle name="千位分隔 138 5 3 3" xfId="32307"/>
    <cellStyle name="千位分隔 138 5 3 3 2" xfId="32308"/>
    <cellStyle name="千位分隔 138 5 3 3 2 2 2" xfId="32309"/>
    <cellStyle name="千位分隔 138 5 3 3 2 2 2 2" xfId="32310"/>
    <cellStyle name="千位分隔 138 5 3 3 2 2 2 3" xfId="32311"/>
    <cellStyle name="千位分隔 138 5 3 3 2 3" xfId="32312"/>
    <cellStyle name="千位分隔 138 5 3 3 2 3 2" xfId="32313"/>
    <cellStyle name="千位分隔 138 5 3 3 2 4" xfId="32314"/>
    <cellStyle name="千位分隔 138 5 3 3 3" xfId="32315"/>
    <cellStyle name="千位分隔 138 5 3 3 3 2 2" xfId="32316"/>
    <cellStyle name="千位分隔 138 5 3 3 3 2 2 2" xfId="32317"/>
    <cellStyle name="千位分隔 138 5 3 3 3 3" xfId="32318"/>
    <cellStyle name="千位分隔 138 5 3 4" xfId="32319"/>
    <cellStyle name="千位分隔 138 5 3 4 2" xfId="32320"/>
    <cellStyle name="千位分隔 138 5 3 4 2 2 2" xfId="32321"/>
    <cellStyle name="千位分隔 138 5 3 4 2 2 2 2" xfId="32322"/>
    <cellStyle name="千位分隔 138 5 3 4 3" xfId="32323"/>
    <cellStyle name="千位分隔 138 5 3 4 3 2 2" xfId="32324"/>
    <cellStyle name="千位分隔 138 5 3 4 3 3" xfId="32325"/>
    <cellStyle name="千位分隔 138 5 3 4 4" xfId="32326"/>
    <cellStyle name="千位分隔 138 5 3 5" xfId="32327"/>
    <cellStyle name="千位分隔 138 5 4 2 2" xfId="32328"/>
    <cellStyle name="千位分隔 138 5 4 2 3" xfId="32329"/>
    <cellStyle name="千位分隔 138 5 4 2 3 3" xfId="32330"/>
    <cellStyle name="千位分隔 144 5 2 4 2 2 2 2" xfId="32331"/>
    <cellStyle name="千位分隔 139 5 2 4 2 2 2 2" xfId="32332"/>
    <cellStyle name="千位分隔 138 5 4 3" xfId="32333"/>
    <cellStyle name="千位分隔 139 5 2 4 2 2 2 2 2" xfId="32334"/>
    <cellStyle name="千位分隔 138 5 4 3 2" xfId="32335"/>
    <cellStyle name="千位分隔 138 5 4 3 2 2 2" xfId="32336"/>
    <cellStyle name="千位分隔 138 5 4 3 2 3" xfId="32337"/>
    <cellStyle name="千位分隔 138 5 4 3 3" xfId="32338"/>
    <cellStyle name="千位分隔 138 5 4 4 2" xfId="32339"/>
    <cellStyle name="千位分隔 138 5 4 5" xfId="32340"/>
    <cellStyle name="千位分隔 138 5 5 2 2 2 2" xfId="32341"/>
    <cellStyle name="千位分隔 138 5 5 2 2 2 2 2" xfId="32342"/>
    <cellStyle name="千位分隔 138 5 5 2 2 2 3" xfId="32343"/>
    <cellStyle name="千位分隔 147 4 2 6 5 2 2" xfId="32344"/>
    <cellStyle name="千位分隔 138 5 5 2 2 3" xfId="32345"/>
    <cellStyle name="千位分隔 138 5 5 2 3 2" xfId="32346"/>
    <cellStyle name="千位分隔 138 5 5 2 3 3" xfId="32347"/>
    <cellStyle name="千位分隔 138 5 5 3 2" xfId="32348"/>
    <cellStyle name="千位分隔 138 5 5 3 2 2 2" xfId="32349"/>
    <cellStyle name="千位分隔 138 5 5 3 2 3" xfId="32350"/>
    <cellStyle name="千位分隔 138 5 5 3 3" xfId="32351"/>
    <cellStyle name="千位分隔 153 3 3 3 2 2 2 2" xfId="32352"/>
    <cellStyle name="千位分隔 138 5 5 4" xfId="32353"/>
    <cellStyle name="千位分隔 138 5 5 4 2" xfId="32354"/>
    <cellStyle name="千位分隔 138 5 5 4 2 2" xfId="32355"/>
    <cellStyle name="千位分隔 138 5 5 4 3" xfId="32356"/>
    <cellStyle name="千位分隔 138 5 5 5" xfId="32357"/>
    <cellStyle name="千位分隔 138 5 6 2 2 2 2" xfId="32358"/>
    <cellStyle name="千位分隔 138 5 6 2 2 2 2 2" xfId="32359"/>
    <cellStyle name="千位分隔 138 5 6 2 2 3" xfId="32360"/>
    <cellStyle name="千位分隔 138 5 6 2 3" xfId="32361"/>
    <cellStyle name="千位分隔 139 4 2 2 2 2 3 2 2 2 2" xfId="32362"/>
    <cellStyle name="千位分隔 138 5 6 2 3 2" xfId="32363"/>
    <cellStyle name="千位分隔 138 5 6 2 3 2 2" xfId="32364"/>
    <cellStyle name="千位分隔 138 5 6 2 3 3" xfId="32365"/>
    <cellStyle name="千位分隔 138 5 6 3 2" xfId="32366"/>
    <cellStyle name="千位分隔 138 5 6 3 2 2" xfId="32367"/>
    <cellStyle name="千位分隔 138 5 6 3 2 2 2" xfId="32368"/>
    <cellStyle name="千位分隔 138 5 6 3 3" xfId="32369"/>
    <cellStyle name="千位分隔 156 4 5 2 2 2" xfId="32370"/>
    <cellStyle name="千位分隔 138 5 6 4" xfId="32371"/>
    <cellStyle name="千位分隔 156 4 5 2 2 2 2" xfId="32372"/>
    <cellStyle name="千位分隔 138 5 6 4 2" xfId="32373"/>
    <cellStyle name="千位分隔 138 5 6 4 2 2" xfId="32374"/>
    <cellStyle name="千位分隔 138 5 6 4 3" xfId="32375"/>
    <cellStyle name="千位分隔 156 4 5 2 2 3" xfId="32376"/>
    <cellStyle name="千位分隔 138 5 6 5" xfId="32377"/>
    <cellStyle name="千位分隔 138 5 7 2" xfId="32378"/>
    <cellStyle name="千位分隔 138 5 7 3 2 2" xfId="32379"/>
    <cellStyle name="千位分隔 138 5 7 3 3" xfId="32380"/>
    <cellStyle name="千位分隔 138 5 7 4" xfId="32381"/>
    <cellStyle name="千位分隔 138 5 8" xfId="32382"/>
    <cellStyle name="千位分隔 138 6" xfId="32383"/>
    <cellStyle name="千位分隔 138 6 2" xfId="32384"/>
    <cellStyle name="千位分隔 138 6 2 2" xfId="32385"/>
    <cellStyle name="千位分隔 138 6 2 2 2 2" xfId="32386"/>
    <cellStyle name="千位分隔 138 6 2 2 2 2 2 2" xfId="32387"/>
    <cellStyle name="千位分隔 138 6 2 2 2 2 2 3" xfId="32388"/>
    <cellStyle name="千位分隔 138 6 2 2 2 2 3" xfId="32389"/>
    <cellStyle name="千位分隔 147 4 3 3 5 2 2" xfId="32390"/>
    <cellStyle name="千位分隔 138 6 2 2 2 3" xfId="32391"/>
    <cellStyle name="千位分隔 138 6 2 2 3" xfId="32392"/>
    <cellStyle name="千位分隔 138 6 2 2 3 2" xfId="32393"/>
    <cellStyle name="千位分隔 138 6 2 2 3 2 2" xfId="32394"/>
    <cellStyle name="千位分隔 138 6 2 2 3 2 2 2" xfId="32395"/>
    <cellStyle name="千位分隔 138 6 2 2 3 3" xfId="32396"/>
    <cellStyle name="千位分隔 138 6 2 2 4" xfId="32397"/>
    <cellStyle name="千位分隔 138 6 2 2 4 2 2" xfId="32398"/>
    <cellStyle name="千位分隔 138 6 2 3 2" xfId="32399"/>
    <cellStyle name="千位分隔 139 3 2 2 2 3 4 2 2" xfId="32400"/>
    <cellStyle name="千位分隔 139 4 2 2 2 2 2 2 4" xfId="32401"/>
    <cellStyle name="千位分隔 144 3 2 2 2 3 4 2 2" xfId="32402"/>
    <cellStyle name="千位分隔 138 6 2 3 2 2 2" xfId="32403"/>
    <cellStyle name="千位分隔 138 6 2 3 2 2 2 2" xfId="32404"/>
    <cellStyle name="千位分隔 138 6 2 3 2 3" xfId="32405"/>
    <cellStyle name="千位分隔 138 6 2 3 3" xfId="32406"/>
    <cellStyle name="千位分隔 144 3 2 2 2 3 4 2 3" xfId="32407"/>
    <cellStyle name="千位分隔 138 6 2 4" xfId="32408"/>
    <cellStyle name="千位分隔 139 3 2 2 2 3 4 3" xfId="32409"/>
    <cellStyle name="千位分隔 144 3 2 2 2 3 4 3" xfId="32410"/>
    <cellStyle name="千位分隔 138 6 2 4 2" xfId="32411"/>
    <cellStyle name="千位分隔 138 6 2 4 3" xfId="32412"/>
    <cellStyle name="千位分隔 138 6 2 5" xfId="32413"/>
    <cellStyle name="千位分隔 138 6 3" xfId="32414"/>
    <cellStyle name="千位分隔 156 3 2 3 3 3 2 3" xfId="32415"/>
    <cellStyle name="千位分隔 138 6 3 2" xfId="32416"/>
    <cellStyle name="千位分隔 138 6 3 2 2" xfId="32417"/>
    <cellStyle name="千位分隔 138 6 3 2 3" xfId="32418"/>
    <cellStyle name="千位分隔 139 2 2 2 2 3 3 3" xfId="32419"/>
    <cellStyle name="千位分隔 144 2 2 2 2 3 3 3" xfId="32420"/>
    <cellStyle name="千位分隔 138 6 3 2 3 2 2" xfId="32421"/>
    <cellStyle name="千位分隔 138 6 3 2 3 3" xfId="32422"/>
    <cellStyle name="千位分隔 138 6 3 3" xfId="32423"/>
    <cellStyle name="千位分隔 144 3 2 2 2 3 5 2" xfId="32424"/>
    <cellStyle name="千位分隔 138 6 3 3 2" xfId="32425"/>
    <cellStyle name="千位分隔 144 3 2 2 2 3 5 2 2" xfId="32426"/>
    <cellStyle name="千位分隔 139 2 2 2 3 2 3 3" xfId="32427"/>
    <cellStyle name="千位分隔 144 2 2 2 3 2 3 3" xfId="32428"/>
    <cellStyle name="千位分隔 138 6 3 3 2 2 2" xfId="32429"/>
    <cellStyle name="千位分隔 138 6 3 3 2 3" xfId="32430"/>
    <cellStyle name="千位分隔 138 6 3 3 3" xfId="32431"/>
    <cellStyle name="千位分隔 138 6 4" xfId="32432"/>
    <cellStyle name="千位分隔 138 6 4 2" xfId="32433"/>
    <cellStyle name="千位分隔 138 6 4 2 2" xfId="32434"/>
    <cellStyle name="千位分隔 139 2 2 3 2 2 3 3" xfId="32435"/>
    <cellStyle name="千位分隔 144 2 2 3 2 2 3 3" xfId="32436"/>
    <cellStyle name="千位分隔 144 4 8 2 3" xfId="32437"/>
    <cellStyle name="千位分隔 138 6 4 2 2 2 2" xfId="32438"/>
    <cellStyle name="千位分隔 139 4 8 2 3" xfId="32439"/>
    <cellStyle name="千位分隔 138 6 4 2 2 3" xfId="32440"/>
    <cellStyle name="千位分隔 138 6 4 2 3" xfId="32441"/>
    <cellStyle name="千位分隔 139 5 2 4 2 3 2 2" xfId="32442"/>
    <cellStyle name="千位分隔 138 6 4 3" xfId="32443"/>
    <cellStyle name="千位分隔 138 6 4 3 2" xfId="32444"/>
    <cellStyle name="千位分隔 138 6 4 3 3" xfId="32445"/>
    <cellStyle name="千位分隔 138 7 2 2 2 2" xfId="32446"/>
    <cellStyle name="千位分隔 147 4 4 3 5 2 2" xfId="32447"/>
    <cellStyle name="千位分隔 138 7 2 2 2 3" xfId="32448"/>
    <cellStyle name="千位分隔 138 7 2 2 3" xfId="32449"/>
    <cellStyle name="千位分隔 138 7 2 3 2" xfId="32450"/>
    <cellStyle name="千位分隔 138 7 2 3 3" xfId="32451"/>
    <cellStyle name="千位分隔 139 2 3 2 3 2 2 2 2 2" xfId="32452"/>
    <cellStyle name="千位分隔 144 2 3 2 3 2 2 2 2 2" xfId="32453"/>
    <cellStyle name="千位分隔 138 7 2 4" xfId="32454"/>
    <cellStyle name="千位分隔 156 3 2 3 3 4 2 3" xfId="32455"/>
    <cellStyle name="千位分隔 138 7 3 2" xfId="32456"/>
    <cellStyle name="千位分隔 138 7 3 3" xfId="32457"/>
    <cellStyle name="千位分隔 138 7 4 3" xfId="32458"/>
    <cellStyle name="千位分隔 138 8 2 2 2 2" xfId="32459"/>
    <cellStyle name="千位分隔 138 8 2 2 2 3" xfId="32460"/>
    <cellStyle name="千位分隔 138 8 2 2 3" xfId="32461"/>
    <cellStyle name="千位分隔 138 8 2 3" xfId="32462"/>
    <cellStyle name="千位分隔 138 8 2 3 2" xfId="32463"/>
    <cellStyle name="千位分隔 138 8 2 3 2 2" xfId="32464"/>
    <cellStyle name="千位分隔 138 8 2 3 3" xfId="32465"/>
    <cellStyle name="千位分隔 138 8 2 4" xfId="32466"/>
    <cellStyle name="千位分隔 138 8 3 2" xfId="32467"/>
    <cellStyle name="千位分隔 138 8 3 2 2" xfId="32468"/>
    <cellStyle name="千位分隔 138 8 3 2 2 2" xfId="32469"/>
    <cellStyle name="千位分隔 138 8 3 2 3" xfId="32470"/>
    <cellStyle name="千位分隔 138 8 3 3" xfId="32471"/>
    <cellStyle name="千位分隔 138 8 4" xfId="32472"/>
    <cellStyle name="千位分隔 138 8 4 2" xfId="32473"/>
    <cellStyle name="千位分隔 138 8 4 2 2" xfId="32474"/>
    <cellStyle name="千位分隔 138 8 4 3" xfId="32475"/>
    <cellStyle name="千位分隔 138 8 5" xfId="32476"/>
    <cellStyle name="千位分隔 138 9 3" xfId="32477"/>
    <cellStyle name="千位分隔 138 9 4" xfId="32478"/>
    <cellStyle name="千位分隔 138 9 4 2" xfId="32479"/>
    <cellStyle name="千位分隔 138 9 4 2 2" xfId="32480"/>
    <cellStyle name="千位分隔 138 9 4 3" xfId="32481"/>
    <cellStyle name="千位分隔 138 9 5" xfId="32482"/>
    <cellStyle name="千位分隔 5 4" xfId="32483"/>
    <cellStyle name="千位分隔 139" xfId="32484"/>
    <cellStyle name="千位分隔 144" xfId="32485"/>
    <cellStyle name="千位分隔 139 10 2 2 3" xfId="32486"/>
    <cellStyle name="千位分隔 144 10 2 2 3" xfId="32487"/>
    <cellStyle name="千位分隔 139 10 2 3 2" xfId="32488"/>
    <cellStyle name="千位分隔 144 10 2 3 2" xfId="32489"/>
    <cellStyle name="千位分隔 139 10 2 3 3" xfId="32490"/>
    <cellStyle name="千位分隔 144 10 2 3 3" xfId="32491"/>
    <cellStyle name="千位分隔 139 10 2 4" xfId="32492"/>
    <cellStyle name="千位分隔 144 10 2 4" xfId="32493"/>
    <cellStyle name="千位分隔 139 10 3 2" xfId="32494"/>
    <cellStyle name="千位分隔 144 10 3 2" xfId="32495"/>
    <cellStyle name="千位分隔 139 10 3 2 2" xfId="32496"/>
    <cellStyle name="千位分隔 144 10 3 2 2" xfId="32497"/>
    <cellStyle name="千位分隔 139 10 3 2 2 2" xfId="32498"/>
    <cellStyle name="千位分隔 144 10 3 2 2 2" xfId="32499"/>
    <cellStyle name="千位分隔 139 10 3 2 3" xfId="32500"/>
    <cellStyle name="千位分隔 144 10 3 2 3" xfId="32501"/>
    <cellStyle name="千位分隔 139 10 4" xfId="32502"/>
    <cellStyle name="千位分隔 144 10 4" xfId="32503"/>
    <cellStyle name="千位分隔 139 10 4 2" xfId="32504"/>
    <cellStyle name="千位分隔 144 10 4 2" xfId="32505"/>
    <cellStyle name="千位分隔 139 10 4 2 2" xfId="32506"/>
    <cellStyle name="千位分隔 144 10 4 2 2" xfId="32507"/>
    <cellStyle name="千位分隔 139 10 4 3" xfId="32508"/>
    <cellStyle name="千位分隔 144 10 4 3" xfId="32509"/>
    <cellStyle name="千位分隔 139 10 5" xfId="32510"/>
    <cellStyle name="千位分隔 144 10 5" xfId="32511"/>
    <cellStyle name="千位分隔 139 11 2 2 2" xfId="32512"/>
    <cellStyle name="千位分隔 144 11 2 2 2" xfId="32513"/>
    <cellStyle name="千位分隔 139 11 2 3" xfId="32514"/>
    <cellStyle name="千位分隔 144 11 2 3" xfId="32515"/>
    <cellStyle name="千位分隔 139 11 3 2" xfId="32516"/>
    <cellStyle name="千位分隔 144 11 3 2" xfId="32517"/>
    <cellStyle name="千位分隔 139 11 3 2 2" xfId="32518"/>
    <cellStyle name="千位分隔 144 11 3 2 2" xfId="32519"/>
    <cellStyle name="千位分隔 139 11 3 3" xfId="32520"/>
    <cellStyle name="千位分隔 144 11 3 3" xfId="32521"/>
    <cellStyle name="千位分隔 139 2 2 2 2 2 2 2 4" xfId="32522"/>
    <cellStyle name="千位分隔 144 2 2 2 2 2 2 2 4" xfId="32523"/>
    <cellStyle name="千位分隔 139 2 2 2 2 2 3 3 3" xfId="32524"/>
    <cellStyle name="千位分隔 144 2 2 2 2 2 3 3 3" xfId="32525"/>
    <cellStyle name="千位分隔 139 2 2 2 2 3 2" xfId="32526"/>
    <cellStyle name="千位分隔 144 2 2 2 2 3 2" xfId="32527"/>
    <cellStyle name="千位分隔 139 2 2 2 2 3 2 3 2" xfId="32528"/>
    <cellStyle name="千位分隔 144 2 2 2 2 3 2 3 2" xfId="32529"/>
    <cellStyle name="千位分隔 139 2 2 2 2 3 2 3 3" xfId="32530"/>
    <cellStyle name="千位分隔 144 2 2 2 2 3 2 3 3" xfId="32531"/>
    <cellStyle name="千位分隔 139 2 2 2 2 3 3" xfId="32532"/>
    <cellStyle name="千位分隔 144 2 2 2 2 3 3" xfId="32533"/>
    <cellStyle name="千位分隔 139 2 2 2 2 3 3 2 2" xfId="32534"/>
    <cellStyle name="千位分隔 144 2 2 2 2 3 3 2 2" xfId="32535"/>
    <cellStyle name="千位分隔 139 2 2 2 2 3 3 2 3" xfId="32536"/>
    <cellStyle name="千位分隔 144 2 2 2 2 3 3 2 3" xfId="32537"/>
    <cellStyle name="千位分隔 139 2 2 2 2 4 2" xfId="32538"/>
    <cellStyle name="千位分隔 144 2 2 2 2 4 2" xfId="32539"/>
    <cellStyle name="千位分隔 139 2 2 2 2 4 2 2 3" xfId="32540"/>
    <cellStyle name="千位分隔 144 2 2 2 2 4 2 2 3" xfId="32541"/>
    <cellStyle name="千位分隔 139 2 2 2 2 4 2 3" xfId="32542"/>
    <cellStyle name="千位分隔 144 2 2 2 2 4 2 3" xfId="32543"/>
    <cellStyle name="千位分隔 139 2 2 2 2 4 3 2 2" xfId="32544"/>
    <cellStyle name="千位分隔 144 2 2 2 2 4 3 2 2" xfId="32545"/>
    <cellStyle name="千位分隔 139 2 2 2 2 4 3 3" xfId="32546"/>
    <cellStyle name="千位分隔 144 2 2 2 2 4 3 3" xfId="32547"/>
    <cellStyle name="千位分隔 139 2 2 2 2 5" xfId="32548"/>
    <cellStyle name="千位分隔 144 2 2 2 2 5" xfId="32549"/>
    <cellStyle name="千位分隔 139 2 2 2 3 2 3 2 2" xfId="32550"/>
    <cellStyle name="千位分隔 144 2 2 2 3 2 3 2 2" xfId="32551"/>
    <cellStyle name="千位分隔 139 2 2 2 3 3 2 2 2" xfId="32552"/>
    <cellStyle name="千位分隔 144 2 2 2 3 3 2 2 2" xfId="32553"/>
    <cellStyle name="千位分隔 150 2 2 2 2 2 2 4" xfId="32554"/>
    <cellStyle name="千位分隔 145 2 2 2 2 2 2 4" xfId="32555"/>
    <cellStyle name="千位分隔 139 2 2 2 3 4 2 2" xfId="32556"/>
    <cellStyle name="千位分隔 144 2 2 2 3 4 2 2" xfId="32557"/>
    <cellStyle name="千位分隔 139 2 2 2 4 2" xfId="32558"/>
    <cellStyle name="千位分隔 144 2 2 2 4 2" xfId="32559"/>
    <cellStyle name="千位分隔 139 2 2 2 4 2 2 2 2" xfId="32560"/>
    <cellStyle name="千位分隔 144 2 2 2 4 2 2 2 2" xfId="32561"/>
    <cellStyle name="千位分隔 139 2 2 2 4 2 2 2 3" xfId="32562"/>
    <cellStyle name="千位分隔 144 2 2 2 4 2 2 2 3" xfId="32563"/>
    <cellStyle name="千位分隔 139 2 2 2 4 2 3" xfId="32564"/>
    <cellStyle name="千位分隔 144 2 2 2 4 2 3" xfId="32565"/>
    <cellStyle name="千位分隔 139 2 2 2 4 2 3 2 2" xfId="32566"/>
    <cellStyle name="千位分隔 144 2 2 2 4 2 3 2 2" xfId="32567"/>
    <cellStyle name="千位分隔 139 2 2 2 4 2 3 3" xfId="32568"/>
    <cellStyle name="千位分隔 144 2 2 2 4 2 3 3" xfId="32569"/>
    <cellStyle name="千位分隔 139 2 2 2 4 3" xfId="32570"/>
    <cellStyle name="千位分隔 144 2 2 2 4 3" xfId="32571"/>
    <cellStyle name="千位分隔 139 2 2 2 4 3 2" xfId="32572"/>
    <cellStyle name="千位分隔 144 2 2 2 4 3 2" xfId="32573"/>
    <cellStyle name="千位分隔 139 2 2 2 4 3 2 2" xfId="32574"/>
    <cellStyle name="千位分隔 144 2 2 2 4 3 2 2" xfId="32575"/>
    <cellStyle name="千位分隔 139 2 2 2 4 3 2 3" xfId="32576"/>
    <cellStyle name="千位分隔 144 2 2 2 4 3 2 3" xfId="32577"/>
    <cellStyle name="千位分隔 139 2 2 2 4 4" xfId="32578"/>
    <cellStyle name="千位分隔 144 2 2 2 4 4" xfId="32579"/>
    <cellStyle name="千位分隔 139 2 2 2 4 4 2" xfId="32580"/>
    <cellStyle name="千位分隔 144 2 2 2 4 4 2" xfId="32581"/>
    <cellStyle name="千位分隔 139 2 2 2 4 4 2 2" xfId="32582"/>
    <cellStyle name="千位分隔 144 2 2 2 4 4 2 2" xfId="32583"/>
    <cellStyle name="千位分隔 139 2 2 2 5 2" xfId="32584"/>
    <cellStyle name="千位分隔 144 2 2 2 5 2" xfId="32585"/>
    <cellStyle name="千位分隔 139 2 2 2 5 2 2" xfId="32586"/>
    <cellStyle name="千位分隔 144 2 2 2 5 2 2" xfId="32587"/>
    <cellStyle name="千位分隔 139 2 2 2 5 2 2 2 2" xfId="32588"/>
    <cellStyle name="千位分隔 144 2 2 2 5 2 2 2 2" xfId="32589"/>
    <cellStyle name="千位分隔 139 2 2 2 5 2 2 3" xfId="32590"/>
    <cellStyle name="千位分隔 144 2 2 2 5 2 2 3" xfId="32591"/>
    <cellStyle name="千位分隔 139 2 2 2 5 2 3" xfId="32592"/>
    <cellStyle name="千位分隔 144 2 2 2 5 2 3" xfId="32593"/>
    <cellStyle name="千位分隔 139 2 2 2 5 3" xfId="32594"/>
    <cellStyle name="千位分隔 144 2 2 2 5 3" xfId="32595"/>
    <cellStyle name="千位分隔 139 2 2 2 5 3 2" xfId="32596"/>
    <cellStyle name="千位分隔 144 2 2 2 5 3 2" xfId="32597"/>
    <cellStyle name="千位分隔 139 2 2 2 5 3 2 2" xfId="32598"/>
    <cellStyle name="千位分隔 144 2 2 2 5 3 2 2" xfId="32599"/>
    <cellStyle name="千位分隔 139 2 2 2 5 4" xfId="32600"/>
    <cellStyle name="千位分隔 144 2 2 2 5 4" xfId="32601"/>
    <cellStyle name="千位分隔 139 2 2 3 2 2 2 2 2 2 2" xfId="32602"/>
    <cellStyle name="千位分隔 144 2 2 3 2 2 2 2 2 2 2" xfId="32603"/>
    <cellStyle name="千位分隔 139 2 2 3 2 2 2 2 2 3" xfId="32604"/>
    <cellStyle name="千位分隔 144 2 2 3 2 2 2 2 2 3" xfId="32605"/>
    <cellStyle name="千位分隔 139 2 2 3 2 2 3 2 2" xfId="32606"/>
    <cellStyle name="千位分隔 144 2 2 3 2 2 3 2 2" xfId="32607"/>
    <cellStyle name="千位分隔 144 4 8 2 2 2" xfId="32608"/>
    <cellStyle name="千位分隔 139 4 8 2 2 2" xfId="32609"/>
    <cellStyle name="千位分隔 139 2 2 3 2 2 3 2 2 2" xfId="32610"/>
    <cellStyle name="千位分隔 144 2 2 3 2 2 3 2 2 2" xfId="32611"/>
    <cellStyle name="千位分隔 139 4 8 2 2 2 2" xfId="32612"/>
    <cellStyle name="千位分隔 139 2 2 3 2 2 3 2 3" xfId="32613"/>
    <cellStyle name="千位分隔 144 2 2 3 2 2 3 2 3" xfId="32614"/>
    <cellStyle name="千位分隔 139 4 8 2 2 3" xfId="32615"/>
    <cellStyle name="千位分隔 139 2 2 3 2 4" xfId="32616"/>
    <cellStyle name="千位分隔 144 2 2 3 2 4" xfId="32617"/>
    <cellStyle name="千位分隔 139 2 2 3 2 4 2" xfId="32618"/>
    <cellStyle name="千位分隔 144 2 2 3 2 4 2" xfId="32619"/>
    <cellStyle name="千位分隔 139 2 2 3 3 2 3" xfId="32620"/>
    <cellStyle name="千位分隔 144 2 2 3 3 2 3" xfId="32621"/>
    <cellStyle name="千位分隔 139 2 2 3 3 2 3 3" xfId="32622"/>
    <cellStyle name="千位分隔 144 2 2 3 3 2 3 3" xfId="32623"/>
    <cellStyle name="千位分隔 139 2 2 3 3 3 2" xfId="32624"/>
    <cellStyle name="千位分隔 144 2 2 3 3 3 2" xfId="32625"/>
    <cellStyle name="千位分隔 139 2 2 3 3 3 2 2 2" xfId="32626"/>
    <cellStyle name="千位分隔 144 2 2 3 3 3 2 2 2" xfId="32627"/>
    <cellStyle name="千位分隔 139 2 2 3 3 3 2 3" xfId="32628"/>
    <cellStyle name="千位分隔 144 2 2 3 3 3 2 3" xfId="32629"/>
    <cellStyle name="千位分隔 139 2 2 3 3 4 2" xfId="32630"/>
    <cellStyle name="千位分隔 144 2 2 3 3 4 2" xfId="32631"/>
    <cellStyle name="千位分隔 139 2 2 3 3 4 2 2" xfId="32632"/>
    <cellStyle name="千位分隔 144 2 2 3 3 4 2 2" xfId="32633"/>
    <cellStyle name="千位分隔 139 2 2 3 3 5" xfId="32634"/>
    <cellStyle name="千位分隔 144 2 2 3 3 5" xfId="32635"/>
    <cellStyle name="千位分隔 139 2 2 3 4 2" xfId="32636"/>
    <cellStyle name="千位分隔 144 2 2 3 4 2" xfId="32637"/>
    <cellStyle name="千位分隔 139 2 2 3 4 2 2" xfId="32638"/>
    <cellStyle name="千位分隔 144 2 2 3 4 2 2" xfId="32639"/>
    <cellStyle name="千位分隔 139 2 2 3 4 2 2 2 2" xfId="32640"/>
    <cellStyle name="千位分隔 144 2 2 3 4 2 2 2 2" xfId="32641"/>
    <cellStyle name="千位分隔 139 2 2 3 4 2 2 3" xfId="32642"/>
    <cellStyle name="千位分隔 144 2 2 3 4 2 2 3" xfId="32643"/>
    <cellStyle name="千位分隔 139 2 2 3 4 2 3" xfId="32644"/>
    <cellStyle name="千位分隔 144 2 2 3 4 2 3" xfId="32645"/>
    <cellStyle name="千位分隔 139 2 2 3 4 3" xfId="32646"/>
    <cellStyle name="千位分隔 144 2 2 3 4 3" xfId="32647"/>
    <cellStyle name="千位分隔 139 2 2 3 4 3 2" xfId="32648"/>
    <cellStyle name="千位分隔 144 2 2 3 4 3 2" xfId="32649"/>
    <cellStyle name="千位分隔 139 2 2 3 4 3 2 2" xfId="32650"/>
    <cellStyle name="千位分隔 144 2 2 3 4 3 2 2" xfId="32651"/>
    <cellStyle name="千位分隔 139 2 2 3 5" xfId="32652"/>
    <cellStyle name="千位分隔 144 2 2 3 5" xfId="32653"/>
    <cellStyle name="千位分隔 150 3 6 2 2 2" xfId="32654"/>
    <cellStyle name="千位分隔 145 3 6 2 2 2" xfId="32655"/>
    <cellStyle name="千位分隔 139 2 2 4" xfId="32656"/>
    <cellStyle name="千位分隔 144 2 2 4" xfId="32657"/>
    <cellStyle name="千位分隔 139 2 2 4 2 2 3" xfId="32658"/>
    <cellStyle name="千位分隔 144 2 2 4 2 2 3" xfId="32659"/>
    <cellStyle name="千位分隔 139 2 2 4 2 3 2" xfId="32660"/>
    <cellStyle name="千位分隔 144 2 2 4 2 3 2" xfId="32661"/>
    <cellStyle name="千位分隔 139 2 2 4 2 3 3" xfId="32662"/>
    <cellStyle name="千位分隔 144 2 2 4 2 3 3" xfId="32663"/>
    <cellStyle name="千位分隔 139 2 2 4 2 4" xfId="32664"/>
    <cellStyle name="千位分隔 144 2 2 4 2 4" xfId="32665"/>
    <cellStyle name="千位分隔 139 2 2 4 3 2" xfId="32666"/>
    <cellStyle name="千位分隔 144 2 2 4 3 2" xfId="32667"/>
    <cellStyle name="千位分隔 139 2 2 4 3 2 2" xfId="32668"/>
    <cellStyle name="千位分隔 144 2 2 4 3 2 2" xfId="32669"/>
    <cellStyle name="千位分隔 139 2 2 4 3 2 3" xfId="32670"/>
    <cellStyle name="千位分隔 144 2 2 4 3 2 3" xfId="32671"/>
    <cellStyle name="千位分隔 139 2 2 4 3 3" xfId="32672"/>
    <cellStyle name="千位分隔 144 2 2 4 3 3" xfId="32673"/>
    <cellStyle name="千位分隔 139 2 2 4 4" xfId="32674"/>
    <cellStyle name="千位分隔 144 2 2 4 4" xfId="32675"/>
    <cellStyle name="千位分隔 139 2 2 4 4 2" xfId="32676"/>
    <cellStyle name="千位分隔 144 2 2 4 4 2" xfId="32677"/>
    <cellStyle name="千位分隔 139 2 2 4 4 2 2" xfId="32678"/>
    <cellStyle name="千位分隔 144 2 2 4 4 2 2" xfId="32679"/>
    <cellStyle name="千位分隔 139 2 2 4 4 3" xfId="32680"/>
    <cellStyle name="千位分隔 144 2 2 4 4 3" xfId="32681"/>
    <cellStyle name="千位分隔 139 2 2 4 5" xfId="32682"/>
    <cellStyle name="千位分隔 144 2 2 4 5" xfId="32683"/>
    <cellStyle name="千位分隔 150 3 6 2 2 3" xfId="32684"/>
    <cellStyle name="千位分隔 145 3 6 2 2 3" xfId="32685"/>
    <cellStyle name="千位分隔 139 2 2 5" xfId="32686"/>
    <cellStyle name="千位分隔 144 2 2 5" xfId="32687"/>
    <cellStyle name="千位分隔 139 2 2 5 2" xfId="32688"/>
    <cellStyle name="千位分隔 144 2 2 5 2" xfId="32689"/>
    <cellStyle name="千位分隔 139 2 2 5 2 2" xfId="32690"/>
    <cellStyle name="千位分隔 144 2 2 5 2 2" xfId="32691"/>
    <cellStyle name="千位分隔 139 2 2 5 2 2 2" xfId="32692"/>
    <cellStyle name="千位分隔 144 2 2 5 2 2 2" xfId="32693"/>
    <cellStyle name="千位分隔 139 2 2 5 2 2 2 2" xfId="32694"/>
    <cellStyle name="千位分隔 144 2 2 5 2 2 2 2" xfId="32695"/>
    <cellStyle name="千位分隔 139 2 2 5 2 2 2 2 2" xfId="32696"/>
    <cellStyle name="千位分隔 144 2 2 5 2 2 2 2 2" xfId="32697"/>
    <cellStyle name="千位分隔 139 2 2 5 2 2 2 3" xfId="32698"/>
    <cellStyle name="千位分隔 144 2 2 5 2 2 2 3" xfId="32699"/>
    <cellStyle name="千位分隔 139 2 2 5 2 2 3" xfId="32700"/>
    <cellStyle name="千位分隔 144 2 2 5 2 2 3" xfId="32701"/>
    <cellStyle name="千位分隔 139 2 2 5 2 3" xfId="32702"/>
    <cellStyle name="千位分隔 144 2 2 5 2 3" xfId="32703"/>
    <cellStyle name="千位分隔 139 2 2 5 2 3 2" xfId="32704"/>
    <cellStyle name="千位分隔 144 2 2 5 2 3 2" xfId="32705"/>
    <cellStyle name="千位分隔 139 2 2 5 2 3 2 2" xfId="32706"/>
    <cellStyle name="千位分隔 144 2 2 5 2 3 2 2" xfId="32707"/>
    <cellStyle name="千位分隔 139 2 2 5 2 3 3" xfId="32708"/>
    <cellStyle name="千位分隔 144 2 2 5 2 3 3" xfId="32709"/>
    <cellStyle name="千位分隔 139 2 2 5 2 4" xfId="32710"/>
    <cellStyle name="千位分隔 144 2 2 5 2 4" xfId="32711"/>
    <cellStyle name="千位分隔 139 2 2 5 3 2 2 2" xfId="32712"/>
    <cellStyle name="千位分隔 144 2 2 5 3 2 2 2" xfId="32713"/>
    <cellStyle name="千位分隔 139 2 2 5 3 2 3" xfId="32714"/>
    <cellStyle name="千位分隔 144 2 2 5 3 2 3" xfId="32715"/>
    <cellStyle name="千位分隔 139 2 2 5 3 3" xfId="32716"/>
    <cellStyle name="千位分隔 144 2 2 5 3 3" xfId="32717"/>
    <cellStyle name="千位分隔 139 2 2 5 4 2" xfId="32718"/>
    <cellStyle name="千位分隔 144 2 2 5 4 2" xfId="32719"/>
    <cellStyle name="千位分隔 139 2 2 5 4 2 2" xfId="32720"/>
    <cellStyle name="千位分隔 144 2 2 5 4 2 2" xfId="32721"/>
    <cellStyle name="千位分隔 139 2 2 5 4 3" xfId="32722"/>
    <cellStyle name="千位分隔 144 2 2 5 4 3" xfId="32723"/>
    <cellStyle name="千位分隔 139 2 2 5 5" xfId="32724"/>
    <cellStyle name="千位分隔 144 2 2 5 5" xfId="32725"/>
    <cellStyle name="千位分隔 139 2 2 6" xfId="32726"/>
    <cellStyle name="千位分隔 144 2 2 6" xfId="32727"/>
    <cellStyle name="千位分隔 139 2 2 6 2" xfId="32728"/>
    <cellStyle name="千位分隔 144 2 2 6 2" xfId="32729"/>
    <cellStyle name="千位分隔 139 2 2 6 2 2" xfId="32730"/>
    <cellStyle name="千位分隔 144 2 2 6 2 2" xfId="32731"/>
    <cellStyle name="千位分隔 139 2 2 6 2 2 2" xfId="32732"/>
    <cellStyle name="千位分隔 144 2 2 6 2 2 2" xfId="32733"/>
    <cellStyle name="千位分隔 147 4 8 2" xfId="32734"/>
    <cellStyle name="千位分隔 139 4 4 2 3 2 2" xfId="32735"/>
    <cellStyle name="千位分隔 144 4 4 2 3 2 2" xfId="32736"/>
    <cellStyle name="千位分隔 139 2 2 6 2 2 3" xfId="32737"/>
    <cellStyle name="千位分隔 144 2 2 6 2 2 3" xfId="32738"/>
    <cellStyle name="千位分隔 139 2 2 6 2 3 2" xfId="32739"/>
    <cellStyle name="千位分隔 144 2 2 6 2 3 2" xfId="32740"/>
    <cellStyle name="千位分隔 139 2 2 6 2 3 3" xfId="32741"/>
    <cellStyle name="千位分隔 144 2 2 6 2 3 3" xfId="32742"/>
    <cellStyle name="千位分隔 147 4 9 2" xfId="32743"/>
    <cellStyle name="千位分隔 139 4 4 2 3 3 2" xfId="32744"/>
    <cellStyle name="千位分隔 139 2 2 7" xfId="32745"/>
    <cellStyle name="千位分隔 144 2 2 7" xfId="32746"/>
    <cellStyle name="千位分隔 139 2 2 7 2" xfId="32747"/>
    <cellStyle name="千位分隔 144 2 2 7 2" xfId="32748"/>
    <cellStyle name="千位分隔 139 2 2 7 2 2" xfId="32749"/>
    <cellStyle name="千位分隔 144 2 2 7 2 2" xfId="32750"/>
    <cellStyle name="千位分隔 139 2 2 7 2 3" xfId="32751"/>
    <cellStyle name="千位分隔 144 2 2 7 2 3" xfId="32752"/>
    <cellStyle name="千位分隔 139 2 3" xfId="32753"/>
    <cellStyle name="千位分隔 144 2 3" xfId="32754"/>
    <cellStyle name="千位分隔 139 2 3 2 2 2 2 2 2 2 2" xfId="32755"/>
    <cellStyle name="千位分隔 144 2 3 2 2 2 2 2 2 2 2" xfId="32756"/>
    <cellStyle name="千位分隔 139 2 3 2 2 2 2 3 2 2" xfId="32757"/>
    <cellStyle name="千位分隔 144 2 3 2 2 2 2 3 2 2" xfId="32758"/>
    <cellStyle name="千位分隔 139 2 3 2 2 3 2 2 2 2" xfId="32759"/>
    <cellStyle name="千位分隔 144 2 3 2 2 3 2 2 2 2" xfId="32760"/>
    <cellStyle name="千位分隔 139 2 3 2 2 4" xfId="32761"/>
    <cellStyle name="千位分隔 144 2 3 2 2 4" xfId="32762"/>
    <cellStyle name="千位分隔 139 2 3 2 2 4 2 2" xfId="32763"/>
    <cellStyle name="千位分隔 144 2 3 2 2 4 2 2" xfId="32764"/>
    <cellStyle name="千位分隔 139 2 3 2 2 5" xfId="32765"/>
    <cellStyle name="千位分隔 144 2 3 2 2 5" xfId="32766"/>
    <cellStyle name="千位分隔 139 2 3 2 3 2 2 2" xfId="32767"/>
    <cellStyle name="千位分隔 144 2 3 2 3 2 2 2" xfId="32768"/>
    <cellStyle name="千位分隔 139 2 3 2 3 2 2 2 2" xfId="32769"/>
    <cellStyle name="千位分隔 144 2 3 2 3 2 2 2 2" xfId="32770"/>
    <cellStyle name="千位分隔 139 2 3 2 3 4 2 2" xfId="32771"/>
    <cellStyle name="千位分隔 144 2 3 2 3 4 2 2" xfId="32772"/>
    <cellStyle name="千位分隔 139 2 3 2 3 5" xfId="32773"/>
    <cellStyle name="千位分隔 144 2 3 2 3 5" xfId="32774"/>
    <cellStyle name="千位分隔 139 2 3 2 4 3" xfId="32775"/>
    <cellStyle name="千位分隔 144 2 3 2 4 3" xfId="32776"/>
    <cellStyle name="千位分隔 139 2 3 2 4 4" xfId="32777"/>
    <cellStyle name="千位分隔 144 2 3 2 4 4" xfId="32778"/>
    <cellStyle name="千位分隔 139 2 3 3" xfId="32779"/>
    <cellStyle name="千位分隔 144 2 3 3" xfId="32780"/>
    <cellStyle name="千位分隔 139 2 3 3 2 4" xfId="32781"/>
    <cellStyle name="千位分隔 144 2 3 3 2 4" xfId="32782"/>
    <cellStyle name="千位分隔 139 2 3 3 3 2" xfId="32783"/>
    <cellStyle name="千位分隔 144 2 3 3 3 2" xfId="32784"/>
    <cellStyle name="千位分隔 139 2 3 3 3 3" xfId="32785"/>
    <cellStyle name="千位分隔 144 2 3 3 3 3" xfId="32786"/>
    <cellStyle name="千位分隔 139 2 3 3 4" xfId="32787"/>
    <cellStyle name="千位分隔 144 2 3 3 4" xfId="32788"/>
    <cellStyle name="千位分隔 139 2 3 3 4 2" xfId="32789"/>
    <cellStyle name="千位分隔 144 2 3 3 4 2" xfId="32790"/>
    <cellStyle name="千位分隔 139 2 3 3 4 3" xfId="32791"/>
    <cellStyle name="千位分隔 144 2 3 3 4 3" xfId="32792"/>
    <cellStyle name="千位分隔 139 2 3 3 5" xfId="32793"/>
    <cellStyle name="千位分隔 144 2 3 3 5" xfId="32794"/>
    <cellStyle name="千位分隔 139 2 3 4" xfId="32795"/>
    <cellStyle name="千位分隔 144 2 3 4" xfId="32796"/>
    <cellStyle name="千位分隔 139 2 3 4 2 2" xfId="32797"/>
    <cellStyle name="千位分隔 144 2 3 4 2 2" xfId="32798"/>
    <cellStyle name="千位分隔 139 2 3 4 2 4" xfId="32799"/>
    <cellStyle name="千位分隔 144 2 3 4 2 4" xfId="32800"/>
    <cellStyle name="千位分隔 139 2 3 4 3 3" xfId="32801"/>
    <cellStyle name="千位分隔 144 2 3 4 3 3" xfId="32802"/>
    <cellStyle name="千位分隔 139 2 3 4 4 2" xfId="32803"/>
    <cellStyle name="千位分隔 144 2 3 4 4 2" xfId="32804"/>
    <cellStyle name="千位分隔 139 2 3 4 4 3" xfId="32805"/>
    <cellStyle name="千位分隔 144 2 3 4 4 3" xfId="32806"/>
    <cellStyle name="千位分隔 139 2 3 4 5" xfId="32807"/>
    <cellStyle name="千位分隔 144 2 3 4 5" xfId="32808"/>
    <cellStyle name="千位分隔 139 2 3 5" xfId="32809"/>
    <cellStyle name="千位分隔 144 2 3 5" xfId="32810"/>
    <cellStyle name="千位分隔 139 2 3 5 2" xfId="32811"/>
    <cellStyle name="千位分隔 144 2 3 5 2" xfId="32812"/>
    <cellStyle name="千位分隔 139 2 3 5 2 2" xfId="32813"/>
    <cellStyle name="千位分隔 144 2 3 5 2 2" xfId="32814"/>
    <cellStyle name="千位分隔 151 2 2 2 5 2 3" xfId="32815"/>
    <cellStyle name="千位分隔 139 2 3 5 2 2 2 2" xfId="32816"/>
    <cellStyle name="千位分隔 144 2 3 5 2 2 2 2" xfId="32817"/>
    <cellStyle name="千位分隔 139 2 3 5 3 2" xfId="32818"/>
    <cellStyle name="千位分隔 144 2 3 5 3 2" xfId="32819"/>
    <cellStyle name="千位分隔 139 2 3 5 3 3" xfId="32820"/>
    <cellStyle name="千位分隔 144 2 3 5 3 3" xfId="32821"/>
    <cellStyle name="千位分隔 139 2 3 5 4" xfId="32822"/>
    <cellStyle name="千位分隔 144 2 3 5 4" xfId="32823"/>
    <cellStyle name="千位分隔 139 2 3 6" xfId="32824"/>
    <cellStyle name="千位分隔 144 2 3 6" xfId="32825"/>
    <cellStyle name="千位分隔 139 2 4 2 2 2 2 2 3" xfId="32826"/>
    <cellStyle name="千位分隔 144 2 4 2 2 2 2 2 3" xfId="32827"/>
    <cellStyle name="千位分隔 139 2 4 2 2 3" xfId="32828"/>
    <cellStyle name="千位分隔 144 2 4 2 2 3" xfId="32829"/>
    <cellStyle name="千位分隔 139 2 4 2 2 4" xfId="32830"/>
    <cellStyle name="千位分隔 144 2 4 2 2 4" xfId="32831"/>
    <cellStyle name="千位分隔 139 2 4 2 2 5" xfId="32832"/>
    <cellStyle name="千位分隔 144 2 4 2 2 5" xfId="32833"/>
    <cellStyle name="千位分隔 139 2 4 2 3 2" xfId="32834"/>
    <cellStyle name="千位分隔 144 2 4 2 3 2" xfId="32835"/>
    <cellStyle name="千位分隔 139 2 4 2 3 2 2 2" xfId="32836"/>
    <cellStyle name="千位分隔 144 2 4 2 3 2 2 2" xfId="32837"/>
    <cellStyle name="千位分隔 144 9" xfId="32838"/>
    <cellStyle name="千位分隔 139 9" xfId="32839"/>
    <cellStyle name="千位分隔 139 2 4 2 3 2 2 2 2" xfId="32840"/>
    <cellStyle name="千位分隔 144 2 4 2 3 2 2 2 2" xfId="32841"/>
    <cellStyle name="千位分隔 144 9 2" xfId="32842"/>
    <cellStyle name="千位分隔 139 9 2" xfId="32843"/>
    <cellStyle name="千位分隔 139 2 4 2 3 2 2 3" xfId="32844"/>
    <cellStyle name="千位分隔 144 2 4 2 3 2 2 3" xfId="32845"/>
    <cellStyle name="千位分隔 139 2 4 2 3 3" xfId="32846"/>
    <cellStyle name="千位分隔 144 2 4 2 3 3" xfId="32847"/>
    <cellStyle name="千位分隔 139 2 4 2 3 3 2 2" xfId="32848"/>
    <cellStyle name="千位分隔 144 2 4 2 3 3 2 2" xfId="32849"/>
    <cellStyle name="千位分隔 139 2 4 2 3 4" xfId="32850"/>
    <cellStyle name="千位分隔 144 2 4 2 3 4" xfId="32851"/>
    <cellStyle name="千位分隔 139 2 4 2 4" xfId="32852"/>
    <cellStyle name="千位分隔 144 2 4 2 4" xfId="32853"/>
    <cellStyle name="千位分隔 139 2 4 2 5" xfId="32854"/>
    <cellStyle name="千位分隔 144 2 4 2 5" xfId="32855"/>
    <cellStyle name="千位分隔 139 2 4 3 2 2" xfId="32856"/>
    <cellStyle name="千位分隔 144 2 4 3 2 2" xfId="32857"/>
    <cellStyle name="千位分隔 139 2 4 3 2 3" xfId="32858"/>
    <cellStyle name="千位分隔 144 2 4 3 2 3" xfId="32859"/>
    <cellStyle name="千位分隔 139 2 4 3 2 4" xfId="32860"/>
    <cellStyle name="千位分隔 144 2 4 3 2 4" xfId="32861"/>
    <cellStyle name="千位分隔 139 2 4 3 3" xfId="32862"/>
    <cellStyle name="千位分隔 144 2 4 3 3" xfId="32863"/>
    <cellStyle name="千位分隔 139 2 4 3 3 2" xfId="32864"/>
    <cellStyle name="千位分隔 144 2 4 3 3 2" xfId="32865"/>
    <cellStyle name="千位分隔 139 2 4 3 3 2 2 2" xfId="32866"/>
    <cellStyle name="千位分隔 144 2 4 3 3 2 2 2" xfId="32867"/>
    <cellStyle name="千位分隔 139 2 4 3 3 3" xfId="32868"/>
    <cellStyle name="千位分隔 144 2 4 3 3 3" xfId="32869"/>
    <cellStyle name="千位分隔 139 2 4 3 4" xfId="32870"/>
    <cellStyle name="千位分隔 144 2 4 3 4" xfId="32871"/>
    <cellStyle name="千位分隔 139 2 4 3 4 3" xfId="32872"/>
    <cellStyle name="千位分隔 144 2 4 3 4 3" xfId="32873"/>
    <cellStyle name="千位分隔 139 2 4 3 5" xfId="32874"/>
    <cellStyle name="千位分隔 144 2 4 3 5" xfId="32875"/>
    <cellStyle name="千位分隔 139 2 4 4" xfId="32876"/>
    <cellStyle name="千位分隔 144 2 4 4" xfId="32877"/>
    <cellStyle name="千位分隔 139 2 4 4 2 2" xfId="32878"/>
    <cellStyle name="千位分隔 144 2 4 4 2 2" xfId="32879"/>
    <cellStyle name="千位分隔 139 2 4 4 2 3" xfId="32880"/>
    <cellStyle name="千位分隔 144 2 4 4 2 3" xfId="32881"/>
    <cellStyle name="千位分隔 139 2 4 4 3 2" xfId="32882"/>
    <cellStyle name="千位分隔 144 2 4 4 3 2" xfId="32883"/>
    <cellStyle name="千位分隔 139 2 4 4 3 3" xfId="32884"/>
    <cellStyle name="千位分隔 144 2 4 4 3 3" xfId="32885"/>
    <cellStyle name="千位分隔 139 2 4 4 4" xfId="32886"/>
    <cellStyle name="千位分隔 144 2 4 4 4" xfId="32887"/>
    <cellStyle name="千位分隔 139 2 4 5" xfId="32888"/>
    <cellStyle name="千位分隔 144 2 4 5" xfId="32889"/>
    <cellStyle name="千位分隔 139 2 5 2 2 3" xfId="32890"/>
    <cellStyle name="千位分隔 144 2 5 2 2 3" xfId="32891"/>
    <cellStyle name="千位分隔 139 2 5 2 4" xfId="32892"/>
    <cellStyle name="千位分隔 144 2 5 2 4" xfId="32893"/>
    <cellStyle name="千位分隔 139 2 5 3 2 2" xfId="32894"/>
    <cellStyle name="千位分隔 144 2 5 3 2 2" xfId="32895"/>
    <cellStyle name="千位分隔 139 2 5 3 2 3" xfId="32896"/>
    <cellStyle name="千位分隔 144 2 5 3 2 3" xfId="32897"/>
    <cellStyle name="千位分隔 139 2 5 3 3" xfId="32898"/>
    <cellStyle name="千位分隔 144 2 5 3 3" xfId="32899"/>
    <cellStyle name="千位分隔 139 2 5 4" xfId="32900"/>
    <cellStyle name="千位分隔 144 2 5 4" xfId="32901"/>
    <cellStyle name="千位分隔 139 2 5 4 2" xfId="32902"/>
    <cellStyle name="千位分隔 144 2 5 4 2" xfId="32903"/>
    <cellStyle name="千位分隔 139 2 5 4 2 2" xfId="32904"/>
    <cellStyle name="千位分隔 144 2 5 4 2 2" xfId="32905"/>
    <cellStyle name="千位分隔 139 2 5 4 3" xfId="32906"/>
    <cellStyle name="千位分隔 144 2 5 4 3" xfId="32907"/>
    <cellStyle name="千位分隔 139 2 5 5" xfId="32908"/>
    <cellStyle name="千位分隔 144 2 5 5" xfId="32909"/>
    <cellStyle name="千位分隔 139 2 6 2 2 2" xfId="32910"/>
    <cellStyle name="千位分隔 144 2 6 2 2 2" xfId="32911"/>
    <cellStyle name="千位分隔 139 2 6 2 3" xfId="32912"/>
    <cellStyle name="千位分隔 144 2 6 2 3" xfId="32913"/>
    <cellStyle name="千位分隔 139 2 6 2 4" xfId="32914"/>
    <cellStyle name="千位分隔 144 2 6 2 4" xfId="32915"/>
    <cellStyle name="千位分隔 139 2 6 3 2 2" xfId="32916"/>
    <cellStyle name="千位分隔 144 2 6 3 2 2" xfId="32917"/>
    <cellStyle name="千位分隔 139 2 6 3 2 3" xfId="32918"/>
    <cellStyle name="千位分隔 144 2 6 3 2 3" xfId="32919"/>
    <cellStyle name="千位分隔 139 2 6 3 3" xfId="32920"/>
    <cellStyle name="千位分隔 144 2 6 3 3" xfId="32921"/>
    <cellStyle name="千位分隔 139 2 6 4 2" xfId="32922"/>
    <cellStyle name="千位分隔 144 2 6 4 2" xfId="32923"/>
    <cellStyle name="千位分隔 139 2 6 4 2 2" xfId="32924"/>
    <cellStyle name="千位分隔 144 2 6 4 2 2" xfId="32925"/>
    <cellStyle name="千位分隔 139 2 6 4 3" xfId="32926"/>
    <cellStyle name="千位分隔 144 2 6 4 3" xfId="32927"/>
    <cellStyle name="千位分隔 139 2 6 5" xfId="32928"/>
    <cellStyle name="千位分隔 144 2 6 5" xfId="32929"/>
    <cellStyle name="千位分隔 139 2 7 2" xfId="32930"/>
    <cellStyle name="千位分隔 144 2 7 2" xfId="32931"/>
    <cellStyle name="千位分隔 139 2 7 2 2 2" xfId="32932"/>
    <cellStyle name="千位分隔 144 2 7 2 2 2" xfId="32933"/>
    <cellStyle name="千位分隔 139 2 7 2 2 2 2" xfId="32934"/>
    <cellStyle name="千位分隔 144 2 7 2 2 2 2" xfId="32935"/>
    <cellStyle name="千位分隔 139 2 7 2 2 2 2 2" xfId="32936"/>
    <cellStyle name="千位分隔 144 2 7 2 2 2 2 2" xfId="32937"/>
    <cellStyle name="千位分隔 139 2 7 2 2 3" xfId="32938"/>
    <cellStyle name="千位分隔 144 2 7 2 2 3" xfId="32939"/>
    <cellStyle name="千位分隔 139 2 7 2 4" xfId="32940"/>
    <cellStyle name="千位分隔 144 2 7 2 4" xfId="32941"/>
    <cellStyle name="千位分隔 139 2 7 3" xfId="32942"/>
    <cellStyle name="千位分隔 144 2 7 3" xfId="32943"/>
    <cellStyle name="千位分隔 139 2 7 3 2" xfId="32944"/>
    <cellStyle name="千位分隔 144 2 7 3 2" xfId="32945"/>
    <cellStyle name="千位分隔 139 2 7 3 2 2" xfId="32946"/>
    <cellStyle name="千位分隔 144 2 7 3 2 2" xfId="32947"/>
    <cellStyle name="千位分隔 139 2 7 3 3" xfId="32948"/>
    <cellStyle name="千位分隔 144 2 7 3 3" xfId="32949"/>
    <cellStyle name="千位分隔 139 2 7 4" xfId="32950"/>
    <cellStyle name="千位分隔 144 2 7 4" xfId="32951"/>
    <cellStyle name="千位分隔 139 2 7 4 2" xfId="32952"/>
    <cellStyle name="千位分隔 144 2 7 4 2" xfId="32953"/>
    <cellStyle name="千位分隔 139 2 7 4 2 2" xfId="32954"/>
    <cellStyle name="千位分隔 144 2 7 4 2 2" xfId="32955"/>
    <cellStyle name="千位分隔 139 2 7 4 3" xfId="32956"/>
    <cellStyle name="千位分隔 144 2 7 4 3" xfId="32957"/>
    <cellStyle name="千位分隔 139 2 7 5" xfId="32958"/>
    <cellStyle name="千位分隔 144 2 7 5" xfId="32959"/>
    <cellStyle name="千位分隔 139 2 8 2 2" xfId="32960"/>
    <cellStyle name="千位分隔 144 2 8 2 2" xfId="32961"/>
    <cellStyle name="千位分隔 139 4 2 3 2 5" xfId="32962"/>
    <cellStyle name="千位分隔 144 4 2 3 2 5" xfId="32963"/>
    <cellStyle name="千位分隔 139 2 8 2 2 2" xfId="32964"/>
    <cellStyle name="千位分隔 144 2 8 2 2 2" xfId="32965"/>
    <cellStyle name="千位分隔 144 4 2 3 2 6" xfId="32966"/>
    <cellStyle name="千位分隔 139 2 8 2 2 3" xfId="32967"/>
    <cellStyle name="千位分隔 144 2 8 2 2 3" xfId="32968"/>
    <cellStyle name="千位分隔 139 2 8 2 3" xfId="32969"/>
    <cellStyle name="千位分隔 144 2 8 2 3" xfId="32970"/>
    <cellStyle name="千位分隔 144 4 2 3 3 6" xfId="32971"/>
    <cellStyle name="千位分隔 139 2 8 2 3 3" xfId="32972"/>
    <cellStyle name="千位分隔 144 2 8 2 3 3" xfId="32973"/>
    <cellStyle name="千位分隔 139 2 8 2 4" xfId="32974"/>
    <cellStyle name="千位分隔 144 2 8 2 4" xfId="32975"/>
    <cellStyle name="千位分隔 139 2 8 3 2" xfId="32976"/>
    <cellStyle name="千位分隔 144 2 8 3 2" xfId="32977"/>
    <cellStyle name="千位分隔 139 2 8 3 2 2" xfId="32978"/>
    <cellStyle name="千位分隔 144 2 8 3 2 2" xfId="32979"/>
    <cellStyle name="千位分隔 139 2 8 3 2 3" xfId="32980"/>
    <cellStyle name="千位分隔 144 2 8 3 2 3" xfId="32981"/>
    <cellStyle name="千位分隔 139 2 8 3 3" xfId="32982"/>
    <cellStyle name="千位分隔 144 2 8 3 3" xfId="32983"/>
    <cellStyle name="千位分隔 139 2 8 4" xfId="32984"/>
    <cellStyle name="千位分隔 144 2 8 4" xfId="32985"/>
    <cellStyle name="千位分隔 139 2 8 4 2" xfId="32986"/>
    <cellStyle name="千位分隔 144 2 8 4 2" xfId="32987"/>
    <cellStyle name="千位分隔 139 2 8 4 2 2" xfId="32988"/>
    <cellStyle name="千位分隔 144 2 8 4 2 2" xfId="32989"/>
    <cellStyle name="千位分隔 139 2 8 4 3" xfId="32990"/>
    <cellStyle name="千位分隔 144 2 8 4 3" xfId="32991"/>
    <cellStyle name="千位分隔 147 3 2 3 2 2 4 2 2" xfId="32992"/>
    <cellStyle name="千位分隔 139 2 8 5" xfId="32993"/>
    <cellStyle name="千位分隔 144 2 8 5" xfId="32994"/>
    <cellStyle name="千位分隔 139 3" xfId="32995"/>
    <cellStyle name="千位分隔 144 3" xfId="32996"/>
    <cellStyle name="千位分隔 139 3 10" xfId="32997"/>
    <cellStyle name="千位分隔 144 3 10" xfId="32998"/>
    <cellStyle name="千位分隔 139 3 2 2 2 2 2 2 2" xfId="32999"/>
    <cellStyle name="千位分隔 144 3 2 2 2 2 2 2 2" xfId="33000"/>
    <cellStyle name="千位分隔 139 3 2 2 2 2 2 2 3" xfId="33001"/>
    <cellStyle name="千位分隔 144 3 2 2 2 2 2 2 3" xfId="33002"/>
    <cellStyle name="千位分隔 139 3 2 2 2 2 2 3" xfId="33003"/>
    <cellStyle name="千位分隔 144 3 2 2 2 2 2 3" xfId="33004"/>
    <cellStyle name="千位分隔 139 3 2 2 2 2 2 3 2" xfId="33005"/>
    <cellStyle name="千位分隔 144 3 2 2 2 2 2 3 2" xfId="33006"/>
    <cellStyle name="千位分隔 139 3 2 2 2 2 3 2" xfId="33007"/>
    <cellStyle name="千位分隔 144 3 2 2 2 2 3 2" xfId="33008"/>
    <cellStyle name="千位分隔 139 3 2 2 2 2 3 2 2" xfId="33009"/>
    <cellStyle name="千位分隔 144 3 2 2 2 2 3 2 2" xfId="33010"/>
    <cellStyle name="千位分隔 139 3 2 2 2 2 3 2 2 2 2" xfId="33011"/>
    <cellStyle name="千位分隔 147 4 2 2 6 2 2" xfId="33012"/>
    <cellStyle name="千位分隔 139 3 2 2 2 2 3 2 2 3" xfId="33013"/>
    <cellStyle name="千位分隔 139 3 2 2 2 2 3 2 3" xfId="33014"/>
    <cellStyle name="千位分隔 144 3 2 2 2 2 3 2 3" xfId="33015"/>
    <cellStyle name="千位分隔 139 3 2 2 2 2 3 3" xfId="33016"/>
    <cellStyle name="千位分隔 144 3 2 2 2 2 3 3" xfId="33017"/>
    <cellStyle name="千位分隔 144 6 3 2 2 2 2" xfId="33018"/>
    <cellStyle name="千位分隔 139 6 3 2 2 2 2" xfId="33019"/>
    <cellStyle name="千位分隔 139 6 3 2 2 2 2 2" xfId="33020"/>
    <cellStyle name="千位分隔 139 3 2 2 2 2 3 3 2" xfId="33021"/>
    <cellStyle name="千位分隔 139 3 2 2 2 2 3 3 3" xfId="33022"/>
    <cellStyle name="千位分隔 139 3 2 2 2 2 4" xfId="33023"/>
    <cellStyle name="千位分隔 144 3 2 2 2 2 4" xfId="33024"/>
    <cellStyle name="千位分隔 139 3 2 2 2 2 5" xfId="33025"/>
    <cellStyle name="千位分隔 144 3 2 2 2 2 5" xfId="33026"/>
    <cellStyle name="千位分隔 139 3 2 2 2 3 2" xfId="33027"/>
    <cellStyle name="千位分隔 144 3 2 2 2 3 2" xfId="33028"/>
    <cellStyle name="千位分隔 139 3 2 2 2 3 2 2" xfId="33029"/>
    <cellStyle name="千位分隔 144 3 2 2 2 3 2 2" xfId="33030"/>
    <cellStyle name="千位分隔 139 3 2 2 2 3 2 2 2" xfId="33031"/>
    <cellStyle name="千位分隔 144 3 2 2 2 3 2 2 2" xfId="33032"/>
    <cellStyle name="千位分隔 139 3 2 2 2 3 2 3" xfId="33033"/>
    <cellStyle name="千位分隔 144 3 2 2 2 3 2 3" xfId="33034"/>
    <cellStyle name="千位分隔 139 3 2 2 2 3 2 3 2" xfId="33035"/>
    <cellStyle name="千位分隔 139 3 2 2 2 3 2 3 3" xfId="33036"/>
    <cellStyle name="千位分隔 139 3 2 2 2 3 3" xfId="33037"/>
    <cellStyle name="千位分隔 144 3 2 2 2 3 3" xfId="33038"/>
    <cellStyle name="千位分隔 139 3 2 2 2 3 3 2" xfId="33039"/>
    <cellStyle name="千位分隔 144 3 2 2 2 3 3 2" xfId="33040"/>
    <cellStyle name="千位分隔 139 3 2 2 2 3 3 2 2" xfId="33041"/>
    <cellStyle name="千位分隔 144 3 2 2 2 3 3 2 2" xfId="33042"/>
    <cellStyle name="千位分隔 139 3 2 2 2 3 3 3" xfId="33043"/>
    <cellStyle name="千位分隔 144 3 2 2 2 3 3 3" xfId="33044"/>
    <cellStyle name="千位分隔 139 6 3 2 3 2 2" xfId="33045"/>
    <cellStyle name="千位分隔 139 3 2 2 2 4 2" xfId="33046"/>
    <cellStyle name="千位分隔 144 3 2 2 2 4 2" xfId="33047"/>
    <cellStyle name="千位分隔 139 3 2 2 2 4 2 2" xfId="33048"/>
    <cellStyle name="千位分隔 144 3 2 2 2 4 2 2" xfId="33049"/>
    <cellStyle name="千位分隔 139 3 2 2 2 4 2 2 2" xfId="33050"/>
    <cellStyle name="千位分隔 144 3 2 2 2 4 2 2 2" xfId="33051"/>
    <cellStyle name="千位分隔 139 3 2 2 2 4 2 3" xfId="33052"/>
    <cellStyle name="千位分隔 144 3 2 2 2 4 2 3" xfId="33053"/>
    <cellStyle name="千位分隔 139 3 2 2 2 4 3 2 2" xfId="33054"/>
    <cellStyle name="千位分隔 139 3 2 2 2 4 3 3" xfId="33055"/>
    <cellStyle name="千位分隔 139 3 2 2 2 5" xfId="33056"/>
    <cellStyle name="千位分隔 144 3 2 2 2 5" xfId="33057"/>
    <cellStyle name="千位分隔 139 3 2 2 3 2 3" xfId="33058"/>
    <cellStyle name="千位分隔 144 3 2 2 3 2 3" xfId="33059"/>
    <cellStyle name="千位分隔 139 3 2 2 3 2 3 2 2" xfId="33060"/>
    <cellStyle name="千位分隔 144 6 3 3 2 2 2" xfId="33061"/>
    <cellStyle name="千位分隔 139 6 3 3 2 2 2" xfId="33062"/>
    <cellStyle name="千位分隔 139 3 2 2 3 2 3 3" xfId="33063"/>
    <cellStyle name="千位分隔 139 3 2 2 3 2 4" xfId="33064"/>
    <cellStyle name="千位分隔 139 3 2 2 3 3 2 3" xfId="33065"/>
    <cellStyle name="千位分隔 144 3 2 2 3 3 2 3" xfId="33066"/>
    <cellStyle name="千位分隔 139 3 2 2 3 3 3" xfId="33067"/>
    <cellStyle name="千位分隔 144 3 2 2 3 3 3" xfId="33068"/>
    <cellStyle name="千位分隔 139 3 2 2 3 4 2" xfId="33069"/>
    <cellStyle name="千位分隔 144 3 2 2 3 4 2" xfId="33070"/>
    <cellStyle name="千位分隔 139 3 2 2 3 5" xfId="33071"/>
    <cellStyle name="千位分隔 144 3 2 2 3 5" xfId="33072"/>
    <cellStyle name="千位分隔 139 3 2 2 4 2" xfId="33073"/>
    <cellStyle name="千位分隔 144 3 2 2 4 2" xfId="33074"/>
    <cellStyle name="千位分隔 139 3 2 2 4 2 2" xfId="33075"/>
    <cellStyle name="千位分隔 144 3 2 2 4 2 2" xfId="33076"/>
    <cellStyle name="千位分隔 139 3 2 2 4 2 2 2 2" xfId="33077"/>
    <cellStyle name="千位分隔 144 3 2 2 4 2 2 2 2" xfId="33078"/>
    <cellStyle name="千位分隔 139 3 2 2 4 2 2 2 3" xfId="33079"/>
    <cellStyle name="千位分隔 139 3 2 2 4 2 2 3" xfId="33080"/>
    <cellStyle name="千位分隔 144 3 2 2 4 2 2 3" xfId="33081"/>
    <cellStyle name="千位分隔 139 3 2 2 4 2 3" xfId="33082"/>
    <cellStyle name="千位分隔 144 3 2 2 4 2 3" xfId="33083"/>
    <cellStyle name="千位分隔 139 4 3 2 2 2 5" xfId="33084"/>
    <cellStyle name="千位分隔 144 4 3 2 2 2 5" xfId="33085"/>
    <cellStyle name="千位分隔 139 3 2 2 4 2 3 2" xfId="33086"/>
    <cellStyle name="千位分隔 144 4 3 2 2 2 5 2" xfId="33087"/>
    <cellStyle name="千位分隔 139 3 2 2 4 2 3 2 2" xfId="33088"/>
    <cellStyle name="千位分隔 144 4 3 2 2 2 6" xfId="33089"/>
    <cellStyle name="千位分隔 139 3 2 2 4 2 3 3" xfId="33090"/>
    <cellStyle name="千位分隔 139 3 2 2 4 3" xfId="33091"/>
    <cellStyle name="千位分隔 144 3 2 2 4 3" xfId="33092"/>
    <cellStyle name="千位分隔 139 3 2 2 4 3 2" xfId="33093"/>
    <cellStyle name="千位分隔 144 3 2 2 4 3 2" xfId="33094"/>
    <cellStyle name="千位分隔 139 3 2 2 4 3 2 2" xfId="33095"/>
    <cellStyle name="千位分隔 144 3 2 2 4 3 2 2" xfId="33096"/>
    <cellStyle name="千位分隔 139 3 2 2 4 3 2 2 2" xfId="33097"/>
    <cellStyle name="千位分隔 144 3 2 2 4 3 2 2 2" xfId="33098"/>
    <cellStyle name="千位分隔 139 3 2 2 4 3 2 3" xfId="33099"/>
    <cellStyle name="千位分隔 144 3 2 2 4 3 2 3" xfId="33100"/>
    <cellStyle name="千位分隔 139 3 2 2 4 4 2" xfId="33101"/>
    <cellStyle name="千位分隔 144 3 2 2 4 4 2" xfId="33102"/>
    <cellStyle name="千位分隔 139 3 2 2 5" xfId="33103"/>
    <cellStyle name="千位分隔 144 3 2 2 5" xfId="33104"/>
    <cellStyle name="千位分隔 139 3 2 2 5 2" xfId="33105"/>
    <cellStyle name="千位分隔 144 3 2 2 5 2" xfId="33106"/>
    <cellStyle name="千位分隔 139 3 2 2 5 2 2" xfId="33107"/>
    <cellStyle name="千位分隔 144 3 2 2 5 2 2" xfId="33108"/>
    <cellStyle name="千位分隔 139 3 2 2 5 2 2 2 2" xfId="33109"/>
    <cellStyle name="千位分隔 139 3 2 2 5 2 2 3" xfId="33110"/>
    <cellStyle name="千位分隔 139 3 2 2 5 2 3" xfId="33111"/>
    <cellStyle name="千位分隔 144 3 2 2 5 2 3" xfId="33112"/>
    <cellStyle name="千位分隔 139 3 2 2 5 3" xfId="33113"/>
    <cellStyle name="千位分隔 144 3 2 2 5 3" xfId="33114"/>
    <cellStyle name="千位分隔 139 3 2 2 5 3 2" xfId="33115"/>
    <cellStyle name="千位分隔 139 3 2 2 5 3 2 2" xfId="33116"/>
    <cellStyle name="千位分隔 139 3 2 2 5 4" xfId="33117"/>
    <cellStyle name="千位分隔 139 3 2 2 6" xfId="33118"/>
    <cellStyle name="千位分隔 144 3 2 2 6" xfId="33119"/>
    <cellStyle name="千位分隔 139 3 2 3" xfId="33120"/>
    <cellStyle name="千位分隔 144 3 2 3" xfId="33121"/>
    <cellStyle name="千位分隔 139 3 2 3 2 2 2 2" xfId="33122"/>
    <cellStyle name="千位分隔 144 3 2 3 2 2 2 2" xfId="33123"/>
    <cellStyle name="千位分隔 139 3 2 3 2 2 2 2 2" xfId="33124"/>
    <cellStyle name="千位分隔 144 3 2 3 2 2 2 2 2" xfId="33125"/>
    <cellStyle name="千位分隔 139 3 2 3 2 2 2 2 2 2" xfId="33126"/>
    <cellStyle name="千位分隔 144 3 2 3 2 2 2 2 2 2" xfId="33127"/>
    <cellStyle name="千位分隔 139 3 2 3 2 2 2 2 2 2 2" xfId="33128"/>
    <cellStyle name="千位分隔 139 3 2 3 2 2 2 2 2 3" xfId="33129"/>
    <cellStyle name="千位分隔 139 3 2 3 2 2 2 2 3" xfId="33130"/>
    <cellStyle name="千位分隔 144 3 2 3 2 2 2 2 3" xfId="33131"/>
    <cellStyle name="千位分隔 139 3 2 3 2 2 2 3 2" xfId="33132"/>
    <cellStyle name="千位分隔 139 3 2 3 2 2 2 3 2 2" xfId="33133"/>
    <cellStyle name="千位分隔 139 3 2 3 2 2 3" xfId="33134"/>
    <cellStyle name="千位分隔 144 3 2 3 2 2 3" xfId="33135"/>
    <cellStyle name="千位分隔 150 2 11" xfId="33136"/>
    <cellStyle name="千位分隔 145 2 11" xfId="33137"/>
    <cellStyle name="千位分隔 139 3 2 3 2 2 3 2" xfId="33138"/>
    <cellStyle name="千位分隔 144 3 2 3 2 2 3 2" xfId="33139"/>
    <cellStyle name="千位分隔 150 2 11 2" xfId="33140"/>
    <cellStyle name="千位分隔 145 2 11 2" xfId="33141"/>
    <cellStyle name="千位分隔 139 3 2 3 2 2 3 2 2" xfId="33142"/>
    <cellStyle name="千位分隔 144 3 2 3 2 2 3 2 2" xfId="33143"/>
    <cellStyle name="千位分隔 150 2 11 2 2" xfId="33144"/>
    <cellStyle name="千位分隔 145 2 11 2 2" xfId="33145"/>
    <cellStyle name="千位分隔 139 3 2 3 2 2 3 2 2 2" xfId="33146"/>
    <cellStyle name="千位分隔 144 3 2 3 2 2 3 2 2 2" xfId="33147"/>
    <cellStyle name="千位分隔 150 2 11 3" xfId="33148"/>
    <cellStyle name="千位分隔 145 2 11 3" xfId="33149"/>
    <cellStyle name="千位分隔 139 3 2 3 2 2 3 2 3" xfId="33150"/>
    <cellStyle name="千位分隔 144 3 2 3 2 2 3 2 3" xfId="33151"/>
    <cellStyle name="千位分隔 150 2 12" xfId="33152"/>
    <cellStyle name="千位分隔 145 2 12" xfId="33153"/>
    <cellStyle name="千位分隔 139 3 2 3 2 2 3 3" xfId="33154"/>
    <cellStyle name="千位分隔 144 3 2 3 2 2 3 3" xfId="33155"/>
    <cellStyle name="千位分隔 139 6 4 2 2 2 2" xfId="33156"/>
    <cellStyle name="千位分隔 139 3 2 3 2 2 4" xfId="33157"/>
    <cellStyle name="千位分隔 144 3 2 3 2 2 4" xfId="33158"/>
    <cellStyle name="千位分隔 139 3 2 3 2 2 4 2" xfId="33159"/>
    <cellStyle name="千位分隔 144 3 2 3 2 2 4 2" xfId="33160"/>
    <cellStyle name="千位分隔 139 3 2 3 2 2 4 2 2" xfId="33161"/>
    <cellStyle name="千位分隔 144 3 2 3 2 2 4 2 2" xfId="33162"/>
    <cellStyle name="千位分隔 150 4 5 5 2 2" xfId="33163"/>
    <cellStyle name="千位分隔 145 4 5 5 2 2" xfId="33164"/>
    <cellStyle name="千位分隔 139 3 2 3 2 2 4 3" xfId="33165"/>
    <cellStyle name="千位分隔 144 3 2 3 2 2 4 3" xfId="33166"/>
    <cellStyle name="千位分隔 139 3 2 3 2 3 2" xfId="33167"/>
    <cellStyle name="千位分隔 144 3 2 3 2 3 2" xfId="33168"/>
    <cellStyle name="千位分隔 139 3 2 3 2 3 2 2" xfId="33169"/>
    <cellStyle name="千位分隔 144 3 2 3 2 3 2 2" xfId="33170"/>
    <cellStyle name="千位分隔 139 3 2 3 2 3 2 3" xfId="33171"/>
    <cellStyle name="千位分隔 144 3 2 3 2 3 2 3" xfId="33172"/>
    <cellStyle name="千位分隔 139 3 2 3 2 3 3" xfId="33173"/>
    <cellStyle name="千位分隔 139 4 2 6 2 2" xfId="33174"/>
    <cellStyle name="千位分隔 144 3 2 3 2 3 3" xfId="33175"/>
    <cellStyle name="千位分隔 144 4 2 6 2 2" xfId="33176"/>
    <cellStyle name="千位分隔 139 3 2 3 2 4" xfId="33177"/>
    <cellStyle name="千位分隔 144 3 2 3 2 4" xfId="33178"/>
    <cellStyle name="千位分隔 139 3 2 3 2 4 2" xfId="33179"/>
    <cellStyle name="千位分隔 144 3 2 3 2 4 2" xfId="33180"/>
    <cellStyle name="千位分隔 139 3 2 3 2 4 2 2" xfId="33181"/>
    <cellStyle name="千位分隔 144 3 2 3 2 4 2 2" xfId="33182"/>
    <cellStyle name="千位分隔 139 3 2 3 2 5" xfId="33183"/>
    <cellStyle name="千位分隔 144 3 2 3 2 5" xfId="33184"/>
    <cellStyle name="千位分隔 139 3 2 3 3 4" xfId="33185"/>
    <cellStyle name="千位分隔 144 3 2 3 3 4" xfId="33186"/>
    <cellStyle name="千位分隔 139 3 2 3 3 5" xfId="33187"/>
    <cellStyle name="千位分隔 144 3 2 3 3 5" xfId="33188"/>
    <cellStyle name="千位分隔 139 3 2 3 4 2" xfId="33189"/>
    <cellStyle name="千位分隔 144 3 2 3 4 2" xfId="33190"/>
    <cellStyle name="千位分隔 139 3 2 3 4 3" xfId="33191"/>
    <cellStyle name="千位分隔 144 3 2 3 4 3" xfId="33192"/>
    <cellStyle name="千位分隔 139 3 2 3 4 4" xfId="33193"/>
    <cellStyle name="千位分隔 139 3 2 3 5" xfId="33194"/>
    <cellStyle name="千位分隔 144 3 2 3 5" xfId="33195"/>
    <cellStyle name="千位分隔 150 3 6 3 2 2" xfId="33196"/>
    <cellStyle name="千位分隔 145 3 6 3 2 2" xfId="33197"/>
    <cellStyle name="千位分隔 139 3 2 4" xfId="33198"/>
    <cellStyle name="千位分隔 144 3 2 4" xfId="33199"/>
    <cellStyle name="千位分隔 150 3 6 3 2 2 2" xfId="33200"/>
    <cellStyle name="千位分隔 145 3 6 3 2 2 2" xfId="33201"/>
    <cellStyle name="千位分隔 139 3 2 4 2" xfId="33202"/>
    <cellStyle name="千位分隔 144 3 2 4 2" xfId="33203"/>
    <cellStyle name="千位分隔 139 3 2 4 2 2" xfId="33204"/>
    <cellStyle name="千位分隔 144 3 2 4 2 2" xfId="33205"/>
    <cellStyle name="千位分隔 139 3 2 4 2 2 2" xfId="33206"/>
    <cellStyle name="千位分隔 144 3 2 4 2 2 2" xfId="33207"/>
    <cellStyle name="千位分隔 139 3 2 4 2 2 2 2" xfId="33208"/>
    <cellStyle name="千位分隔 144 3 2 4 2 2 2 2" xfId="33209"/>
    <cellStyle name="千位分隔 139 3 2 4 2 2 2 2 2" xfId="33210"/>
    <cellStyle name="千位分隔 139 3 2 4 2 2 2 3" xfId="33211"/>
    <cellStyle name="千位分隔 139 3 2 4 2 3" xfId="33212"/>
    <cellStyle name="千位分隔 144 3 2 4 2 3" xfId="33213"/>
    <cellStyle name="千位分隔 139 3 2 4 2 3 2" xfId="33214"/>
    <cellStyle name="千位分隔 139 3 2 4 2 3 2 2" xfId="33215"/>
    <cellStyle name="千位分隔 139 3 2 4 2 3 3" xfId="33216"/>
    <cellStyle name="千位分隔 144 4 3 6 2 2" xfId="33217"/>
    <cellStyle name="千位分隔 139 3 2 4 2 4" xfId="33218"/>
    <cellStyle name="千位分隔 139 3 2 4 3" xfId="33219"/>
    <cellStyle name="千位分隔 144 3 2 4 3" xfId="33220"/>
    <cellStyle name="千位分隔 139 3 2 4 3 2" xfId="33221"/>
    <cellStyle name="千位分隔 144 3 2 4 3 2" xfId="33222"/>
    <cellStyle name="千位分隔 139 3 2 4 3 2 2" xfId="33223"/>
    <cellStyle name="千位分隔 144 3 2 4 3 2 2" xfId="33224"/>
    <cellStyle name="千位分隔 139 3 2 4 3 2 2 2" xfId="33225"/>
    <cellStyle name="千位分隔 144 3 2 4 3 2 2 2" xfId="33226"/>
    <cellStyle name="千位分隔 139 3 2 4 3 2 3" xfId="33227"/>
    <cellStyle name="千位分隔 144 3 2 4 3 2 3" xfId="33228"/>
    <cellStyle name="千位分隔 139 3 2 4 3 3" xfId="33229"/>
    <cellStyle name="千位分隔 144 3 2 4 3 3" xfId="33230"/>
    <cellStyle name="千位分隔 139 3 2 4 4" xfId="33231"/>
    <cellStyle name="千位分隔 144 3 2 4 4" xfId="33232"/>
    <cellStyle name="千位分隔 139 3 2 4 4 2" xfId="33233"/>
    <cellStyle name="千位分隔 144 3 2 4 4 2" xfId="33234"/>
    <cellStyle name="千位分隔 139 3 2 4 4 2 2" xfId="33235"/>
    <cellStyle name="千位分隔 144 3 2 4 4 2 2" xfId="33236"/>
    <cellStyle name="千位分隔 139 3 2 4 4 3" xfId="33237"/>
    <cellStyle name="千位分隔 144 3 2 4 4 3" xfId="33238"/>
    <cellStyle name="千位分隔 139 3 2 4 5" xfId="33239"/>
    <cellStyle name="千位分隔 144 3 2 4 5" xfId="33240"/>
    <cellStyle name="千位分隔 150 3 6 3 2 3" xfId="33241"/>
    <cellStyle name="千位分隔 145 3 6 3 2 3" xfId="33242"/>
    <cellStyle name="千位分隔 139 3 2 5" xfId="33243"/>
    <cellStyle name="千位分隔 144 3 2 5" xfId="33244"/>
    <cellStyle name="千位分隔 139 3 2 5 2" xfId="33245"/>
    <cellStyle name="千位分隔 144 3 2 5 2" xfId="33246"/>
    <cellStyle name="千位分隔 139 3 2 5 2 2" xfId="33247"/>
    <cellStyle name="千位分隔 144 3 2 5 2 2" xfId="33248"/>
    <cellStyle name="千位分隔 156 2 7" xfId="33249"/>
    <cellStyle name="千位分隔 139 3 2 5 2 2 2" xfId="33250"/>
    <cellStyle name="千位分隔 144 3 2 5 2 2 2" xfId="33251"/>
    <cellStyle name="千位分隔 156 2 7 2" xfId="33252"/>
    <cellStyle name="千位分隔 139 3 2 5 2 2 2 2" xfId="33253"/>
    <cellStyle name="千位分隔 144 3 2 5 2 2 2 2" xfId="33254"/>
    <cellStyle name="千位分隔 156 2 7 2 2" xfId="33255"/>
    <cellStyle name="千位分隔 139 3 2 5 2 2 2 2 2" xfId="33256"/>
    <cellStyle name="千位分隔 156 2 8" xfId="33257"/>
    <cellStyle name="千位分隔 139 3 2 5 2 2 3" xfId="33258"/>
    <cellStyle name="千位分隔 144 3 2 5 2 2 3" xfId="33259"/>
    <cellStyle name="千位分隔 139 3 2 5 2 3" xfId="33260"/>
    <cellStyle name="千位分隔 144 3 2 5 2 3" xfId="33261"/>
    <cellStyle name="千位分隔 156 3 7" xfId="33262"/>
    <cellStyle name="千位分隔 139 3 2 5 2 3 2" xfId="33263"/>
    <cellStyle name="千位分隔 156 3 7 2" xfId="33264"/>
    <cellStyle name="千位分隔 139 3 2 5 2 3 2 2" xfId="33265"/>
    <cellStyle name="千位分隔 156 3 8" xfId="33266"/>
    <cellStyle name="千位分隔 139 3 2 5 2 3 3" xfId="33267"/>
    <cellStyle name="千位分隔 144 4 4 6 2 2" xfId="33268"/>
    <cellStyle name="千位分隔 139 3 2 5 2 4" xfId="33269"/>
    <cellStyle name="千位分隔 139 3 2 5 3" xfId="33270"/>
    <cellStyle name="千位分隔 144 3 2 5 3" xfId="33271"/>
    <cellStyle name="千位分隔 139 3 2 5 3 2" xfId="33272"/>
    <cellStyle name="千位分隔 144 3 2 5 3 2" xfId="33273"/>
    <cellStyle name="千位分隔 157 2 7" xfId="33274"/>
    <cellStyle name="千位分隔 139 3 2 5 3 2 2" xfId="33275"/>
    <cellStyle name="千位分隔 144 3 2 5 3 2 2" xfId="33276"/>
    <cellStyle name="千位分隔 157 2 7 2" xfId="33277"/>
    <cellStyle name="千位分隔 139 3 2 5 3 2 2 2" xfId="33278"/>
    <cellStyle name="千位分隔 144 3 2 5 3 2 2 2" xfId="33279"/>
    <cellStyle name="千位分隔 157 2 8" xfId="33280"/>
    <cellStyle name="千位分隔 139 3 2 5 3 2 3" xfId="33281"/>
    <cellStyle name="千位分隔 144 3 2 5 3 2 3" xfId="33282"/>
    <cellStyle name="千位分隔 139 3 2 5 3 3" xfId="33283"/>
    <cellStyle name="千位分隔 144 3 2 5 3 3" xfId="33284"/>
    <cellStyle name="千位分隔 139 3 2 5 4" xfId="33285"/>
    <cellStyle name="千位分隔 144 3 2 5 4" xfId="33286"/>
    <cellStyle name="千位分隔 139 3 2 5 4 2" xfId="33287"/>
    <cellStyle name="千位分隔 144 3 2 5 4 2" xfId="33288"/>
    <cellStyle name="千位分隔 139 3 2 5 4 2 2" xfId="33289"/>
    <cellStyle name="千位分隔 144 3 2 5 4 2 2" xfId="33290"/>
    <cellStyle name="千位分隔 139 3 2 5 4 3" xfId="33291"/>
    <cellStyle name="千位分隔 144 3 2 5 4 3" xfId="33292"/>
    <cellStyle name="千位分隔 139 3 2 5 5" xfId="33293"/>
    <cellStyle name="千位分隔 144 3 2 5 5" xfId="33294"/>
    <cellStyle name="千位分隔 139 3 2 6" xfId="33295"/>
    <cellStyle name="千位分隔 144 3 2 6" xfId="33296"/>
    <cellStyle name="千位分隔 139 3 2 6 2" xfId="33297"/>
    <cellStyle name="千位分隔 144 3 2 6 2" xfId="33298"/>
    <cellStyle name="千位分隔 139 3 2 6 2 2" xfId="33299"/>
    <cellStyle name="千位分隔 144 3 2 6 2 2" xfId="33300"/>
    <cellStyle name="千位分隔 139 3 2 6 2 2 2" xfId="33301"/>
    <cellStyle name="千位分隔 144 3 2 6 2 2 2" xfId="33302"/>
    <cellStyle name="千位分隔 139 3 2 6 2 2 2 2" xfId="33303"/>
    <cellStyle name="千位分隔 144 3 2 6 2 2 2 2" xfId="33304"/>
    <cellStyle name="千位分隔 139 3 2 6 2 2 3" xfId="33305"/>
    <cellStyle name="千位分隔 144 3 2 6 2 2 3" xfId="33306"/>
    <cellStyle name="千位分隔 139 5 4 2 3 2 2" xfId="33307"/>
    <cellStyle name="千位分隔 139 3 2 6 2 3 2" xfId="33308"/>
    <cellStyle name="千位分隔 139 3 2 6 2 3 2 2" xfId="33309"/>
    <cellStyle name="千位分隔 139 3 2 6 2 3 3" xfId="33310"/>
    <cellStyle name="千位分隔 139 3 2 6 2 4" xfId="33311"/>
    <cellStyle name="千位分隔 139 3 2 7" xfId="33312"/>
    <cellStyle name="千位分隔 144 3 2 7" xfId="33313"/>
    <cellStyle name="千位分隔 139 3 2 7 2" xfId="33314"/>
    <cellStyle name="千位分隔 144 3 2 7 2" xfId="33315"/>
    <cellStyle name="千位分隔 139 3 2 7 2 2" xfId="33316"/>
    <cellStyle name="千位分隔 144 3 2 7 2 2" xfId="33317"/>
    <cellStyle name="千位分隔 139 3 2 7 2 3" xfId="33318"/>
    <cellStyle name="千位分隔 144 3 2 7 2 3" xfId="33319"/>
    <cellStyle name="千位分隔 139 3 3 2" xfId="33320"/>
    <cellStyle name="千位分隔 144 3 3 2" xfId="33321"/>
    <cellStyle name="千位分隔 139 3 3 2 2 2" xfId="33322"/>
    <cellStyle name="千位分隔 144 3 3 2 2 2" xfId="33323"/>
    <cellStyle name="千位分隔 139 3 3 2 2 2 2 2" xfId="33324"/>
    <cellStyle name="千位分隔 144 3 3 2 2 2 2 2" xfId="33325"/>
    <cellStyle name="千位分隔 139 3 3 2 2 2 2 2 2" xfId="33326"/>
    <cellStyle name="千位分隔 144 3 3 2 2 2 2 2 2" xfId="33327"/>
    <cellStyle name="千位分隔 139 3 3 2 2 2 2 2 2 2" xfId="33328"/>
    <cellStyle name="千位分隔 144 3 3 2 2 2 2 2 2 2" xfId="33329"/>
    <cellStyle name="千位分隔 139 3 3 2 2 2 2 2 2 2 2" xfId="33330"/>
    <cellStyle name="千位分隔 139 3 3 2 2 2 2 2 3" xfId="33331"/>
    <cellStyle name="千位分隔 144 3 3 2 2 2 2 2 3" xfId="33332"/>
    <cellStyle name="千位分隔 139 3 3 2 2 2 2 3" xfId="33333"/>
    <cellStyle name="千位分隔 144 3 3 2 2 2 2 3" xfId="33334"/>
    <cellStyle name="千位分隔 139 3 3 2 2 2 2 3 2" xfId="33335"/>
    <cellStyle name="千位分隔 139 3 3 2 2 2 2 3 3" xfId="33336"/>
    <cellStyle name="千位分隔 139 3 3 2 2 3" xfId="33337"/>
    <cellStyle name="千位分隔 144 3 3 2 2 3" xfId="33338"/>
    <cellStyle name="千位分隔 139 3 3 2 2 3 2" xfId="33339"/>
    <cellStyle name="千位分隔 144 3 3 2 2 3 2" xfId="33340"/>
    <cellStyle name="千位分隔 139 3 3 2 2 4" xfId="33341"/>
    <cellStyle name="千位分隔 144 3 3 2 2 4" xfId="33342"/>
    <cellStyle name="千位分隔 139 3 3 2 2 4 2" xfId="33343"/>
    <cellStyle name="千位分隔 144 3 3 2 2 4 2" xfId="33344"/>
    <cellStyle name="千位分隔 139 3 3 2 3 2" xfId="33345"/>
    <cellStyle name="千位分隔 144 3 3 2 3 2" xfId="33346"/>
    <cellStyle name="千位分隔 139 3 3 2 3 2 2" xfId="33347"/>
    <cellStyle name="千位分隔 144 3 3 2 3 2 2" xfId="33348"/>
    <cellStyle name="千位分隔 139 3 3 2 3 3" xfId="33349"/>
    <cellStyle name="千位分隔 144 3 3 2 3 3" xfId="33350"/>
    <cellStyle name="千位分隔 139 3 3 2 3 4" xfId="33351"/>
    <cellStyle name="千位分隔 144 3 3 2 3 4" xfId="33352"/>
    <cellStyle name="千位分隔 139 3 3 2 3 5" xfId="33353"/>
    <cellStyle name="千位分隔 144 3 3 2 3 5" xfId="33354"/>
    <cellStyle name="千位分隔 139 3 3 2 4" xfId="33355"/>
    <cellStyle name="千位分隔 144 3 3 2 4" xfId="33356"/>
    <cellStyle name="千位分隔 139 3 3 2 4 2" xfId="33357"/>
    <cellStyle name="千位分隔 144 3 3 2 4 2" xfId="33358"/>
    <cellStyle name="千位分隔 139 3 3 2 4 3" xfId="33359"/>
    <cellStyle name="千位分隔 144 3 3 2 4 3" xfId="33360"/>
    <cellStyle name="千位分隔 139 3 3 2 4 4" xfId="33361"/>
    <cellStyle name="千位分隔 139 3 3 2 5" xfId="33362"/>
    <cellStyle name="千位分隔 144 3 3 2 5" xfId="33363"/>
    <cellStyle name="千位分隔 139 3 3 3" xfId="33364"/>
    <cellStyle name="千位分隔 144 3 3 3" xfId="33365"/>
    <cellStyle name="千位分隔 139 3 3 3 2 2" xfId="33366"/>
    <cellStyle name="千位分隔 144 3 3 3 2 2" xfId="33367"/>
    <cellStyle name="千位分隔 139 3 3 3 2 2 2 2" xfId="33368"/>
    <cellStyle name="千位分隔 144 3 3 3 2 2 2 2" xfId="33369"/>
    <cellStyle name="千位分隔 139 3 3 3 2 2 2 3" xfId="33370"/>
    <cellStyle name="千位分隔 139 3 3 3 2 3" xfId="33371"/>
    <cellStyle name="千位分隔 144 3 3 3 2 3" xfId="33372"/>
    <cellStyle name="千位分隔 139 3 3 3 2 4" xfId="33373"/>
    <cellStyle name="千位分隔 139 3 3 3 3 2" xfId="33374"/>
    <cellStyle name="千位分隔 144 3 3 3 3 2" xfId="33375"/>
    <cellStyle name="千位分隔 139 3 3 3 3 3" xfId="33376"/>
    <cellStyle name="千位分隔 144 3 3 3 3 3" xfId="33377"/>
    <cellStyle name="千位分隔 139 3 3 3 4" xfId="33378"/>
    <cellStyle name="千位分隔 144 3 3 3 4" xfId="33379"/>
    <cellStyle name="千位分隔 139 3 3 3 4 2" xfId="33380"/>
    <cellStyle name="千位分隔 144 3 3 3 4 2" xfId="33381"/>
    <cellStyle name="千位分隔 139 3 3 3 4 3" xfId="33382"/>
    <cellStyle name="千位分隔 144 3 3 3 4 3" xfId="33383"/>
    <cellStyle name="千位分隔 139 3 3 3 5" xfId="33384"/>
    <cellStyle name="千位分隔 144 3 3 3 5" xfId="33385"/>
    <cellStyle name="千位分隔 139 3 3 4" xfId="33386"/>
    <cellStyle name="千位分隔 144 3 3 4" xfId="33387"/>
    <cellStyle name="千位分隔 139 3 3 4 2" xfId="33388"/>
    <cellStyle name="千位分隔 144 3 3 4 2" xfId="33389"/>
    <cellStyle name="千位分隔 139 3 3 4 2 2" xfId="33390"/>
    <cellStyle name="千位分隔 144 3 3 4 2 2" xfId="33391"/>
    <cellStyle name="千位分隔 139 3 3 4 2 2 2 2" xfId="33392"/>
    <cellStyle name="千位分隔 144 3 3 4 2 2 2 2" xfId="33393"/>
    <cellStyle name="千位分隔 139 3 3 4 2 2 2 3" xfId="33394"/>
    <cellStyle name="千位分隔 139 3 3 4 2 3" xfId="33395"/>
    <cellStyle name="千位分隔 144 3 3 4 2 3" xfId="33396"/>
    <cellStyle name="千位分隔 139 3 3 4 2 4" xfId="33397"/>
    <cellStyle name="千位分隔 139 3 3 4 3 2" xfId="33398"/>
    <cellStyle name="千位分隔 144 3 3 4 3 2" xfId="33399"/>
    <cellStyle name="千位分隔 139 3 3 4 3 3" xfId="33400"/>
    <cellStyle name="千位分隔 144 3 3 4 3 3" xfId="33401"/>
    <cellStyle name="千位分隔 139 3 3 4 4" xfId="33402"/>
    <cellStyle name="千位分隔 144 3 3 4 4" xfId="33403"/>
    <cellStyle name="千位分隔 139 3 3 4 4 2" xfId="33404"/>
    <cellStyle name="千位分隔 144 3 3 4 4 2" xfId="33405"/>
    <cellStyle name="千位分隔 139 3 3 4 4 3" xfId="33406"/>
    <cellStyle name="千位分隔 144 3 3 4 4 3" xfId="33407"/>
    <cellStyle name="千位分隔 139 3 3 4 5" xfId="33408"/>
    <cellStyle name="千位分隔 144 3 3 4 5" xfId="33409"/>
    <cellStyle name="千位分隔 139 3 3 5" xfId="33410"/>
    <cellStyle name="千位分隔 144 3 3 5" xfId="33411"/>
    <cellStyle name="千位分隔 139 3 3 5 2" xfId="33412"/>
    <cellStyle name="千位分隔 144 3 3 5 2" xfId="33413"/>
    <cellStyle name="千位分隔 139 3 3 5 2 2" xfId="33414"/>
    <cellStyle name="千位分隔 144 3 3 5 2 2" xfId="33415"/>
    <cellStyle name="千位分隔 139 3 3 5 2 3" xfId="33416"/>
    <cellStyle name="千位分隔 144 3 3 5 2 3" xfId="33417"/>
    <cellStyle name="千位分隔 150 4 4 2 2 3 2 2 2" xfId="33418"/>
    <cellStyle name="千位分隔 145 4 4 2 2 3 2 2 2" xfId="33419"/>
    <cellStyle name="千位分隔 139 3 3 5 3" xfId="33420"/>
    <cellStyle name="千位分隔 144 3 3 5 3" xfId="33421"/>
    <cellStyle name="千位分隔 139 3 3 5 3 2" xfId="33422"/>
    <cellStyle name="千位分隔 139 3 3 5 3 3" xfId="33423"/>
    <cellStyle name="千位分隔 139 3 3 5 4" xfId="33424"/>
    <cellStyle name="千位分隔 139 3 3 6" xfId="33425"/>
    <cellStyle name="千位分隔 144 3 3 6" xfId="33426"/>
    <cellStyle name="千位分隔 139 3 4 2 2 2 2" xfId="33427"/>
    <cellStyle name="千位分隔 144 3 4 2 2 2 2" xfId="33428"/>
    <cellStyle name="千位分隔 139 3 4 2 2 2 2 2" xfId="33429"/>
    <cellStyle name="千位分隔 144 3 4 2 2 2 2 2" xfId="33430"/>
    <cellStyle name="千位分隔 139 3 4 2 2 2 2 3" xfId="33431"/>
    <cellStyle name="千位分隔 144 3 4 2 2 2 2 3" xfId="33432"/>
    <cellStyle name="千位分隔 139 3 4 2 2 3" xfId="33433"/>
    <cellStyle name="千位分隔 144 3 4 2 2 3" xfId="33434"/>
    <cellStyle name="千位分隔 139 3 4 2 2 3 2" xfId="33435"/>
    <cellStyle name="千位分隔 144 3 4 2 2 3 2" xfId="33436"/>
    <cellStyle name="千位分隔 139 3 4 2 2 3 2 2" xfId="33437"/>
    <cellStyle name="千位分隔 144 3 4 2 2 3 2 2" xfId="33438"/>
    <cellStyle name="千位分隔 139 3 4 2 2 3 2 3" xfId="33439"/>
    <cellStyle name="千位分隔 144 3 4 2 2 3 2 3" xfId="33440"/>
    <cellStyle name="千位分隔 139 3 4 2 2 4" xfId="33441"/>
    <cellStyle name="千位分隔 144 3 4 2 2 4" xfId="33442"/>
    <cellStyle name="千位分隔 139 3 4 2 2 5" xfId="33443"/>
    <cellStyle name="千位分隔 144 3 4 2 2 5" xfId="33444"/>
    <cellStyle name="千位分隔 139 3 4 2 3 2" xfId="33445"/>
    <cellStyle name="千位分隔 144 3 4 2 3 2" xfId="33446"/>
    <cellStyle name="千位分隔 139 3 4 2 3 2 2" xfId="33447"/>
    <cellStyle name="千位分隔 144 3 4 2 3 2 2" xfId="33448"/>
    <cellStyle name="千位分隔 139 3 4 2 3 2 2 2" xfId="33449"/>
    <cellStyle name="千位分隔 144 3 4 2 3 2 2 2" xfId="33450"/>
    <cellStyle name="千位分隔 139 3 4 2 3 2 2 3" xfId="33451"/>
    <cellStyle name="千位分隔 139 3 4 2 3 3" xfId="33452"/>
    <cellStyle name="千位分隔 144 3 4 2 3 3" xfId="33453"/>
    <cellStyle name="千位分隔 139 3 4 2 3 3 2 2" xfId="33454"/>
    <cellStyle name="千位分隔 139 3 4 2 3 4" xfId="33455"/>
    <cellStyle name="千位分隔 139 3 4 2 4 3" xfId="33456"/>
    <cellStyle name="千位分隔 144 3 4 2 4 3" xfId="33457"/>
    <cellStyle name="千位分隔 139 3 4 2 5" xfId="33458"/>
    <cellStyle name="千位分隔 144 3 4 2 5" xfId="33459"/>
    <cellStyle name="千位分隔 139 3 4 3 2 2" xfId="33460"/>
    <cellStyle name="千位分隔 144 3 4 3 2 2" xfId="33461"/>
    <cellStyle name="千位分隔 139 3 4 3 2 2 2 2" xfId="33462"/>
    <cellStyle name="千位分隔 144 3 4 3 2 2 2 2" xfId="33463"/>
    <cellStyle name="千位分隔 139 3 4 3 2 2 2 3" xfId="33464"/>
    <cellStyle name="千位分隔 139 3 4 3 2 3" xfId="33465"/>
    <cellStyle name="千位分隔 144 3 4 3 2 3" xfId="33466"/>
    <cellStyle name="千位分隔 139 3 4 3 2 3 2 2" xfId="33467"/>
    <cellStyle name="千位分隔 139 3 4 3 2 4" xfId="33468"/>
    <cellStyle name="千位分隔 139 3 4 3 3" xfId="33469"/>
    <cellStyle name="千位分隔 144 3 4 3 3" xfId="33470"/>
    <cellStyle name="千位分隔 139 3 4 3 3 2" xfId="33471"/>
    <cellStyle name="千位分隔 144 3 4 3 3 2" xfId="33472"/>
    <cellStyle name="千位分隔 139 3 4 3 3 2 2 2" xfId="33473"/>
    <cellStyle name="千位分隔 144 3 4 3 3 2 2 2" xfId="33474"/>
    <cellStyle name="千位分隔 139 3 4 3 3 3" xfId="33475"/>
    <cellStyle name="千位分隔 144 3 4 3 3 3" xfId="33476"/>
    <cellStyle name="千位分隔 139 3 4 3 4" xfId="33477"/>
    <cellStyle name="千位分隔 144 3 4 3 4" xfId="33478"/>
    <cellStyle name="千位分隔 139 3 4 3 4 2" xfId="33479"/>
    <cellStyle name="千位分隔 144 3 4 3 4 2" xfId="33480"/>
    <cellStyle name="千位分隔 139 3 4 3 4 3" xfId="33481"/>
    <cellStyle name="千位分隔 144 3 4 3 4 3" xfId="33482"/>
    <cellStyle name="千位分隔 139 3 4 3 5" xfId="33483"/>
    <cellStyle name="千位分隔 144 3 4 3 5" xfId="33484"/>
    <cellStyle name="千位分隔 139 3 4 4" xfId="33485"/>
    <cellStyle name="千位分隔 144 3 4 4" xfId="33486"/>
    <cellStyle name="千位分隔 139 3 4 4 2" xfId="33487"/>
    <cellStyle name="千位分隔 144 3 4 4 2" xfId="33488"/>
    <cellStyle name="千位分隔 139 3 4 4 2 2" xfId="33489"/>
    <cellStyle name="千位分隔 144 3 4 4 2 2" xfId="33490"/>
    <cellStyle name="千位分隔 139 3 4 4 2 2 2 2" xfId="33491"/>
    <cellStyle name="千位分隔 139 3 4 4 2 3" xfId="33492"/>
    <cellStyle name="千位分隔 144 3 4 4 2 3" xfId="33493"/>
    <cellStyle name="千位分隔 139 3 4 4 3" xfId="33494"/>
    <cellStyle name="千位分隔 144 3 4 4 3" xfId="33495"/>
    <cellStyle name="千位分隔 139 3 4 4 3 2" xfId="33496"/>
    <cellStyle name="千位分隔 139 3 4 4 3 3" xfId="33497"/>
    <cellStyle name="千位分隔 139 3 4 4 4" xfId="33498"/>
    <cellStyle name="千位分隔 139 3 4 5" xfId="33499"/>
    <cellStyle name="千位分隔 144 3 4 5" xfId="33500"/>
    <cellStyle name="千位分隔 139 3 5 2 2 2 2" xfId="33501"/>
    <cellStyle name="千位分隔 144 3 5 2 2 2 2" xfId="33502"/>
    <cellStyle name="千位分隔 139 3 5 2 2 2 2 2" xfId="33503"/>
    <cellStyle name="千位分隔 139 3 5 2 2 3" xfId="33504"/>
    <cellStyle name="千位分隔 144 3 5 2 2 3" xfId="33505"/>
    <cellStyle name="千位分隔 139 3 5 2 3" xfId="33506"/>
    <cellStyle name="千位分隔 144 3 5 2 3" xfId="33507"/>
    <cellStyle name="千位分隔 139 3 5 2 4" xfId="33508"/>
    <cellStyle name="千位分隔 139 3 5 3 3" xfId="33509"/>
    <cellStyle name="千位分隔 144 3 5 3 3" xfId="33510"/>
    <cellStyle name="千位分隔 139 3 5 4" xfId="33511"/>
    <cellStyle name="千位分隔 144 3 5 4" xfId="33512"/>
    <cellStyle name="千位分隔 139 3 5 4 2" xfId="33513"/>
    <cellStyle name="千位分隔 144 3 5 4 2" xfId="33514"/>
    <cellStyle name="千位分隔 139 3 5 4 2 2" xfId="33515"/>
    <cellStyle name="千位分隔 144 3 5 4 2 2" xfId="33516"/>
    <cellStyle name="千位分隔 139 3 5 4 3" xfId="33517"/>
    <cellStyle name="千位分隔 144 3 5 4 3" xfId="33518"/>
    <cellStyle name="千位分隔 139 3 5 5" xfId="33519"/>
    <cellStyle name="千位分隔 144 3 5 5" xfId="33520"/>
    <cellStyle name="千位分隔 139 3 6 2" xfId="33521"/>
    <cellStyle name="千位分隔 144 3 6 2" xfId="33522"/>
    <cellStyle name="千位分隔 139 3 6 2 2" xfId="33523"/>
    <cellStyle name="千位分隔 144 3 6 2 2" xfId="33524"/>
    <cellStyle name="千位分隔 139 3 6 2 2 2 2" xfId="33525"/>
    <cellStyle name="千位分隔 144 3 6 2 2 2 2" xfId="33526"/>
    <cellStyle name="千位分隔 139 3 6 2 2 2 2 2" xfId="33527"/>
    <cellStyle name="千位分隔 139 3 6 2 3" xfId="33528"/>
    <cellStyle name="千位分隔 144 3 6 2 3" xfId="33529"/>
    <cellStyle name="千位分隔 139 3 6 3" xfId="33530"/>
    <cellStyle name="千位分隔 144 3 6 3" xfId="33531"/>
    <cellStyle name="千位分隔 139 3 6 3 2" xfId="33532"/>
    <cellStyle name="千位分隔 144 3 6 3 2" xfId="33533"/>
    <cellStyle name="千位分隔 139 3 6 3 2 2" xfId="33534"/>
    <cellStyle name="千位分隔 144 3 6 3 2 2" xfId="33535"/>
    <cellStyle name="千位分隔 139 3 6 3 2 3" xfId="33536"/>
    <cellStyle name="千位分隔 144 3 6 3 2 3" xfId="33537"/>
    <cellStyle name="千位分隔 139 3 6 3 3" xfId="33538"/>
    <cellStyle name="千位分隔 144 3 6 3 3" xfId="33539"/>
    <cellStyle name="千位分隔 139 3 6 4" xfId="33540"/>
    <cellStyle name="千位分隔 144 3 6 4" xfId="33541"/>
    <cellStyle name="千位分隔 139 3 6 4 2" xfId="33542"/>
    <cellStyle name="千位分隔 144 3 6 4 2" xfId="33543"/>
    <cellStyle name="千位分隔 139 3 6 4 2 2" xfId="33544"/>
    <cellStyle name="千位分隔 144 3 6 4 2 2" xfId="33545"/>
    <cellStyle name="千位分隔 139 3 6 4 3" xfId="33546"/>
    <cellStyle name="千位分隔 144 3 6 4 3" xfId="33547"/>
    <cellStyle name="千位分隔 139 3 6 5" xfId="33548"/>
    <cellStyle name="千位分隔 144 3 6 5" xfId="33549"/>
    <cellStyle name="千位分隔 139 3 7 3" xfId="33550"/>
    <cellStyle name="千位分隔 144 3 7 3" xfId="33551"/>
    <cellStyle name="千位分隔 139 3 7 4" xfId="33552"/>
    <cellStyle name="千位分隔 144 3 7 4" xfId="33553"/>
    <cellStyle name="千位分隔 139 3 8 3" xfId="33554"/>
    <cellStyle name="千位分隔 144 3 8 3" xfId="33555"/>
    <cellStyle name="千位分隔 139 3 8 4" xfId="33556"/>
    <cellStyle name="千位分隔 144 3 8 4" xfId="33557"/>
    <cellStyle name="千位分隔 139 3 8 4 2" xfId="33558"/>
    <cellStyle name="千位分隔 144 3 8 4 2" xfId="33559"/>
    <cellStyle name="千位分隔 139 3 8 4 2 2" xfId="33560"/>
    <cellStyle name="千位分隔 144 3 8 4 2 2" xfId="33561"/>
    <cellStyle name="千位分隔 147 3 2 3 2 2 5 2 2" xfId="33562"/>
    <cellStyle name="千位分隔 139 3 8 5" xfId="33563"/>
    <cellStyle name="千位分隔 144 3 8 5" xfId="33564"/>
    <cellStyle name="千位分隔 139 4 2 2 2 2 2 2" xfId="33565"/>
    <cellStyle name="千位分隔 144 4 2 2 2 2 2 2" xfId="33566"/>
    <cellStyle name="千位分隔 139 4 2 2 2 2 2 2 2" xfId="33567"/>
    <cellStyle name="千位分隔 144 4 2 2 2 2 2 2 2" xfId="33568"/>
    <cellStyle name="千位分隔 139 4 2 2 2 2 2 2 2 2" xfId="33569"/>
    <cellStyle name="千位分隔 144 4 2 2 2 2 2 2 2 2" xfId="33570"/>
    <cellStyle name="千位分隔 139 4 2 2 2 2 2 2 2 3" xfId="33571"/>
    <cellStyle name="千位分隔 144 4 2 2 2 2 2 2 2 3" xfId="33572"/>
    <cellStyle name="千位分隔 139 4 2 2 2 2 2 2 3" xfId="33573"/>
    <cellStyle name="千位分隔 144 4 2 2 2 2 2 2 3" xfId="33574"/>
    <cellStyle name="千位分隔 139 4 2 2 2 2 2 2 3 2" xfId="33575"/>
    <cellStyle name="千位分隔 139 4 2 2 2 2 2 2 3 2 2" xfId="33576"/>
    <cellStyle name="千位分隔 139 4 2 2 2 2 2 2 3 3" xfId="33577"/>
    <cellStyle name="千位分隔 139 4 2 2 2 2 2 3 2 2 2" xfId="33578"/>
    <cellStyle name="千位分隔 144 4 2 2 2 2 2 3 2 2 2" xfId="33579"/>
    <cellStyle name="千位分隔 139 4 2 2 2 2 2 3 2 3" xfId="33580"/>
    <cellStyle name="千位分隔 144 4 2 2 2 2 2 3 2 3" xfId="33581"/>
    <cellStyle name="千位分隔 139 4 2 2 2 2 3" xfId="33582"/>
    <cellStyle name="千位分隔 144 4 2 2 2 2 3" xfId="33583"/>
    <cellStyle name="千位分隔 139 4 2 2 2 2 3 2" xfId="33584"/>
    <cellStyle name="千位分隔 144 4 2 2 2 2 3 2" xfId="33585"/>
    <cellStyle name="千位分隔 139 4 2 2 2 2 3 2 2 2" xfId="33586"/>
    <cellStyle name="千位分隔 144 4 2 2 2 2 3 2 2 2" xfId="33587"/>
    <cellStyle name="千位分隔 139 4 2 2 2 2 3 2 2 3" xfId="33588"/>
    <cellStyle name="千位分隔 139 4 2 2 2 2 3 2 3" xfId="33589"/>
    <cellStyle name="千位分隔 144 4 2 2 2 2 3 2 3" xfId="33590"/>
    <cellStyle name="千位分隔 139 4 2 2 2 2 3 3 2 2" xfId="33591"/>
    <cellStyle name="千位分隔 139 4 2 2 2 2 3 3 3" xfId="33592"/>
    <cellStyle name="千位分隔 139 4 2 2 2 2 4 2" xfId="33593"/>
    <cellStyle name="千位分隔 144 4 2 2 2 2 4 2" xfId="33594"/>
    <cellStyle name="千位分隔 139 4 2 2 2 2 4 2 2" xfId="33595"/>
    <cellStyle name="千位分隔 144 4 2 2 2 2 4 2 2" xfId="33596"/>
    <cellStyle name="千位分隔 139 4 2 2 2 2 4 3" xfId="33597"/>
    <cellStyle name="千位分隔 144 4 2 2 2 2 4 3" xfId="33598"/>
    <cellStyle name="千位分隔 139 4 2 2 2 2 5" xfId="33599"/>
    <cellStyle name="千位分隔 144 4 2 2 2 2 5" xfId="33600"/>
    <cellStyle name="千位分隔 139 4 2 2 2 3 2" xfId="33601"/>
    <cellStyle name="千位分隔 144 4 2 2 2 3 2" xfId="33602"/>
    <cellStyle name="千位分隔 139 4 2 2 2 3 2 2" xfId="33603"/>
    <cellStyle name="千位分隔 144 4 2 2 2 3 2 2" xfId="33604"/>
    <cellStyle name="千位分隔 139 4 2 2 2 3 2 2 2" xfId="33605"/>
    <cellStyle name="千位分隔 144 4 2 2 2 3 2 2 2" xfId="33606"/>
    <cellStyle name="千位分隔 139 4 2 2 2 3 2 2 2 3" xfId="33607"/>
    <cellStyle name="千位分隔 139 4 2 2 2 3 2 2 3" xfId="33608"/>
    <cellStyle name="千位分隔 144 4 2 2 2 3 2 2 3" xfId="33609"/>
    <cellStyle name="千位分隔 139 4 2 2 2 3 2 3 2 2" xfId="33610"/>
    <cellStyle name="千位分隔 139 4 2 2 2 3 2 3 3" xfId="33611"/>
    <cellStyle name="千位分隔 139 4 2 2 2 3 3" xfId="33612"/>
    <cellStyle name="千位分隔 144 4 2 2 2 3 3" xfId="33613"/>
    <cellStyle name="千位分隔 139 4 2 2 2 4" xfId="33614"/>
    <cellStyle name="千位分隔 144 4 2 2 2 4" xfId="33615"/>
    <cellStyle name="千位分隔 139 4 2 2 2 4 2" xfId="33616"/>
    <cellStyle name="千位分隔 144 4 2 2 2 4 2" xfId="33617"/>
    <cellStyle name="千位分隔 139 4 2 2 2 4 2 2" xfId="33618"/>
    <cellStyle name="千位分隔 144 4 2 2 2 4 2 2" xfId="33619"/>
    <cellStyle name="千位分隔 139 4 2 2 2 4 2 2 2" xfId="33620"/>
    <cellStyle name="千位分隔 144 4 2 2 2 4 2 2 2" xfId="33621"/>
    <cellStyle name="千位分隔 139 4 2 2 2 4 2 2 2 2" xfId="33622"/>
    <cellStyle name="千位分隔 139 4 2 2 2 4 2 2 3" xfId="33623"/>
    <cellStyle name="千位分隔 139 4 2 2 2 5" xfId="33624"/>
    <cellStyle name="千位分隔 144 4 2 2 2 5" xfId="33625"/>
    <cellStyle name="千位分隔 139 4 2 2 3 2" xfId="33626"/>
    <cellStyle name="千位分隔 144 4 2 2 3 2" xfId="33627"/>
    <cellStyle name="千位分隔 139 4 2 2 3 2 2" xfId="33628"/>
    <cellStyle name="千位分隔 144 4 2 2 3 2 2" xfId="33629"/>
    <cellStyle name="千位分隔 139 4 2 2 3 2 2 2" xfId="33630"/>
    <cellStyle name="千位分隔 144 4 2 2 3 2 2 2" xfId="33631"/>
    <cellStyle name="千位分隔 144 5 2 2 2 3 3" xfId="33632"/>
    <cellStyle name="千位分隔 139 5 2 2 2 3 3" xfId="33633"/>
    <cellStyle name="千位分隔 139 4 2 2 3 2 2 2 2" xfId="33634"/>
    <cellStyle name="千位分隔 144 4 2 2 3 2 2 2 2" xfId="33635"/>
    <cellStyle name="千位分隔 139 5 2 2 2 3 3 2" xfId="33636"/>
    <cellStyle name="千位分隔 139 5 2 2 2 3 3 2 2" xfId="33637"/>
    <cellStyle name="千位分隔 139 4 2 2 3 2 2 2 2 2" xfId="33638"/>
    <cellStyle name="千位分隔 139 5 2 2 2 3 3 3" xfId="33639"/>
    <cellStyle name="千位分隔 139 4 2 2 3 2 2 2 3" xfId="33640"/>
    <cellStyle name="千位分隔 139 4 2 2 3 3" xfId="33641"/>
    <cellStyle name="千位分隔 144 4 2 2 3 3" xfId="33642"/>
    <cellStyle name="千位分隔 139 4 2 2 3 3 2" xfId="33643"/>
    <cellStyle name="千位分隔 144 4 2 2 3 3 2" xfId="33644"/>
    <cellStyle name="千位分隔 139 4 2 2 3 3 2 2" xfId="33645"/>
    <cellStyle name="千位分隔 144 4 2 2 3 3 2 2" xfId="33646"/>
    <cellStyle name="千位分隔 144 5 2 2 3 3 3" xfId="33647"/>
    <cellStyle name="千位分隔 139 5 2 2 3 3 3" xfId="33648"/>
    <cellStyle name="千位分隔 139 4 2 2 3 3 2 2 2" xfId="33649"/>
    <cellStyle name="千位分隔 144 4 2 2 3 3 2 2 2" xfId="33650"/>
    <cellStyle name="千位分隔 139 4 2 2 4" xfId="33651"/>
    <cellStyle name="千位分隔 144 4 2 2 4" xfId="33652"/>
    <cellStyle name="千位分隔 139 4 2 2 4 2 2" xfId="33653"/>
    <cellStyle name="千位分隔 144 4 2 2 4 2 2" xfId="33654"/>
    <cellStyle name="千位分隔 139 4 2 2 4 2 2 2" xfId="33655"/>
    <cellStyle name="千位分隔 144 4 2 2 4 2 2 2" xfId="33656"/>
    <cellStyle name="千位分隔 151 4 2 6 2 2" xfId="33657"/>
    <cellStyle name="千位分隔 139 5 2 3 2 3 3" xfId="33658"/>
    <cellStyle name="千位分隔 139 4 2 2 4 2 2 2 2" xfId="33659"/>
    <cellStyle name="千位分隔 144 4 2 2 4 2 2 2 2" xfId="33660"/>
    <cellStyle name="千位分隔 139 4 2 2 4 2 2 2 2 2" xfId="33661"/>
    <cellStyle name="千位分隔 139 4 2 2 4 2 3 2 2" xfId="33662"/>
    <cellStyle name="千位分隔 139 4 2 2 4 2 3 3" xfId="33663"/>
    <cellStyle name="千位分隔 139 4 2 2 4 3" xfId="33664"/>
    <cellStyle name="千位分隔 144 4 2 2 4 3" xfId="33665"/>
    <cellStyle name="千位分隔 139 4 2 2 4 3 2" xfId="33666"/>
    <cellStyle name="千位分隔 144 4 2 2 4 3 2" xfId="33667"/>
    <cellStyle name="千位分隔 139 4 2 2 4 3 2 2" xfId="33668"/>
    <cellStyle name="千位分隔 144 4 2 2 4 3 2 2" xfId="33669"/>
    <cellStyle name="千位分隔 139 4 2 2 4 3 2 2 2" xfId="33670"/>
    <cellStyle name="千位分隔 144 4 2 2 4 3 2 2 2" xfId="33671"/>
    <cellStyle name="千位分隔 139 4 2 2 4 3 2 3" xfId="33672"/>
    <cellStyle name="千位分隔 144 4 2 2 4 3 2 3" xfId="33673"/>
    <cellStyle name="千位分隔 139 4 2 2 5" xfId="33674"/>
    <cellStyle name="千位分隔 144 4 2 2 5" xfId="33675"/>
    <cellStyle name="千位分隔 139 4 2 2 5 2 2" xfId="33676"/>
    <cellStyle name="千位分隔 144 4 2 2 5 2 2" xfId="33677"/>
    <cellStyle name="千位分隔 151 10" xfId="33678"/>
    <cellStyle name="千位分隔 139 4 2 2 5 2 2 2" xfId="33679"/>
    <cellStyle name="千位分隔 144 4 2 2 5 2 2 2" xfId="33680"/>
    <cellStyle name="千位分隔 151 4 3 6 2 2" xfId="33681"/>
    <cellStyle name="千位分隔 139 5 2 4 2 3 3" xfId="33682"/>
    <cellStyle name="千位分隔 151 11" xfId="33683"/>
    <cellStyle name="千位分隔 139 4 2 2 5 2 2 3" xfId="33684"/>
    <cellStyle name="千位分隔 139 4 2 2 5 3 2" xfId="33685"/>
    <cellStyle name="千位分隔 156 10" xfId="33686"/>
    <cellStyle name="千位分隔 139 4 2 2 5 3 2 2" xfId="33687"/>
    <cellStyle name="千位分隔 139 4 2 2 6" xfId="33688"/>
    <cellStyle name="千位分隔 144 4 2 2 6" xfId="33689"/>
    <cellStyle name="千位分隔 139 4 2 3 2 2 4 2" xfId="33690"/>
    <cellStyle name="千位分隔 144 4 2 3 2 2 4 2" xfId="33691"/>
    <cellStyle name="千位分隔 139 4 2 3 2 2 4 2 2" xfId="33692"/>
    <cellStyle name="千位分隔 144 4 2 3 2 2 4 2 2" xfId="33693"/>
    <cellStyle name="千位分隔 139 4 2 3 2 2 4 3" xfId="33694"/>
    <cellStyle name="千位分隔 144 4 2 3 2 2 4 3" xfId="33695"/>
    <cellStyle name="千位分隔 139 4 2 3 2 3" xfId="33696"/>
    <cellStyle name="千位分隔 144 4 2 3 2 3" xfId="33697"/>
    <cellStyle name="千位分隔 139 4 2 3 2 4" xfId="33698"/>
    <cellStyle name="千位分隔 144 4 2 3 2 4" xfId="33699"/>
    <cellStyle name="千位分隔 139 4 2 3 3 2" xfId="33700"/>
    <cellStyle name="千位分隔 144 4 2 3 3 2" xfId="33701"/>
    <cellStyle name="千位分隔 139 4 2 3 3 3" xfId="33702"/>
    <cellStyle name="千位分隔 144 4 2 3 3 3" xfId="33703"/>
    <cellStyle name="千位分隔 150 3 6 4 2 2 2" xfId="33704"/>
    <cellStyle name="千位分隔 145 3 6 4 2 2 2" xfId="33705"/>
    <cellStyle name="千位分隔 139 4 2 4 2" xfId="33706"/>
    <cellStyle name="千位分隔 144 4 2 4 2" xfId="33707"/>
    <cellStyle name="千位分隔 139 4 2 4 2 2" xfId="33708"/>
    <cellStyle name="千位分隔 144 4 2 4 2 2" xfId="33709"/>
    <cellStyle name="千位分隔 139 4 2 4 2 3" xfId="33710"/>
    <cellStyle name="千位分隔 144 4 2 4 2 3" xfId="33711"/>
    <cellStyle name="千位分隔 139 4 2 4 2 4" xfId="33712"/>
    <cellStyle name="千位分隔 139 4 2 4 3" xfId="33713"/>
    <cellStyle name="千位分隔 144 4 2 4 3" xfId="33714"/>
    <cellStyle name="千位分隔 139 4 2 4 3 2" xfId="33715"/>
    <cellStyle name="千位分隔 144 4 2 4 3 2" xfId="33716"/>
    <cellStyle name="千位分隔 139 4 2 4 3 3" xfId="33717"/>
    <cellStyle name="千位分隔 144 4 2 4 3 3" xfId="33718"/>
    <cellStyle name="千位分隔 139 4 2 4 4 3" xfId="33719"/>
    <cellStyle name="千位分隔 144 4 2 4 4 3" xfId="33720"/>
    <cellStyle name="千位分隔 139 4 2 5 2" xfId="33721"/>
    <cellStyle name="千位分隔 144 4 2 5 2" xfId="33722"/>
    <cellStyle name="千位分隔 139 4 2 5 2 2" xfId="33723"/>
    <cellStyle name="千位分隔 144 4 2 5 2 2" xfId="33724"/>
    <cellStyle name="千位分隔 139 4 2 5 2 3" xfId="33725"/>
    <cellStyle name="千位分隔 144 4 2 5 2 3" xfId="33726"/>
    <cellStyle name="千位分隔 139 4 2 5 2 4" xfId="33727"/>
    <cellStyle name="千位分隔 139 4 2 5 3" xfId="33728"/>
    <cellStyle name="千位分隔 144 4 2 5 3" xfId="33729"/>
    <cellStyle name="千位分隔 139 4 2 5 3 2" xfId="33730"/>
    <cellStyle name="千位分隔 144 4 2 5 3 2" xfId="33731"/>
    <cellStyle name="千位分隔 139 4 2 5 3 3" xfId="33732"/>
    <cellStyle name="千位分隔 144 4 2 5 3 3" xfId="33733"/>
    <cellStyle name="千位分隔 139 4 2 5 4" xfId="33734"/>
    <cellStyle name="千位分隔 144 4 2 5 4" xfId="33735"/>
    <cellStyle name="千位分隔 139 4 2 5 4 2" xfId="33736"/>
    <cellStyle name="千位分隔 144 4 2 5 4 2" xfId="33737"/>
    <cellStyle name="千位分隔 139 4 2 5 4 3" xfId="33738"/>
    <cellStyle name="千位分隔 144 4 2 5 4 3" xfId="33739"/>
    <cellStyle name="千位分隔 139 4 2 5 5" xfId="33740"/>
    <cellStyle name="千位分隔 144 4 2 5 5" xfId="33741"/>
    <cellStyle name="千位分隔 139 4 2 6" xfId="33742"/>
    <cellStyle name="千位分隔 144 4 2 6" xfId="33743"/>
    <cellStyle name="千位分隔 139 4 2 6 2" xfId="33744"/>
    <cellStyle name="千位分隔 144 4 2 6 2" xfId="33745"/>
    <cellStyle name="千位分隔 139 4 2 6 2 4" xfId="33746"/>
    <cellStyle name="千位分隔 139 4 2 6 3 3" xfId="33747"/>
    <cellStyle name="千位分隔 144 4 2 6 3 3" xfId="33748"/>
    <cellStyle name="千位分隔 139 4 2 7" xfId="33749"/>
    <cellStyle name="千位分隔 144 4 2 7" xfId="33750"/>
    <cellStyle name="千位分隔 139 4 2 7 2" xfId="33751"/>
    <cellStyle name="千位分隔 144 4 2 7 2" xfId="33752"/>
    <cellStyle name="千位分隔 139 4 3 2 2 2 2" xfId="33753"/>
    <cellStyle name="千位分隔 144 4 3 2 2 2 2" xfId="33754"/>
    <cellStyle name="千位分隔 139 4 3 2 2 2 2 2" xfId="33755"/>
    <cellStyle name="千位分隔 144 4 3 2 2 2 2 2" xfId="33756"/>
    <cellStyle name="千位分隔 139 4 3 2 2 2 2 2 2" xfId="33757"/>
    <cellStyle name="千位分隔 144 4 3 2 2 2 2 2 2" xfId="33758"/>
    <cellStyle name="千位分隔 139 4 3 2 2 2 2 2 2 2" xfId="33759"/>
    <cellStyle name="千位分隔 144 4 3 2 2 2 2 2 2 2" xfId="33760"/>
    <cellStyle name="千位分隔 139 4 3 2 2 2 2 2 2 2 2" xfId="33761"/>
    <cellStyle name="千位分隔 139 4 3 2 2 2 2 2 2 3" xfId="33762"/>
    <cellStyle name="千位分隔 139 4 3 2 2 2 2 2 3" xfId="33763"/>
    <cellStyle name="千位分隔 144 4 3 2 2 2 2 2 3" xfId="33764"/>
    <cellStyle name="千位分隔 139 4 3 2 2 2 2 3 3" xfId="33765"/>
    <cellStyle name="千位分隔 139 4 3 2 2 2 3" xfId="33766"/>
    <cellStyle name="千位分隔 144 4 3 2 2 2 3" xfId="33767"/>
    <cellStyle name="千位分隔 139 4 3 2 2 2 3 2" xfId="33768"/>
    <cellStyle name="千位分隔 144 4 3 2 2 2 3 2" xfId="33769"/>
    <cellStyle name="千位分隔 139 4 3 2 2 2 3 2 2 2" xfId="33770"/>
    <cellStyle name="千位分隔 144 4 3 2 2 2 3 2 2 2" xfId="33771"/>
    <cellStyle name="千位分隔 139 4 3 2 2 2 3 2 3" xfId="33772"/>
    <cellStyle name="千位分隔 144 4 3 2 2 2 3 2 3" xfId="33773"/>
    <cellStyle name="千位分隔 139 4 3 2 2 2 3 3" xfId="33774"/>
    <cellStyle name="千位分隔 144 4 3 2 2 2 3 3" xfId="33775"/>
    <cellStyle name="千位分隔 139 4 3 2 2 2 4" xfId="33776"/>
    <cellStyle name="千位分隔 144 4 3 2 2 2 4" xfId="33777"/>
    <cellStyle name="千位分隔 139 4 3 2 2 2 4 2" xfId="33778"/>
    <cellStyle name="千位分隔 144 4 3 2 2 2 4 2" xfId="33779"/>
    <cellStyle name="千位分隔 139 4 3 2 2 2 4 2 2" xfId="33780"/>
    <cellStyle name="千位分隔 144 4 3 2 2 2 4 2 2" xfId="33781"/>
    <cellStyle name="千位分隔 139 4 3 2 2 2 4 3" xfId="33782"/>
    <cellStyle name="千位分隔 144 4 3 2 2 2 4 3" xfId="33783"/>
    <cellStyle name="千位分隔 139 4 3 2 2 3" xfId="33784"/>
    <cellStyle name="千位分隔 144 4 3 2 2 3" xfId="33785"/>
    <cellStyle name="千位分隔 139 4 3 2 2 3 2" xfId="33786"/>
    <cellStyle name="千位分隔 144 4 3 2 2 3 2" xfId="33787"/>
    <cellStyle name="千位分隔 139 4 3 2 2 3 2 2" xfId="33788"/>
    <cellStyle name="千位分隔 144 4 3 2 2 3 2 2" xfId="33789"/>
    <cellStyle name="千位分隔 139 4 3 2 2 3 2 2 2" xfId="33790"/>
    <cellStyle name="千位分隔 144 4 3 2 2 3 2 2 2" xfId="33791"/>
    <cellStyle name="千位分隔 139 4 3 2 2 3 3" xfId="33792"/>
    <cellStyle name="千位分隔 144 4 3 2 2 3 3" xfId="33793"/>
    <cellStyle name="千位分隔 139 4 3 2 2 4" xfId="33794"/>
    <cellStyle name="千位分隔 144 4 3 2 2 4" xfId="33795"/>
    <cellStyle name="千位分隔 139 4 3 2 2 4 2" xfId="33796"/>
    <cellStyle name="千位分隔 144 4 3 2 2 4 2" xfId="33797"/>
    <cellStyle name="千位分隔 139 4 3 2 2 4 2 2" xfId="33798"/>
    <cellStyle name="千位分隔 144 4 3 2 2 4 2 2" xfId="33799"/>
    <cellStyle name="千位分隔 139 4 3 2 2 5" xfId="33800"/>
    <cellStyle name="千位分隔 144 4 3 2 2 5" xfId="33801"/>
    <cellStyle name="千位分隔 139 4 3 2 3 2" xfId="33802"/>
    <cellStyle name="千位分隔 144 4 3 2 3 2" xfId="33803"/>
    <cellStyle name="千位分隔 139 4 3 2 3 2 2" xfId="33804"/>
    <cellStyle name="千位分隔 144 4 3 2 3 2 2" xfId="33805"/>
    <cellStyle name="千位分隔 139 4 3 2 3 2 2 2" xfId="33806"/>
    <cellStyle name="千位分隔 144 4 3 2 3 2 2 2" xfId="33807"/>
    <cellStyle name="千位分隔 139 6 2 2 2 3 3" xfId="33808"/>
    <cellStyle name="千位分隔 139 4 3 2 3 2 2 2 2" xfId="33809"/>
    <cellStyle name="千位分隔 144 4 3 2 3 2 2 2 2" xfId="33810"/>
    <cellStyle name="千位分隔 139 4 3 2 3 2 2 2 2 2" xfId="33811"/>
    <cellStyle name="千位分隔 139 4 3 2 3 2 2 2 3" xfId="33812"/>
    <cellStyle name="千位分隔 139 4 3 2 3 2 3" xfId="33813"/>
    <cellStyle name="千位分隔 144 4 3 2 3 2 3" xfId="33814"/>
    <cellStyle name="千位分隔 139 4 3 2 3 2 3 2" xfId="33815"/>
    <cellStyle name="千位分隔 139 4 3 2 3 2 3 2 2" xfId="33816"/>
    <cellStyle name="千位分隔 139 4 3 2 3 2 3 3" xfId="33817"/>
    <cellStyle name="千位分隔 139 4 3 2 3 2 4" xfId="33818"/>
    <cellStyle name="千位分隔 139 4 3 2 3 3" xfId="33819"/>
    <cellStyle name="千位分隔 144 4 3 2 3 3" xfId="33820"/>
    <cellStyle name="千位分隔 139 4 3 2 3 3 2" xfId="33821"/>
    <cellStyle name="千位分隔 144 4 3 2 3 3 2" xfId="33822"/>
    <cellStyle name="千位分隔 139 4 3 2 3 3 2 2" xfId="33823"/>
    <cellStyle name="千位分隔 144 4 3 2 3 3 2 2" xfId="33824"/>
    <cellStyle name="千位分隔 139 4 3 2 3 3 2 2 2" xfId="33825"/>
    <cellStyle name="千位分隔 144 4 3 2 3 3 2 2 2" xfId="33826"/>
    <cellStyle name="千位分隔 139 4 3 2 3 3 2 3" xfId="33827"/>
    <cellStyle name="千位分隔 144 4 3 2 3 3 2 3" xfId="33828"/>
    <cellStyle name="千位分隔 139 4 3 2 3 3 3" xfId="33829"/>
    <cellStyle name="千位分隔 144 4 3 2 3 3 3" xfId="33830"/>
    <cellStyle name="千位分隔 139 4 3 2 3 4 2 2" xfId="33831"/>
    <cellStyle name="千位分隔 144 4 3 2 3 4 2 2" xfId="33832"/>
    <cellStyle name="千位分隔 139 4 3 2 4" xfId="33833"/>
    <cellStyle name="千位分隔 144 4 3 2 4" xfId="33834"/>
    <cellStyle name="千位分隔 139 4 3 2 4 4" xfId="33835"/>
    <cellStyle name="千位分隔 139 4 3 2 5" xfId="33836"/>
    <cellStyle name="千位分隔 144 4 3 2 5" xfId="33837"/>
    <cellStyle name="千位分隔 139 4 3 3 2 2" xfId="33838"/>
    <cellStyle name="千位分隔 144 4 3 3 2 2" xfId="33839"/>
    <cellStyle name="千位分隔 139 4 3 3 2 2 2 2" xfId="33840"/>
    <cellStyle name="千位分隔 144 4 3 3 2 2 2 2" xfId="33841"/>
    <cellStyle name="千位分隔 139 4 3 3 2 2 3" xfId="33842"/>
    <cellStyle name="千位分隔 144 4 3 3 2 2 3" xfId="33843"/>
    <cellStyle name="千位分隔 139 4 3 3 2 3" xfId="33844"/>
    <cellStyle name="千位分隔 144 4 3 3 2 3" xfId="33845"/>
    <cellStyle name="千位分隔 139 4 3 3 2 3 2 2" xfId="33846"/>
    <cellStyle name="千位分隔 139 4 3 3 2 4" xfId="33847"/>
    <cellStyle name="千位分隔 139 4 3 3 3" xfId="33848"/>
    <cellStyle name="千位分隔 144 4 3 3 3" xfId="33849"/>
    <cellStyle name="千位分隔 139 4 3 3 3 2" xfId="33850"/>
    <cellStyle name="千位分隔 144 4 3 3 3 2" xfId="33851"/>
    <cellStyle name="千位分隔 139 4 3 3 3 2 3" xfId="33852"/>
    <cellStyle name="千位分隔 144 4 3 3 3 2 3" xfId="33853"/>
    <cellStyle name="千位分隔 139 4 3 3 3 3" xfId="33854"/>
    <cellStyle name="千位分隔 144 4 3 3 3 3" xfId="33855"/>
    <cellStyle name="千位分隔 139 4 3 3 4 3" xfId="33856"/>
    <cellStyle name="千位分隔 144 4 3 3 4 3" xfId="33857"/>
    <cellStyle name="千位分隔 139 4 3 3 5" xfId="33858"/>
    <cellStyle name="千位分隔 144 4 3 3 5" xfId="33859"/>
    <cellStyle name="千位分隔 139 4 3 4" xfId="33860"/>
    <cellStyle name="千位分隔 144 4 3 4" xfId="33861"/>
    <cellStyle name="千位分隔 139 4 3 4 2 2" xfId="33862"/>
    <cellStyle name="千位分隔 144 4 3 4 2 2" xfId="33863"/>
    <cellStyle name="千位分隔 139 4 3 4 2 2 2 2" xfId="33864"/>
    <cellStyle name="千位分隔 144 4 3 4 2 2 2 2" xfId="33865"/>
    <cellStyle name="千位分隔 139 4 3 4 2 2 2 2 2" xfId="33866"/>
    <cellStyle name="千位分隔 139 4 3 4 2 2 2 3" xfId="33867"/>
    <cellStyle name="千位分隔 139 4 3 4 2 2 3" xfId="33868"/>
    <cellStyle name="千位分隔 144 4 3 4 2 2 3" xfId="33869"/>
    <cellStyle name="千位分隔 139 4 3 4 2 3" xfId="33870"/>
    <cellStyle name="千位分隔 144 4 3 4 2 3" xfId="33871"/>
    <cellStyle name="千位分隔 139 4 3 4 2 4" xfId="33872"/>
    <cellStyle name="千位分隔 139 4 3 4 3" xfId="33873"/>
    <cellStyle name="千位分隔 144 4 3 4 3" xfId="33874"/>
    <cellStyle name="千位分隔 139 4 3 4 3 2" xfId="33875"/>
    <cellStyle name="千位分隔 144 4 3 4 3 2" xfId="33876"/>
    <cellStyle name="千位分隔 139 4 3 4 3 2 2 2" xfId="33877"/>
    <cellStyle name="千位分隔 144 4 3 4 3 2 2 2" xfId="33878"/>
    <cellStyle name="千位分隔 139 4 3 4 3 2 3" xfId="33879"/>
    <cellStyle name="千位分隔 144 4 3 4 3 2 3" xfId="33880"/>
    <cellStyle name="千位分隔 139 4 3 4 3 3" xfId="33881"/>
    <cellStyle name="千位分隔 144 4 3 4 3 3" xfId="33882"/>
    <cellStyle name="千位分隔 139 4 3 4 4" xfId="33883"/>
    <cellStyle name="千位分隔 144 4 3 4 4" xfId="33884"/>
    <cellStyle name="千位分隔 139 4 3 4 4 3" xfId="33885"/>
    <cellStyle name="千位分隔 144 4 3 4 4 3" xfId="33886"/>
    <cellStyle name="千位分隔 139 4 3 5" xfId="33887"/>
    <cellStyle name="千位分隔 144 4 3 5" xfId="33888"/>
    <cellStyle name="千位分隔 139 4 3 5 2" xfId="33889"/>
    <cellStyle name="千位分隔 144 4 3 5 2" xfId="33890"/>
    <cellStyle name="千位分隔 139 4 3 5 2 2" xfId="33891"/>
    <cellStyle name="千位分隔 144 4 3 5 2 2" xfId="33892"/>
    <cellStyle name="千位分隔 139 4 3 5 2 2 2" xfId="33893"/>
    <cellStyle name="千位分隔 144 4 3 5 2 2 2" xfId="33894"/>
    <cellStyle name="千位分隔 153 2 2 2 5 2 3" xfId="33895"/>
    <cellStyle name="千位分隔 139 4 3 5 2 2 2 2" xfId="33896"/>
    <cellStyle name="千位分隔 139 4 3 5 2 2 3" xfId="33897"/>
    <cellStyle name="千位分隔 139 4 3 5 2 3" xfId="33898"/>
    <cellStyle name="千位分隔 144 4 3 5 2 3" xfId="33899"/>
    <cellStyle name="千位分隔 150 4 4 2 2 4 2 2 2" xfId="33900"/>
    <cellStyle name="千位分隔 145 4 4 2 2 4 2 2 2" xfId="33901"/>
    <cellStyle name="千位分隔 139 4 3 5 3" xfId="33902"/>
    <cellStyle name="千位分隔 144 4 3 5 3" xfId="33903"/>
    <cellStyle name="千位分隔 139 4 3 5 3 2" xfId="33904"/>
    <cellStyle name="千位分隔 139 4 3 5 3 3" xfId="33905"/>
    <cellStyle name="千位分隔 139 4 3 5 4" xfId="33906"/>
    <cellStyle name="千位分隔 139 4 3 6" xfId="33907"/>
    <cellStyle name="千位分隔 144 4 3 6" xfId="33908"/>
    <cellStyle name="千位分隔 147 3 8" xfId="33909"/>
    <cellStyle name="千位分隔 139 4 4 2 2 2" xfId="33910"/>
    <cellStyle name="千位分隔 144 4 4 2 2 2" xfId="33911"/>
    <cellStyle name="千位分隔 147 3 8 2" xfId="33912"/>
    <cellStyle name="千位分隔 139 4 4 2 2 2 2" xfId="33913"/>
    <cellStyle name="千位分隔 144 4 4 2 2 2 2" xfId="33914"/>
    <cellStyle name="千位分隔 147 3 8 3" xfId="33915"/>
    <cellStyle name="千位分隔 139 4 4 2 2 2 3" xfId="33916"/>
    <cellStyle name="千位分隔 144 4 4 2 2 2 3" xfId="33917"/>
    <cellStyle name="千位分隔 147 3 8 4" xfId="33918"/>
    <cellStyle name="千位分隔 139 4 4 2 2 2 4" xfId="33919"/>
    <cellStyle name="千位分隔 147 3 9" xfId="33920"/>
    <cellStyle name="千位分隔 139 4 4 2 2 3" xfId="33921"/>
    <cellStyle name="千位分隔 144 4 4 2 2 3" xfId="33922"/>
    <cellStyle name="千位分隔 147 3 9 2" xfId="33923"/>
    <cellStyle name="千位分隔 139 4 4 2 2 3 2" xfId="33924"/>
    <cellStyle name="千位分隔 144 4 4 2 2 3 2" xfId="33925"/>
    <cellStyle name="千位分隔 139 4 4 2 2 4" xfId="33926"/>
    <cellStyle name="千位分隔 144 4 4 2 2 4" xfId="33927"/>
    <cellStyle name="千位分隔 139 4 4 2 2 5" xfId="33928"/>
    <cellStyle name="千位分隔 144 4 4 2 2 5" xfId="33929"/>
    <cellStyle name="千位分隔 139 4 4 2 3" xfId="33930"/>
    <cellStyle name="千位分隔 144 4 4 2 3" xfId="33931"/>
    <cellStyle name="千位分隔 147 4 8" xfId="33932"/>
    <cellStyle name="千位分隔 139 4 4 2 3 2" xfId="33933"/>
    <cellStyle name="千位分隔 144 4 4 2 3 2" xfId="33934"/>
    <cellStyle name="千位分隔 147 4 9" xfId="33935"/>
    <cellStyle name="千位分隔 139 4 4 2 3 3" xfId="33936"/>
    <cellStyle name="千位分隔 144 4 4 2 3 3" xfId="33937"/>
    <cellStyle name="千位分隔 139 4 4 2 4" xfId="33938"/>
    <cellStyle name="千位分隔 144 4 4 2 4" xfId="33939"/>
    <cellStyle name="千位分隔 147 5 9" xfId="33940"/>
    <cellStyle name="千位分隔 139 4 4 2 4 3" xfId="33941"/>
    <cellStyle name="千位分隔 144 4 4 2 4 3" xfId="33942"/>
    <cellStyle name="千位分隔 139 4 4 2 5" xfId="33943"/>
    <cellStyle name="千位分隔 144 4 4 2 5" xfId="33944"/>
    <cellStyle name="千位分隔 139 4 4 3 2" xfId="33945"/>
    <cellStyle name="千位分隔 144 4 4 3 2" xfId="33946"/>
    <cellStyle name="千位分隔 153 3 8" xfId="33947"/>
    <cellStyle name="千位分隔 139 4 4 3 2 2" xfId="33948"/>
    <cellStyle name="千位分隔 144 4 4 3 2 2" xfId="33949"/>
    <cellStyle name="千位分隔 153 3 9" xfId="33950"/>
    <cellStyle name="千位分隔 139 4 4 3 2 3" xfId="33951"/>
    <cellStyle name="千位分隔 144 4 4 3 2 3" xfId="33952"/>
    <cellStyle name="千位分隔 139 4 4 3 2 4" xfId="33953"/>
    <cellStyle name="千位分隔 139 4 4 3 3" xfId="33954"/>
    <cellStyle name="千位分隔 144 4 4 3 3" xfId="33955"/>
    <cellStyle name="千位分隔 153 4 8" xfId="33956"/>
    <cellStyle name="千位分隔 139 4 4 3 3 2" xfId="33957"/>
    <cellStyle name="千位分隔 144 4 4 3 3 2" xfId="33958"/>
    <cellStyle name="千位分隔 139 4 4 3 4" xfId="33959"/>
    <cellStyle name="千位分隔 144 4 4 3 4" xfId="33960"/>
    <cellStyle name="千位分隔 153 5 9" xfId="33961"/>
    <cellStyle name="千位分隔 139 4 4 3 4 3" xfId="33962"/>
    <cellStyle name="千位分隔 144 4 4 3 4 3" xfId="33963"/>
    <cellStyle name="千位分隔 139 4 4 3 5" xfId="33964"/>
    <cellStyle name="千位分隔 144 4 4 3 5" xfId="33965"/>
    <cellStyle name="千位分隔 139 4 4 4 2" xfId="33966"/>
    <cellStyle name="千位分隔 144 4 4 4 2" xfId="33967"/>
    <cellStyle name="千位分隔 139 4 4 4 2 2" xfId="33968"/>
    <cellStyle name="千位分隔 144 4 4 4 2 2" xfId="33969"/>
    <cellStyle name="千位分隔 139 4 4 4 2 3" xfId="33970"/>
    <cellStyle name="千位分隔 144 4 4 4 2 3" xfId="33971"/>
    <cellStyle name="千位分隔 139 4 4 4 3 2" xfId="33972"/>
    <cellStyle name="千位分隔 139 4 4 4 3 3" xfId="33973"/>
    <cellStyle name="千位分隔 139 4 4 4 4" xfId="33974"/>
    <cellStyle name="千位分隔 139 4 5 2" xfId="33975"/>
    <cellStyle name="千位分隔 144 4 5 2" xfId="33976"/>
    <cellStyle name="千位分隔 139 4 5 2 2" xfId="33977"/>
    <cellStyle name="千位分隔 144 4 5 2 2" xfId="33978"/>
    <cellStyle name="千位分隔 139 4 5 2 2 2 2" xfId="33979"/>
    <cellStyle name="千位分隔 144 4 5 2 2 2 2" xfId="33980"/>
    <cellStyle name="千位分隔 139 4 5 2 2 2 2 2" xfId="33981"/>
    <cellStyle name="千位分隔 139 4 5 2 2 2 3" xfId="33982"/>
    <cellStyle name="千位分隔 139 4 5 2 2 3" xfId="33983"/>
    <cellStyle name="千位分隔 144 4 5 2 2 3" xfId="33984"/>
    <cellStyle name="千位分隔 139 4 5 2 3" xfId="33985"/>
    <cellStyle name="千位分隔 144 4 5 2 3" xfId="33986"/>
    <cellStyle name="千位分隔 139 4 5 2 4" xfId="33987"/>
    <cellStyle name="千位分隔 139 4 5 3" xfId="33988"/>
    <cellStyle name="千位分隔 144 4 5 3" xfId="33989"/>
    <cellStyle name="千位分隔 139 4 5 3 2 2" xfId="33990"/>
    <cellStyle name="千位分隔 144 4 5 3 2 2" xfId="33991"/>
    <cellStyle name="千位分隔 139 4 5 3 2 3" xfId="33992"/>
    <cellStyle name="千位分隔 144 4 5 3 2 3" xfId="33993"/>
    <cellStyle name="千位分隔 139 4 5 3 3" xfId="33994"/>
    <cellStyle name="千位分隔 144 4 5 3 3" xfId="33995"/>
    <cellStyle name="千位分隔 139 4 5 4" xfId="33996"/>
    <cellStyle name="千位分隔 144 4 5 4" xfId="33997"/>
    <cellStyle name="千位分隔 139 4 5 4 2" xfId="33998"/>
    <cellStyle name="千位分隔 144 4 5 4 2" xfId="33999"/>
    <cellStyle name="千位分隔 139 4 5 4 2 2" xfId="34000"/>
    <cellStyle name="千位分隔 144 4 5 4 2 2" xfId="34001"/>
    <cellStyle name="千位分隔 139 4 5 4 3" xfId="34002"/>
    <cellStyle name="千位分隔 144 4 5 4 3" xfId="34003"/>
    <cellStyle name="千位分隔 139 4 5 5" xfId="34004"/>
    <cellStyle name="千位分隔 144 4 5 5" xfId="34005"/>
    <cellStyle name="千位分隔 139 4 6 2 2" xfId="34006"/>
    <cellStyle name="千位分隔 144 4 6 2 2" xfId="34007"/>
    <cellStyle name="千位分隔 139 4 6 2 2 2" xfId="34008"/>
    <cellStyle name="千位分隔 144 4 6 2 2 2" xfId="34009"/>
    <cellStyle name="千位分隔 139 4 6 2 2 2 2" xfId="34010"/>
    <cellStyle name="千位分隔 144 4 6 2 2 2 2" xfId="34011"/>
    <cellStyle name="千位分隔 139 4 6 2 2 2 2 2" xfId="34012"/>
    <cellStyle name="千位分隔 139 4 6 2 2 2 3" xfId="34013"/>
    <cellStyle name="千位分隔 139 4 6 2 2 3" xfId="34014"/>
    <cellStyle name="千位分隔 144 4 6 2 2 3" xfId="34015"/>
    <cellStyle name="千位分隔 139 4 6 2 3" xfId="34016"/>
    <cellStyle name="千位分隔 144 4 6 2 3" xfId="34017"/>
    <cellStyle name="千位分隔 139 4 6 3" xfId="34018"/>
    <cellStyle name="千位分隔 144 4 6 3" xfId="34019"/>
    <cellStyle name="千位分隔 139 4 6 3 2" xfId="34020"/>
    <cellStyle name="千位分隔 144 4 6 3 2" xfId="34021"/>
    <cellStyle name="千位分隔 139 4 6 3 2 2" xfId="34022"/>
    <cellStyle name="千位分隔 144 4 6 3 2 2" xfId="34023"/>
    <cellStyle name="千位分隔 139 4 6 3 2 3" xfId="34024"/>
    <cellStyle name="千位分隔 144 4 6 3 2 3" xfId="34025"/>
    <cellStyle name="千位分隔 139 4 6 3 3" xfId="34026"/>
    <cellStyle name="千位分隔 144 4 6 3 3" xfId="34027"/>
    <cellStyle name="千位分隔 139 4 6 4" xfId="34028"/>
    <cellStyle name="千位分隔 144 4 6 4" xfId="34029"/>
    <cellStyle name="千位分隔 139 4 6 4 2" xfId="34030"/>
    <cellStyle name="千位分隔 144 4 6 4 2" xfId="34031"/>
    <cellStyle name="千位分隔 139 4 6 4 2 2" xfId="34032"/>
    <cellStyle name="千位分隔 144 4 6 4 2 2" xfId="34033"/>
    <cellStyle name="千位分隔 139 4 6 4 3" xfId="34034"/>
    <cellStyle name="千位分隔 144 4 6 4 3" xfId="34035"/>
    <cellStyle name="千位分隔 139 4 6 5" xfId="34036"/>
    <cellStyle name="千位分隔 144 4 6 5" xfId="34037"/>
    <cellStyle name="千位分隔 139 4 7 2" xfId="34038"/>
    <cellStyle name="千位分隔 144 4 7 2" xfId="34039"/>
    <cellStyle name="千位分隔 139 4 7 3" xfId="34040"/>
    <cellStyle name="千位分隔 144 4 7 3" xfId="34041"/>
    <cellStyle name="千位分隔 139 4 7 4" xfId="34042"/>
    <cellStyle name="千位分隔 144 4 7 4" xfId="34043"/>
    <cellStyle name="千位分隔 139 4 7 4 2" xfId="34044"/>
    <cellStyle name="千位分隔 144 4 7 4 2" xfId="34045"/>
    <cellStyle name="千位分隔 139 4 7 4 2 2" xfId="34046"/>
    <cellStyle name="千位分隔 144 4 7 4 2 2" xfId="34047"/>
    <cellStyle name="千位分隔 139 4 7 4 3" xfId="34048"/>
    <cellStyle name="千位分隔 144 4 7 4 3" xfId="34049"/>
    <cellStyle name="千位分隔 144 4 7 5" xfId="34050"/>
    <cellStyle name="千位分隔 139 4 7 5" xfId="34051"/>
    <cellStyle name="千位分隔 144 4 8" xfId="34052"/>
    <cellStyle name="千位分隔 139 4 8" xfId="34053"/>
    <cellStyle name="千位分隔 144 5 2 2 2 2 2" xfId="34054"/>
    <cellStyle name="千位分隔 139 5 2 2 2 2 2" xfId="34055"/>
    <cellStyle name="千位分隔 144 5 2 2 2 2 2 2 2" xfId="34056"/>
    <cellStyle name="千位分隔 139 5 2 2 2 2 2 2 2" xfId="34057"/>
    <cellStyle name="千位分隔 144 5 2 2 2 2 2 2 2 2" xfId="34058"/>
    <cellStyle name="千位分隔 139 5 2 2 2 2 2 2 2 2" xfId="34059"/>
    <cellStyle name="千位分隔 139 5 2 2 2 2 2 2 2 2 2" xfId="34060"/>
    <cellStyle name="千位分隔 139 5 2 2 2 2 2 2 2 3" xfId="34061"/>
    <cellStyle name="千位分隔 144 5 2 2 2 2 2 2 3" xfId="34062"/>
    <cellStyle name="千位分隔 139 5 2 2 2 2 2 2 3" xfId="34063"/>
    <cellStyle name="千位分隔 144 5 2 2 2 2 3" xfId="34064"/>
    <cellStyle name="千位分隔 139 5 2 2 2 2 3" xfId="34065"/>
    <cellStyle name="千位分隔 144 5 2 2 2 2 3 2" xfId="34066"/>
    <cellStyle name="千位分隔 139 5 2 2 2 2 3 2" xfId="34067"/>
    <cellStyle name="千位分隔 144 5 2 2 2 2 3 2 2 2" xfId="34068"/>
    <cellStyle name="千位分隔 139 5 2 2 2 2 3 2 2 2" xfId="34069"/>
    <cellStyle name="千位分隔 144 5 2 2 2 2 3 2 3" xfId="34070"/>
    <cellStyle name="千位分隔 139 5 2 2 2 2 3 2 3" xfId="34071"/>
    <cellStyle name="千位分隔 144 5 2 2 2 2 4" xfId="34072"/>
    <cellStyle name="千位分隔 139 5 2 2 2 2 4" xfId="34073"/>
    <cellStyle name="千位分隔 144 5 2 2 2 2 4 2" xfId="34074"/>
    <cellStyle name="千位分隔 139 5 2 2 2 2 4 2" xfId="34075"/>
    <cellStyle name="千位分隔 144 5 2 2 2 2 4 2 2" xfId="34076"/>
    <cellStyle name="千位分隔 139 5 2 2 2 2 4 2 2" xfId="34077"/>
    <cellStyle name="千位分隔 144 5 2 2 2 2 4 3" xfId="34078"/>
    <cellStyle name="千位分隔 139 5 2 2 2 2 4 3" xfId="34079"/>
    <cellStyle name="千位分隔 147 5 2 3 5 2 2" xfId="34080"/>
    <cellStyle name="千位分隔 144 5 2 2 2 3" xfId="34081"/>
    <cellStyle name="千位分隔 139 5 2 2 2 3" xfId="34082"/>
    <cellStyle name="千位分隔 144 5 2 2 2 3 2" xfId="34083"/>
    <cellStyle name="千位分隔 139 5 2 2 2 3 2" xfId="34084"/>
    <cellStyle name="千位分隔 144 5 2 2 2 3 2 2 2" xfId="34085"/>
    <cellStyle name="千位分隔 139 5 2 2 2 3 2 2 2" xfId="34086"/>
    <cellStyle name="千位分隔 139 5 2 2 2 3 2 2 2 2" xfId="34087"/>
    <cellStyle name="千位分隔 139 5 2 2 2 3 2 2 3" xfId="34088"/>
    <cellStyle name="千位分隔 144 5 2 2 2 4" xfId="34089"/>
    <cellStyle name="千位分隔 139 5 2 2 2 4" xfId="34090"/>
    <cellStyle name="千位分隔 144 5 2 2 2 4 2" xfId="34091"/>
    <cellStyle name="千位分隔 139 5 2 2 2 4 2" xfId="34092"/>
    <cellStyle name="千位分隔 144 5 2 2 3 2" xfId="34093"/>
    <cellStyle name="千位分隔 139 5 2 2 3 2" xfId="34094"/>
    <cellStyle name="千位分隔 144 5 2 2 3 2 2" xfId="34095"/>
    <cellStyle name="千位分隔 139 5 2 2 3 2 2" xfId="34096"/>
    <cellStyle name="千位分隔 144 5 2 2 3 2 2 2" xfId="34097"/>
    <cellStyle name="千位分隔 139 5 2 2 3 2 2 2" xfId="34098"/>
    <cellStyle name="千位分隔 139 5 2 2 3 2 2 2 2 2" xfId="34099"/>
    <cellStyle name="千位分隔 139 5 2 2 3 2 2 2 3" xfId="34100"/>
    <cellStyle name="千位分隔 144 5 2 2 3 2 3" xfId="34101"/>
    <cellStyle name="千位分隔 139 5 2 2 3 2 3" xfId="34102"/>
    <cellStyle name="千位分隔 139 5 2 2 3 2 3 2" xfId="34103"/>
    <cellStyle name="千位分隔 139 5 2 2 3 2 4" xfId="34104"/>
    <cellStyle name="千位分隔 144 5 2 2 3 3" xfId="34105"/>
    <cellStyle name="千位分隔 139 5 2 2 3 3" xfId="34106"/>
    <cellStyle name="千位分隔 144 5 2 2 3 3 2" xfId="34107"/>
    <cellStyle name="千位分隔 139 5 2 2 3 3 2" xfId="34108"/>
    <cellStyle name="千位分隔 144 5 2 2 3 3 2 2" xfId="34109"/>
    <cellStyle name="千位分隔 139 5 2 2 3 3 2 2" xfId="34110"/>
    <cellStyle name="千位分隔 144 5 2 2 4" xfId="34111"/>
    <cellStyle name="千位分隔 139 5 2 2 4" xfId="34112"/>
    <cellStyle name="千位分隔 144 5 2 2 4 2 2" xfId="34113"/>
    <cellStyle name="千位分隔 139 5 2 2 4 2 2" xfId="34114"/>
    <cellStyle name="千位分隔 144 5 2 2 4 2 2 2" xfId="34115"/>
    <cellStyle name="千位分隔 139 5 2 2 4 2 2 2" xfId="34116"/>
    <cellStyle name="千位分隔 139 5 2 2 4 2 2 2 2" xfId="34117"/>
    <cellStyle name="千位分隔 144 5 2 2 4 2 3" xfId="34118"/>
    <cellStyle name="千位分隔 139 5 2 2 4 2 3" xfId="34119"/>
    <cellStyle name="千位分隔 139 5 2 2 4 3 2" xfId="34120"/>
    <cellStyle name="千位分隔 139 5 2 2 4 3 2 2" xfId="34121"/>
    <cellStyle name="千位分隔 144 5 2 3 2" xfId="34122"/>
    <cellStyle name="千位分隔 139 5 2 3 2" xfId="34123"/>
    <cellStyle name="千位分隔 144 5 2 3 2 2" xfId="34124"/>
    <cellStyle name="千位分隔 139 5 2 3 2 2" xfId="34125"/>
    <cellStyle name="千位分隔 144 5 2 3 2 2 2" xfId="34126"/>
    <cellStyle name="千位分隔 139 5 2 3 2 2 2" xfId="34127"/>
    <cellStyle name="千位分隔 144 5 2 3 2 2 2 2" xfId="34128"/>
    <cellStyle name="千位分隔 139 5 2 3 2 2 2 2" xfId="34129"/>
    <cellStyle name="千位分隔 139 5 2 3 2 2 2 2 2" xfId="34130"/>
    <cellStyle name="千位分隔 144 5 2 3 2 2 3" xfId="34131"/>
    <cellStyle name="千位分隔 139 5 2 3 2 2 3" xfId="34132"/>
    <cellStyle name="千位分隔 144 5 2 3 2 3" xfId="34133"/>
    <cellStyle name="千位分隔 139 5 2 3 2 3" xfId="34134"/>
    <cellStyle name="千位分隔 139 5 2 3 2 3 2" xfId="34135"/>
    <cellStyle name="千位分隔 139 5 2 3 2 4" xfId="34136"/>
    <cellStyle name="千位分隔 144 5 2 3 3" xfId="34137"/>
    <cellStyle name="千位分隔 139 5 2 3 3" xfId="34138"/>
    <cellStyle name="千位分隔 144 5 2 3 3 2" xfId="34139"/>
    <cellStyle name="千位分隔 139 5 2 3 3 2" xfId="34140"/>
    <cellStyle name="千位分隔 144 5 2 3 3 2 2" xfId="34141"/>
    <cellStyle name="千位分隔 139 5 2 3 3 2 2" xfId="34142"/>
    <cellStyle name="千位分隔 144 5 2 3 3 2 3" xfId="34143"/>
    <cellStyle name="千位分隔 139 5 2 3 3 2 3" xfId="34144"/>
    <cellStyle name="千位分隔 144 5 2 3 3 3" xfId="34145"/>
    <cellStyle name="千位分隔 139 5 2 3 3 3" xfId="34146"/>
    <cellStyle name="千位分隔 144 5 2 3 4 2" xfId="34147"/>
    <cellStyle name="千位分隔 139 5 2 3 4 2" xfId="34148"/>
    <cellStyle name="千位分隔 144 5 2 3 4 2 2" xfId="34149"/>
    <cellStyle name="千位分隔 139 5 2 3 4 2 2" xfId="34150"/>
    <cellStyle name="千位分隔 144 5 2 3 5" xfId="34151"/>
    <cellStyle name="千位分隔 139 5 2 3 5" xfId="34152"/>
    <cellStyle name="千位分隔 150 3 6 5 2 2" xfId="34153"/>
    <cellStyle name="千位分隔 145 3 6 5 2 2" xfId="34154"/>
    <cellStyle name="千位分隔 144 5 2 4" xfId="34155"/>
    <cellStyle name="千位分隔 139 5 2 4" xfId="34156"/>
    <cellStyle name="千位分隔 144 5 2 4 2" xfId="34157"/>
    <cellStyle name="千位分隔 139 5 2 4 2" xfId="34158"/>
    <cellStyle name="千位分隔 144 5 2 4 2 2" xfId="34159"/>
    <cellStyle name="千位分隔 139 5 2 4 2 2" xfId="34160"/>
    <cellStyle name="千位分隔 144 5 2 4 2 2 2" xfId="34161"/>
    <cellStyle name="千位分隔 139 5 2 4 2 2 2" xfId="34162"/>
    <cellStyle name="千位分隔 144 5 2 4 2 2 3" xfId="34163"/>
    <cellStyle name="千位分隔 139 5 2 4 2 2 3" xfId="34164"/>
    <cellStyle name="千位分隔 144 5 2 4 2 3" xfId="34165"/>
    <cellStyle name="千位分隔 139 5 2 4 2 3" xfId="34166"/>
    <cellStyle name="千位分隔 144 3 2 2 2 3 6" xfId="34167"/>
    <cellStyle name="千位分隔 139 5 2 4 2 3 2" xfId="34168"/>
    <cellStyle name="千位分隔 144 5 2 4 3" xfId="34169"/>
    <cellStyle name="千位分隔 139 5 2 4 3" xfId="34170"/>
    <cellStyle name="千位分隔 144 5 2 4 3 2" xfId="34171"/>
    <cellStyle name="千位分隔 139 5 2 4 3 2" xfId="34172"/>
    <cellStyle name="千位分隔 144 5 2 4 3 2 2" xfId="34173"/>
    <cellStyle name="千位分隔 139 5 2 4 3 2 2" xfId="34174"/>
    <cellStyle name="千位分隔 144 5 4 3" xfId="34175"/>
    <cellStyle name="千位分隔 139 5 4 3" xfId="34176"/>
    <cellStyle name="千位分隔 144 5 2 4 3 2 2 2" xfId="34177"/>
    <cellStyle name="千位分隔 139 5 2 4 3 2 2 2" xfId="34178"/>
    <cellStyle name="千位分隔 144 5 2 4 3 2 3" xfId="34179"/>
    <cellStyle name="千位分隔 139 5 2 4 3 2 3" xfId="34180"/>
    <cellStyle name="千位分隔 144 5 2 4 3 3" xfId="34181"/>
    <cellStyle name="千位分隔 139 5 2 4 3 3" xfId="34182"/>
    <cellStyle name="千位分隔 144 5 2 4 4" xfId="34183"/>
    <cellStyle name="千位分隔 139 5 2 4 4" xfId="34184"/>
    <cellStyle name="千位分隔 144 5 2 4 4 2" xfId="34185"/>
    <cellStyle name="千位分隔 139 5 2 4 4 2" xfId="34186"/>
    <cellStyle name="千位分隔 144 5 2 4 4 2 2" xfId="34187"/>
    <cellStyle name="千位分隔 139 5 2 4 4 2 2" xfId="34188"/>
    <cellStyle name="千位分隔 144 4 3 3 4 2 2 2" xfId="34189"/>
    <cellStyle name="千位分隔 144 5 2 5" xfId="34190"/>
    <cellStyle name="千位分隔 139 5 2 5" xfId="34191"/>
    <cellStyle name="千位分隔 144 5 2 5 2" xfId="34192"/>
    <cellStyle name="千位分隔 139 5 2 5 2" xfId="34193"/>
    <cellStyle name="千位分隔 144 5 2 5 2 2" xfId="34194"/>
    <cellStyle name="千位分隔 139 5 2 5 2 2" xfId="34195"/>
    <cellStyle name="千位分隔 139 5 2 5 2 2 2 2" xfId="34196"/>
    <cellStyle name="千位分隔 139 5 2 5 2 2 3" xfId="34197"/>
    <cellStyle name="千位分隔 144 5 2 5 2 3" xfId="34198"/>
    <cellStyle name="千位分隔 139 5 2 5 2 3" xfId="34199"/>
    <cellStyle name="千位分隔 144 5 2 5 3" xfId="34200"/>
    <cellStyle name="千位分隔 139 5 2 5 3" xfId="34201"/>
    <cellStyle name="千位分隔 139 5 2 5 3 2" xfId="34202"/>
    <cellStyle name="千位分隔 139 5 2 5 3 3" xfId="34203"/>
    <cellStyle name="千位分隔 139 5 2 5 4" xfId="34204"/>
    <cellStyle name="千位分隔 144 5 3 2 2 2 2" xfId="34205"/>
    <cellStyle name="千位分隔 139 5 3 2 2 2 2" xfId="34206"/>
    <cellStyle name="千位分隔 144 5 3 2 2 2 2 2" xfId="34207"/>
    <cellStyle name="千位分隔 139 5 3 2 2 2 2 2" xfId="34208"/>
    <cellStyle name="千位分隔 144 5 3 2 2 2 2 2 2" xfId="34209"/>
    <cellStyle name="千位分隔 139 5 3 2 2 2 2 2 2" xfId="34210"/>
    <cellStyle name="千位分隔 139 5 3 2 2 2 2 2 2 2" xfId="34211"/>
    <cellStyle name="千位分隔 139 5 3 2 2 2 2 2 3" xfId="34212"/>
    <cellStyle name="千位分隔 144 3 5 5 2" xfId="34213"/>
    <cellStyle name="千位分隔 147 5 2 4 5 2 2" xfId="34214"/>
    <cellStyle name="千位分隔 144 5 3 2 2 3" xfId="34215"/>
    <cellStyle name="千位分隔 139 5 3 2 2 3" xfId="34216"/>
    <cellStyle name="千位分隔 144 3 5 5 2 2" xfId="34217"/>
    <cellStyle name="千位分隔 144 5 3 2 2 3 2" xfId="34218"/>
    <cellStyle name="千位分隔 139 5 3 2 2 3 2" xfId="34219"/>
    <cellStyle name="千位分隔 144 5 3 2 2 3 2 2 2" xfId="34220"/>
    <cellStyle name="千位分隔 139 5 3 2 2 3 2 2 2" xfId="34221"/>
    <cellStyle name="千位分隔 144 3 5 5 3" xfId="34222"/>
    <cellStyle name="千位分隔 144 5 3 2 2 4" xfId="34223"/>
    <cellStyle name="千位分隔 139 5 3 2 2 4" xfId="34224"/>
    <cellStyle name="千位分隔 144 5 3 2 2 4 2" xfId="34225"/>
    <cellStyle name="千位分隔 139 5 3 2 2 4 2" xfId="34226"/>
    <cellStyle name="千位分隔 144 5 3 2 2 4 2 2" xfId="34227"/>
    <cellStyle name="千位分隔 139 5 3 2 2 4 2 2" xfId="34228"/>
    <cellStyle name="千位分隔 144 5 3 2 3" xfId="34229"/>
    <cellStyle name="千位分隔 139 5 3 2 3" xfId="34230"/>
    <cellStyle name="千位分隔 144 5 3 2 3 2" xfId="34231"/>
    <cellStyle name="千位分隔 139 5 3 2 3 2" xfId="34232"/>
    <cellStyle name="千位分隔 144 5 3 2 3 2 2" xfId="34233"/>
    <cellStyle name="千位分隔 139 5 3 2 3 2 2" xfId="34234"/>
    <cellStyle name="千位分隔 144 5 3 2 3 2 2 2" xfId="34235"/>
    <cellStyle name="千位分隔 139 5 3 2 3 2 2 2" xfId="34236"/>
    <cellStyle name="千位分隔 139 5 3 2 3 2 2 2 2" xfId="34237"/>
    <cellStyle name="千位分隔 144 5 3 2 3 3" xfId="34238"/>
    <cellStyle name="千位分隔 139 5 3 2 3 3" xfId="34239"/>
    <cellStyle name="千位分隔 139 5 3 2 3 3 2" xfId="34240"/>
    <cellStyle name="千位分隔 139 5 3 2 3 3 2 2" xfId="34241"/>
    <cellStyle name="千位分隔 144 5 3 3 2" xfId="34242"/>
    <cellStyle name="千位分隔 139 5 3 3 2" xfId="34243"/>
    <cellStyle name="千位分隔 144 5 3 3 2 2" xfId="34244"/>
    <cellStyle name="千位分隔 139 5 3 3 2 2" xfId="34245"/>
    <cellStyle name="千位分隔 144 5 3 3 2 2 2 2" xfId="34246"/>
    <cellStyle name="千位分隔 139 5 3 3 2 2 2 2" xfId="34247"/>
    <cellStyle name="千位分隔 139 5 3 3 2 2 2 2 2" xfId="34248"/>
    <cellStyle name="千位分隔 144 3 6 5 2" xfId="34249"/>
    <cellStyle name="千位分隔 144 5 3 3 2 3" xfId="34250"/>
    <cellStyle name="千位分隔 139 5 3 3 2 3" xfId="34251"/>
    <cellStyle name="千位分隔 139 5 3 3 2 3 2 2" xfId="34252"/>
    <cellStyle name="千位分隔 144 3 6 5 3" xfId="34253"/>
    <cellStyle name="千位分隔 139 5 3 3 2 4" xfId="34254"/>
    <cellStyle name="千位分隔 144 5 3 3 3" xfId="34255"/>
    <cellStyle name="千位分隔 139 5 3 3 3" xfId="34256"/>
    <cellStyle name="千位分隔 144 5 3 3 3 2" xfId="34257"/>
    <cellStyle name="千位分隔 139 5 3 3 3 2" xfId="34258"/>
    <cellStyle name="千位分隔 144 5 3 3 3 2 2 2" xfId="34259"/>
    <cellStyle name="千位分隔 139 5 3 3 3 2 2 2" xfId="34260"/>
    <cellStyle name="千位分隔 144 5 3 3 3 3" xfId="34261"/>
    <cellStyle name="千位分隔 139 5 3 3 3 3" xfId="34262"/>
    <cellStyle name="千位分隔 144 5 3 3 4" xfId="34263"/>
    <cellStyle name="千位分隔 139 5 3 3 4" xfId="34264"/>
    <cellStyle name="千位分隔 144 5 3 3 4 2" xfId="34265"/>
    <cellStyle name="千位分隔 139 5 3 3 4 2" xfId="34266"/>
    <cellStyle name="千位分隔 144 5 3 3 5" xfId="34267"/>
    <cellStyle name="千位分隔 139 5 3 3 5" xfId="34268"/>
    <cellStyle name="千位分隔 144 5 3 4" xfId="34269"/>
    <cellStyle name="千位分隔 139 5 3 4" xfId="34270"/>
    <cellStyle name="千位分隔 144 5 3 4 2 2" xfId="34271"/>
    <cellStyle name="千位分隔 139 5 3 4 2 2" xfId="34272"/>
    <cellStyle name="千位分隔 139 5 3 4 2 2 2 2" xfId="34273"/>
    <cellStyle name="千位分隔 144 3 7 5 2" xfId="34274"/>
    <cellStyle name="千位分隔 144 5 3 4 2 3" xfId="34275"/>
    <cellStyle name="千位分隔 139 5 3 4 2 3" xfId="34276"/>
    <cellStyle name="千位分隔 144 5 3 4 3" xfId="34277"/>
    <cellStyle name="千位分隔 139 5 3 4 3" xfId="34278"/>
    <cellStyle name="千位分隔 139 5 3 4 3 2" xfId="34279"/>
    <cellStyle name="千位分隔 139 5 3 4 3 2 2" xfId="34280"/>
    <cellStyle name="千位分隔 139 5 3 4 3 3" xfId="34281"/>
    <cellStyle name="千位分隔 139 5 3 4 4" xfId="34282"/>
    <cellStyle name="千位分隔 144 5 3 5" xfId="34283"/>
    <cellStyle name="千位分隔 139 5 3 5" xfId="34284"/>
    <cellStyle name="千位分隔 144 5 4 2 2" xfId="34285"/>
    <cellStyle name="千位分隔 139 5 4 2 2" xfId="34286"/>
    <cellStyle name="千位分隔 144 5 4 2 2 2 2" xfId="34287"/>
    <cellStyle name="千位分隔 139 5 4 2 2 2 2" xfId="34288"/>
    <cellStyle name="千位分隔 139 5 4 2 2 2 2 2" xfId="34289"/>
    <cellStyle name="千位分隔 144 4 5 5 2" xfId="34290"/>
    <cellStyle name="千位分隔 144 5 4 2 2 3" xfId="34291"/>
    <cellStyle name="千位分隔 139 5 4 2 2 3" xfId="34292"/>
    <cellStyle name="千位分隔 144 5 4 2 3" xfId="34293"/>
    <cellStyle name="千位分隔 139 5 4 2 3" xfId="34294"/>
    <cellStyle name="千位分隔 139 5 4 2 3 3" xfId="34295"/>
    <cellStyle name="千位分隔 144 5 4 3 2" xfId="34296"/>
    <cellStyle name="千位分隔 139 5 4 3 2" xfId="34297"/>
    <cellStyle name="千位分隔 144 4 6 5 2" xfId="34298"/>
    <cellStyle name="千位分隔 144 5 4 3 2 3" xfId="34299"/>
    <cellStyle name="千位分隔 139 5 4 3 2 3" xfId="34300"/>
    <cellStyle name="千位分隔 144 5 4 3 3" xfId="34301"/>
    <cellStyle name="千位分隔 139 5 4 3 3" xfId="34302"/>
    <cellStyle name="千位分隔 144 5 4 4 2" xfId="34303"/>
    <cellStyle name="千位分隔 139 5 4 4 2" xfId="34304"/>
    <cellStyle name="千位分隔 144 5 4 4 2 2" xfId="34305"/>
    <cellStyle name="千位分隔 139 5 4 4 2 2" xfId="34306"/>
    <cellStyle name="千位分隔 144 5 4 4 3" xfId="34307"/>
    <cellStyle name="千位分隔 139 5 4 4 3" xfId="34308"/>
    <cellStyle name="千位分隔 144 5 5 2 2 2 2" xfId="34309"/>
    <cellStyle name="千位分隔 139 5 5 2 2 2 2" xfId="34310"/>
    <cellStyle name="千位分隔 139 5 5 2 2 2 2 2" xfId="34311"/>
    <cellStyle name="千位分隔 144 5 5 2 2 3" xfId="34312"/>
    <cellStyle name="千位分隔 139 5 5 2 2 3" xfId="34313"/>
    <cellStyle name="千位分隔 139 5 5 2 4" xfId="34314"/>
    <cellStyle name="千位分隔 144 5 5 3 2" xfId="34315"/>
    <cellStyle name="千位分隔 139 5 5 3 2" xfId="34316"/>
    <cellStyle name="千位分隔 144 5 5 3 2 2" xfId="34317"/>
    <cellStyle name="千位分隔 139 5 5 3 2 2" xfId="34318"/>
    <cellStyle name="千位分隔 144 5 5 3 2 3" xfId="34319"/>
    <cellStyle name="千位分隔 139 5 5 3 2 3" xfId="34320"/>
    <cellStyle name="千位分隔 144 5 5 3 3" xfId="34321"/>
    <cellStyle name="千位分隔 139 5 5 3 3" xfId="34322"/>
    <cellStyle name="千位分隔 153 3 3 3 3 2 2 2" xfId="34323"/>
    <cellStyle name="千位分隔 144 5 5 4" xfId="34324"/>
    <cellStyle name="千位分隔 139 5 5 4" xfId="34325"/>
    <cellStyle name="千位分隔 144 5 5 4 2" xfId="34326"/>
    <cellStyle name="千位分隔 139 5 5 4 2" xfId="34327"/>
    <cellStyle name="千位分隔 144 5 5 4 2 2" xfId="34328"/>
    <cellStyle name="千位分隔 139 5 5 4 2 2" xfId="34329"/>
    <cellStyle name="千位分隔 144 5 5 4 3" xfId="34330"/>
    <cellStyle name="千位分隔 139 5 5 4 3" xfId="34331"/>
    <cellStyle name="千位分隔 144 5 5 5" xfId="34332"/>
    <cellStyle name="千位分隔 139 5 5 5" xfId="34333"/>
    <cellStyle name="千位分隔 144 5 6 2 3" xfId="34334"/>
    <cellStyle name="千位分隔 139 5 6 2 3" xfId="34335"/>
    <cellStyle name="千位分隔 139 5 6 2 4" xfId="34336"/>
    <cellStyle name="千位分隔 144 5 6 3 2" xfId="34337"/>
    <cellStyle name="千位分隔 139 5 6 3 2" xfId="34338"/>
    <cellStyle name="千位分隔 144 5 6 3 3" xfId="34339"/>
    <cellStyle name="千位分隔 139 5 6 3 3" xfId="34340"/>
    <cellStyle name="千位分隔 156 4 6 2 2 2" xfId="34341"/>
    <cellStyle name="千位分隔 144 5 6 4" xfId="34342"/>
    <cellStyle name="千位分隔 139 5 6 4" xfId="34343"/>
    <cellStyle name="千位分隔 156 4 6 2 2 2 2" xfId="34344"/>
    <cellStyle name="千位分隔 144 5 6 4 2" xfId="34345"/>
    <cellStyle name="千位分隔 139 5 6 4 2" xfId="34346"/>
    <cellStyle name="千位分隔 144 5 6 4 3" xfId="34347"/>
    <cellStyle name="千位分隔 139 5 6 4 3" xfId="34348"/>
    <cellStyle name="千位分隔 156 4 6 2 2 3" xfId="34349"/>
    <cellStyle name="千位分隔 144 5 6 5" xfId="34350"/>
    <cellStyle name="千位分隔 139 5 6 5" xfId="34351"/>
    <cellStyle name="千位分隔 144 5 7 2" xfId="34352"/>
    <cellStyle name="千位分隔 139 5 7 2" xfId="34353"/>
    <cellStyle name="千位分隔 144 5 7 3" xfId="34354"/>
    <cellStyle name="千位分隔 139 5 7 3" xfId="34355"/>
    <cellStyle name="千位分隔 139 5 7 3 3" xfId="34356"/>
    <cellStyle name="千位分隔 139 5 7 4" xfId="34357"/>
    <cellStyle name="千位分隔 144 5 8" xfId="34358"/>
    <cellStyle name="千位分隔 139 5 8" xfId="34359"/>
    <cellStyle name="千位分隔 144 6 2 2 2 2" xfId="34360"/>
    <cellStyle name="千位分隔 139 6 2 2 2 2" xfId="34361"/>
    <cellStyle name="千位分隔 144 6 2 2 2 2 2" xfId="34362"/>
    <cellStyle name="千位分隔 139 6 2 2 2 2 2" xfId="34363"/>
    <cellStyle name="千位分隔 144 6 2 2 2 2 2 2" xfId="34364"/>
    <cellStyle name="千位分隔 139 6 2 2 2 2 2 2" xfId="34365"/>
    <cellStyle name="千位分隔 139 6 2 2 2 2 2 2 2" xfId="34366"/>
    <cellStyle name="千位分隔 144 6 2 2 2 2 3" xfId="34367"/>
    <cellStyle name="千位分隔 139 6 2 2 2 2 3" xfId="34368"/>
    <cellStyle name="千位分隔 147 5 3 3 5 2 2" xfId="34369"/>
    <cellStyle name="千位分隔 144 6 2 2 2 3" xfId="34370"/>
    <cellStyle name="千位分隔 139 6 2 2 2 3" xfId="34371"/>
    <cellStyle name="千位分隔 139 6 2 2 2 3 2" xfId="34372"/>
    <cellStyle name="千位分隔 139 6 2 2 2 3 2 2" xfId="34373"/>
    <cellStyle name="千位分隔 144 6 2 2 3" xfId="34374"/>
    <cellStyle name="千位分隔 139 6 2 2 3" xfId="34375"/>
    <cellStyle name="千位分隔 144 6 2 2 3 3" xfId="34376"/>
    <cellStyle name="千位分隔 139 6 2 2 3 3" xfId="34377"/>
    <cellStyle name="千位分隔 144 6 2 2 4" xfId="34378"/>
    <cellStyle name="千位分隔 139 6 2 2 4" xfId="34379"/>
    <cellStyle name="千位分隔 144 6 2 2 4 2" xfId="34380"/>
    <cellStyle name="千位分隔 139 6 2 2 4 2" xfId="34381"/>
    <cellStyle name="千位分隔 144 6 2 3" xfId="34382"/>
    <cellStyle name="千位分隔 139 6 2 3" xfId="34383"/>
    <cellStyle name="千位分隔 144 6 2 3 2" xfId="34384"/>
    <cellStyle name="千位分隔 139 6 2 3 2" xfId="34385"/>
    <cellStyle name="千位分隔 144 6 2 3 2 2" xfId="34386"/>
    <cellStyle name="千位分隔 139 6 2 3 2 2" xfId="34387"/>
    <cellStyle name="千位分隔 144 6 2 3 2 2 2" xfId="34388"/>
    <cellStyle name="千位分隔 139 6 2 3 2 2 2" xfId="34389"/>
    <cellStyle name="千位分隔 139 6 2 3 2 2 2 2" xfId="34390"/>
    <cellStyle name="千位分隔 144 6 2 3 2 3" xfId="34391"/>
    <cellStyle name="千位分隔 139 6 2 3 2 3" xfId="34392"/>
    <cellStyle name="千位分隔 144 6 2 3 3" xfId="34393"/>
    <cellStyle name="千位分隔 139 6 2 3 3" xfId="34394"/>
    <cellStyle name="千位分隔 139 6 2 3 3 2" xfId="34395"/>
    <cellStyle name="千位分隔 139 6 2 3 3 3" xfId="34396"/>
    <cellStyle name="千位分隔 144 6 2 4" xfId="34397"/>
    <cellStyle name="千位分隔 139 6 2 4" xfId="34398"/>
    <cellStyle name="千位分隔 144 6 2 4 2" xfId="34399"/>
    <cellStyle name="千位分隔 139 6 2 4 2" xfId="34400"/>
    <cellStyle name="千位分隔 144 6 2 4 2 2" xfId="34401"/>
    <cellStyle name="千位分隔 139 6 2 4 2 2" xfId="34402"/>
    <cellStyle name="千位分隔 144 6 2 5" xfId="34403"/>
    <cellStyle name="千位分隔 139 6 2 5" xfId="34404"/>
    <cellStyle name="千位分隔 144 6 3 2" xfId="34405"/>
    <cellStyle name="千位分隔 139 6 3 2" xfId="34406"/>
    <cellStyle name="千位分隔 144 6 3 2 2" xfId="34407"/>
    <cellStyle name="千位分隔 139 6 3 2 2" xfId="34408"/>
    <cellStyle name="千位分隔 144 6 3 2 2 2" xfId="34409"/>
    <cellStyle name="千位分隔 139 6 3 2 2 2" xfId="34410"/>
    <cellStyle name="千位分隔 144 6 3 2 2 3" xfId="34411"/>
    <cellStyle name="千位分隔 139 6 3 2 2 3" xfId="34412"/>
    <cellStyle name="千位分隔 144 6 3 2 3" xfId="34413"/>
    <cellStyle name="千位分隔 139 6 3 2 3" xfId="34414"/>
    <cellStyle name="千位分隔 139 6 3 2 3 2" xfId="34415"/>
    <cellStyle name="千位分隔 139 6 3 2 3 3" xfId="34416"/>
    <cellStyle name="千位分隔 144 6 3 3" xfId="34417"/>
    <cellStyle name="千位分隔 139 6 3 3" xfId="34418"/>
    <cellStyle name="千位分隔 144 6 3 3 2" xfId="34419"/>
    <cellStyle name="千位分隔 139 6 3 3 2" xfId="34420"/>
    <cellStyle name="千位分隔 144 6 3 3 2 2" xfId="34421"/>
    <cellStyle name="千位分隔 139 6 3 3 2 2" xfId="34422"/>
    <cellStyle name="千位分隔 144 6 3 3 2 3" xfId="34423"/>
    <cellStyle name="千位分隔 139 6 3 3 2 3" xfId="34424"/>
    <cellStyle name="千位分隔 144 6 3 3 3" xfId="34425"/>
    <cellStyle name="千位分隔 139 6 3 3 3" xfId="34426"/>
    <cellStyle name="千位分隔 144 6 4" xfId="34427"/>
    <cellStyle name="千位分隔 139 6 4" xfId="34428"/>
    <cellStyle name="千位分隔 144 6 4 2" xfId="34429"/>
    <cellStyle name="千位分隔 139 6 4 2" xfId="34430"/>
    <cellStyle name="千位分隔 144 6 4 2 2" xfId="34431"/>
    <cellStyle name="千位分隔 139 6 4 2 2" xfId="34432"/>
    <cellStyle name="千位分隔 139 6 4 2 2 3" xfId="34433"/>
    <cellStyle name="千位分隔 144 6 4 3" xfId="34434"/>
    <cellStyle name="千位分隔 139 6 4 3" xfId="34435"/>
    <cellStyle name="千位分隔 153 5 11" xfId="34436"/>
    <cellStyle name="千位分隔 139 6 4 3 2" xfId="34437"/>
    <cellStyle name="千位分隔 139 6 4 3 2 2" xfId="34438"/>
    <cellStyle name="千位分隔 139 6 4 3 3" xfId="34439"/>
    <cellStyle name="千位分隔 144 7 2 2 3" xfId="34440"/>
    <cellStyle name="千位分隔 139 7 2 2 3" xfId="34441"/>
    <cellStyle name="千位分隔 144 7 2 3" xfId="34442"/>
    <cellStyle name="千位分隔 139 7 2 3" xfId="34443"/>
    <cellStyle name="千位分隔 139 7 2 3 2" xfId="34444"/>
    <cellStyle name="千位分隔 139 7 2 3 3" xfId="34445"/>
    <cellStyle name="千位分隔 139 7 2 4" xfId="34446"/>
    <cellStyle name="千位分隔 144 7 3 2 2 2" xfId="34447"/>
    <cellStyle name="千位分隔 139 7 3 2 2 2" xfId="34448"/>
    <cellStyle name="千位分隔 144 7 3 2 3" xfId="34449"/>
    <cellStyle name="千位分隔 139 7 3 2 3" xfId="34450"/>
    <cellStyle name="千位分隔 144 7 3 3" xfId="34451"/>
    <cellStyle name="千位分隔 139 7 3 3" xfId="34452"/>
    <cellStyle name="千位分隔 144 7 4 2" xfId="34453"/>
    <cellStyle name="千位分隔 139 7 4 2" xfId="34454"/>
    <cellStyle name="千位分隔 144 7 4 2 2" xfId="34455"/>
    <cellStyle name="千位分隔 139 7 4 2 2" xfId="34456"/>
    <cellStyle name="千位分隔 144 8 2" xfId="34457"/>
    <cellStyle name="千位分隔 139 8 2" xfId="34458"/>
    <cellStyle name="千位分隔 150 3 2 2 2 3 4 3" xfId="34459"/>
    <cellStyle name="千位分隔 145 3 2 2 2 3 4 3" xfId="34460"/>
    <cellStyle name="千位分隔 144 8 2 2" xfId="34461"/>
    <cellStyle name="千位分隔 139 8 2 2" xfId="34462"/>
    <cellStyle name="千位分隔 144 8 2 2 2" xfId="34463"/>
    <cellStyle name="千位分隔 139 8 2 2 2" xfId="34464"/>
    <cellStyle name="千位分隔 144 8 2 2 2 2" xfId="34465"/>
    <cellStyle name="千位分隔 139 8 2 2 2 2" xfId="34466"/>
    <cellStyle name="千位分隔 139 8 2 2 2 3" xfId="34467"/>
    <cellStyle name="千位分隔 144 8 2 2 3" xfId="34468"/>
    <cellStyle name="千位分隔 139 8 2 2 3" xfId="34469"/>
    <cellStyle name="千位分隔 144 8 2 3" xfId="34470"/>
    <cellStyle name="千位分隔 139 8 2 3" xfId="34471"/>
    <cellStyle name="千位分隔 139 8 2 3 2" xfId="34472"/>
    <cellStyle name="千位分隔 139 8 2 3 2 2" xfId="34473"/>
    <cellStyle name="千位分隔 139 8 2 3 3" xfId="34474"/>
    <cellStyle name="千位分隔 139 8 2 4" xfId="34475"/>
    <cellStyle name="千位分隔 144 8 3" xfId="34476"/>
    <cellStyle name="千位分隔 139 8 3" xfId="34477"/>
    <cellStyle name="千位分隔 150 3 2 2 2 3 5 3" xfId="34478"/>
    <cellStyle name="千位分隔 145 3 2 2 2 3 5 3" xfId="34479"/>
    <cellStyle name="千位分隔 144 8 3 2" xfId="34480"/>
    <cellStyle name="千位分隔 139 8 3 2" xfId="34481"/>
    <cellStyle name="千位分隔 144 8 3 2 2" xfId="34482"/>
    <cellStyle name="千位分隔 139 8 3 2 2" xfId="34483"/>
    <cellStyle name="千位分隔 144 8 3 2 2 2" xfId="34484"/>
    <cellStyle name="千位分隔 139 8 3 2 2 2" xfId="34485"/>
    <cellStyle name="千位分隔 144 8 3 2 3" xfId="34486"/>
    <cellStyle name="千位分隔 139 8 3 2 3" xfId="34487"/>
    <cellStyle name="千位分隔 144 8 3 3" xfId="34488"/>
    <cellStyle name="千位分隔 139 8 3 3" xfId="34489"/>
    <cellStyle name="千位分隔 144 8 4" xfId="34490"/>
    <cellStyle name="千位分隔 139 8 4" xfId="34491"/>
    <cellStyle name="千位分隔 151 3 2 2 2 3" xfId="34492"/>
    <cellStyle name="千位分隔 144 8 4 2" xfId="34493"/>
    <cellStyle name="千位分隔 139 8 4 2" xfId="34494"/>
    <cellStyle name="千位分隔 151 3 2 2 2 3 2" xfId="34495"/>
    <cellStyle name="千位分隔 144 8 4 2 2" xfId="34496"/>
    <cellStyle name="千位分隔 139 8 4 2 2" xfId="34497"/>
    <cellStyle name="千位分隔 144 8 5" xfId="34498"/>
    <cellStyle name="千位分隔 139 8 5" xfId="34499"/>
    <cellStyle name="千位分隔 139 9 2 2 2 3" xfId="34500"/>
    <cellStyle name="千位分隔 139 9 2 3 2" xfId="34501"/>
    <cellStyle name="千位分隔 139 9 2 3 2 2" xfId="34502"/>
    <cellStyle name="千位分隔 139 9 2 3 3" xfId="34503"/>
    <cellStyle name="千位分隔 139 9 2 4" xfId="34504"/>
    <cellStyle name="千位分隔 144 9 3" xfId="34505"/>
    <cellStyle name="千位分隔 139 9 3" xfId="34506"/>
    <cellStyle name="千位分隔 144 9 3 2 2" xfId="34507"/>
    <cellStyle name="千位分隔 139 9 3 2 2" xfId="34508"/>
    <cellStyle name="千位分隔 144 9 3 2 2 2" xfId="34509"/>
    <cellStyle name="千位分隔 139 9 3 2 2 2" xfId="34510"/>
    <cellStyle name="千位分隔 144 9 3 2 3" xfId="34511"/>
    <cellStyle name="千位分隔 139 9 3 2 3" xfId="34512"/>
    <cellStyle name="千位分隔 144 9 3 3" xfId="34513"/>
    <cellStyle name="千位分隔 139 9 3 3" xfId="34514"/>
    <cellStyle name="千位分隔 144 9 4" xfId="34515"/>
    <cellStyle name="千位分隔 139 9 4" xfId="34516"/>
    <cellStyle name="千位分隔 151 3 2 3 2 3" xfId="34517"/>
    <cellStyle name="千位分隔 144 9 4 2" xfId="34518"/>
    <cellStyle name="千位分隔 139 9 4 2" xfId="34519"/>
    <cellStyle name="千位分隔 151 3 2 3 2 3 2" xfId="34520"/>
    <cellStyle name="千位分隔 144 9 4 2 2" xfId="34521"/>
    <cellStyle name="千位分隔 139 9 4 2 2" xfId="34522"/>
    <cellStyle name="千位分隔 151 3 2 3 2 4" xfId="34523"/>
    <cellStyle name="千位分隔 144 9 4 3" xfId="34524"/>
    <cellStyle name="千位分隔 139 9 4 3" xfId="34525"/>
    <cellStyle name="千位分隔 144 9 5" xfId="34526"/>
    <cellStyle name="千位分隔 139 9 5" xfId="34527"/>
    <cellStyle name="千位分隔 144 3 2 2 2 2 2 4 2 3" xfId="34528"/>
    <cellStyle name="千位分隔 150 3 2 2 2 2 2 5" xfId="34529"/>
    <cellStyle name="千位分隔 145 3 2 2 2 2 2 5" xfId="34530"/>
    <cellStyle name="千位分隔 144 3 2 2 3 4 2 3" xfId="34531"/>
    <cellStyle name="千位分隔 144 3 2 2 3 5 2" xfId="34532"/>
    <cellStyle name="千位分隔 144 3 2 2 3 5 2 2" xfId="34533"/>
    <cellStyle name="千位分隔 144 3 2 2 3 5 3" xfId="34534"/>
    <cellStyle name="千位分隔 144 3 2 3 2 2 4 2 2 2" xfId="34535"/>
    <cellStyle name="千位分隔 144 3 2 3 2 2 4 2 3" xfId="34536"/>
    <cellStyle name="千位分隔 144 3 2 3 2 2 5 2 2" xfId="34537"/>
    <cellStyle name="千位分隔 144 3 2 3 2 2 5 3" xfId="34538"/>
    <cellStyle name="千位分隔 144 3 2 3 2 5 2" xfId="34539"/>
    <cellStyle name="千位分隔 144 3 2 3 2 5 2 2" xfId="34540"/>
    <cellStyle name="千位分隔 144 3 2 3 2 6" xfId="34541"/>
    <cellStyle name="千位分隔 144 3 2 3 3 6" xfId="34542"/>
    <cellStyle name="千位分隔 144 3 2 3 5 3" xfId="34543"/>
    <cellStyle name="千位分隔 144 3 2 3 6" xfId="34544"/>
    <cellStyle name="千位分隔 144 3 2 3 6 2" xfId="34545"/>
    <cellStyle name="千位分隔 144 3 2 3 6 3" xfId="34546"/>
    <cellStyle name="千位分隔 144 3 2 3 7" xfId="34547"/>
    <cellStyle name="千位分隔 144 3 2 4 4 2 2 2" xfId="34548"/>
    <cellStyle name="千位分隔 144 3 2 4 5 2" xfId="34549"/>
    <cellStyle name="千位分隔 144 3 2 4 5 2 2" xfId="34550"/>
    <cellStyle name="千位分隔 144 3 2 4 5 3" xfId="34551"/>
    <cellStyle name="千位分隔 144 3 2 4 6" xfId="34552"/>
    <cellStyle name="千位分隔 144 3 2 5 4 2 2 2" xfId="34553"/>
    <cellStyle name="千位分隔 144 3 2 5 4 2 3" xfId="34554"/>
    <cellStyle name="千位分隔 144 3 2 5 5 2" xfId="34555"/>
    <cellStyle name="千位分隔 144 3 2 5 5 2 2" xfId="34556"/>
    <cellStyle name="千位分隔 144 3 2 5 5 3" xfId="34557"/>
    <cellStyle name="千位分隔 144 3 2 5 6" xfId="34558"/>
    <cellStyle name="千位分隔 144 3 2 6 4 2 2 2" xfId="34559"/>
    <cellStyle name="千位分隔 144 3 2 6 4 2 3" xfId="34560"/>
    <cellStyle name="千位分隔 144 3 2 6 5 2" xfId="34561"/>
    <cellStyle name="千位分隔 144 3 2 6 5 2 2" xfId="34562"/>
    <cellStyle name="千位分隔 144 3 2 6 5 3" xfId="34563"/>
    <cellStyle name="千位分隔 144 3 3 2 2 5 2" xfId="34564"/>
    <cellStyle name="千位分隔 144 3 3 2 2 5 2 2" xfId="34565"/>
    <cellStyle name="千位分隔 144 3 3 2 2 5 3" xfId="34566"/>
    <cellStyle name="千位分隔 144 3 3 2 2 6" xfId="34567"/>
    <cellStyle name="千位分隔 144 3 3 2 3 4 2 3" xfId="34568"/>
    <cellStyle name="千位分隔 144 3 3 2 3 5 2" xfId="34569"/>
    <cellStyle name="千位分隔 144 3 3 2 3 5 3" xfId="34570"/>
    <cellStyle name="千位分隔 144 3 3 2 3 6" xfId="34571"/>
    <cellStyle name="千位分隔 144 3 3 2 5 2" xfId="34572"/>
    <cellStyle name="千位分隔 144 3 3 2 5 3" xfId="34573"/>
    <cellStyle name="千位分隔 144 3 3 2 6" xfId="34574"/>
    <cellStyle name="千位分隔 144 3 3 2 6 2" xfId="34575"/>
    <cellStyle name="千位分隔 144 3 3 2 6 3" xfId="34576"/>
    <cellStyle name="千位分隔 144 3 3 2 7" xfId="34577"/>
    <cellStyle name="千位分隔 144 3 3 3 5 2" xfId="34578"/>
    <cellStyle name="千位分隔 144 3 3 3 5 3" xfId="34579"/>
    <cellStyle name="千位分隔 144 3 3 3 6" xfId="34580"/>
    <cellStyle name="千位分隔 144 3 3 4 4 2 3" xfId="34581"/>
    <cellStyle name="千位分隔 144 3 3 4 5 2" xfId="34582"/>
    <cellStyle name="千位分隔 144 3 3 4 5 3" xfId="34583"/>
    <cellStyle name="千位分隔 144 3 3 4 6" xfId="34584"/>
    <cellStyle name="千位分隔 144 3 3 6 2" xfId="34585"/>
    <cellStyle name="千位分隔 144 3 3 6 2 2" xfId="34586"/>
    <cellStyle name="千位分隔 144 3 3 6 2 3" xfId="34587"/>
    <cellStyle name="千位分隔 144 3 4 2 2 5 2 2" xfId="34588"/>
    <cellStyle name="千位分隔 144 3 4 2 2 5 3" xfId="34589"/>
    <cellStyle name="千位分隔 144 3 4 2 2 6" xfId="34590"/>
    <cellStyle name="千位分隔 144 3 4 2 5 2" xfId="34591"/>
    <cellStyle name="千位分隔 144 3 4 2 5 3" xfId="34592"/>
    <cellStyle name="千位分隔 144 3 4 2 6" xfId="34593"/>
    <cellStyle name="千位分隔 144 3 4 3 5 2" xfId="34594"/>
    <cellStyle name="千位分隔 144 3 4 3 5 3" xfId="34595"/>
    <cellStyle name="千位分隔 144 3 4 3 6" xfId="34596"/>
    <cellStyle name="千位分隔 144 3 4 5 2" xfId="34597"/>
    <cellStyle name="千位分隔 144 3 4 5 2 2" xfId="34598"/>
    <cellStyle name="千位分隔 144 3 4 5 2 2 2" xfId="34599"/>
    <cellStyle name="千位分隔 144 3 4 5 3" xfId="34600"/>
    <cellStyle name="千位分隔 144 3 4 6" xfId="34601"/>
    <cellStyle name="千位分隔 144 3 4 6 2" xfId="34602"/>
    <cellStyle name="千位分隔 144 3 4 6 2 2" xfId="34603"/>
    <cellStyle name="千位分隔 144 3 5 4 2 3" xfId="34604"/>
    <cellStyle name="千位分隔 147 3 3 3 4 2 2 2" xfId="34605"/>
    <cellStyle name="千位分隔 144 3 5 6" xfId="34606"/>
    <cellStyle name="千位分隔 144 3 6 4 2 3" xfId="34607"/>
    <cellStyle name="千位分隔 144 3 6 6" xfId="34608"/>
    <cellStyle name="千位分隔 144 3 7 5 3" xfId="34609"/>
    <cellStyle name="千位分隔 144 3 7 6" xfId="34610"/>
    <cellStyle name="千位分隔 144 3 8 4 2 2 2" xfId="34611"/>
    <cellStyle name="千位分隔 144 3 8 4 2 3" xfId="34612"/>
    <cellStyle name="千位分隔 144 3 8 5 2" xfId="34613"/>
    <cellStyle name="千位分隔 144 3 8 6" xfId="34614"/>
    <cellStyle name="千位分隔 144 4 10" xfId="34615"/>
    <cellStyle name="千位分隔 144 4 10 2" xfId="34616"/>
    <cellStyle name="千位分隔 144 4 10 2 2" xfId="34617"/>
    <cellStyle name="千位分隔 144 4 10 2 2 2" xfId="34618"/>
    <cellStyle name="千位分隔 144 4 10 2 2 2 2" xfId="34619"/>
    <cellStyle name="千位分隔 144 4 10 2 2 3" xfId="34620"/>
    <cellStyle name="千位分隔 144 4 10 2 3" xfId="34621"/>
    <cellStyle name="千位分隔 144 4 10 3" xfId="34622"/>
    <cellStyle name="千位分隔 144 4 11" xfId="34623"/>
    <cellStyle name="千位分隔 144 4 11 2" xfId="34624"/>
    <cellStyle name="千位分隔 144 4 11 3" xfId="34625"/>
    <cellStyle name="千位分隔 144 4 2 10" xfId="34626"/>
    <cellStyle name="千位分隔 144 4 2 10 2" xfId="34627"/>
    <cellStyle name="千位分隔 144 4 2 10 2 2" xfId="34628"/>
    <cellStyle name="千位分隔 144 4 2 10 3" xfId="34629"/>
    <cellStyle name="千位分隔 144 4 2 11" xfId="34630"/>
    <cellStyle name="千位分隔 144 4 2 2 2 2 2 4 2 2 2" xfId="34631"/>
    <cellStyle name="千位分隔 144 4 2 2 2 2 2 4 2 3" xfId="34632"/>
    <cellStyle name="千位分隔 144 4 2 2 2 2 4 2 2 2" xfId="34633"/>
    <cellStyle name="千位分隔 144 4 2 2 2 2 4 2 3" xfId="34634"/>
    <cellStyle name="千位分隔 144 4 2 2 2 2 5 2" xfId="34635"/>
    <cellStyle name="千位分隔 144 4 2 2 2 2 5 2 2" xfId="34636"/>
    <cellStyle name="千位分隔 144 4 2 2 2 2 5 3" xfId="34637"/>
    <cellStyle name="千位分隔 144 4 2 2 2 2 6" xfId="34638"/>
    <cellStyle name="千位分隔 144 4 2 2 2 3 6" xfId="34639"/>
    <cellStyle name="千位分隔 144 4 2 2 2 5 2 2" xfId="34640"/>
    <cellStyle name="千位分隔 144 4 2 2 2 5 2 2 2" xfId="34641"/>
    <cellStyle name="千位分隔 144 4 2 2 2 5 3" xfId="34642"/>
    <cellStyle name="千位分隔 144 4 2 2 2 6" xfId="34643"/>
    <cellStyle name="千位分隔 144 4 2 2 2 6 3" xfId="34644"/>
    <cellStyle name="千位分隔 144 4 2 2 2 7" xfId="34645"/>
    <cellStyle name="千位分隔 144 4 2 2 4 4 2 2 2" xfId="34646"/>
    <cellStyle name="千位分隔 144 4 2 2 4 4 2 3" xfId="34647"/>
    <cellStyle name="千位分隔 150 5 2 3 3 2 2 2" xfId="34648"/>
    <cellStyle name="千位分隔 145 5 2 3 3 2 2 2" xfId="34649"/>
    <cellStyle name="千位分隔 144 4 2 2 4 5 3" xfId="34650"/>
    <cellStyle name="千位分隔 144 4 2 2 6 2" xfId="34651"/>
    <cellStyle name="千位分隔 144 4 2 2 6 2 2" xfId="34652"/>
    <cellStyle name="千位分隔 144 4 2 2 6 2 2 2" xfId="34653"/>
    <cellStyle name="千位分隔 144 4 2 2 7" xfId="34654"/>
    <cellStyle name="千位分隔 144 4 2 2 7 2" xfId="34655"/>
    <cellStyle name="千位分隔 144 4 2 2 7 2 2" xfId="34656"/>
    <cellStyle name="千位分隔 144 4 2 2 8" xfId="34657"/>
    <cellStyle name="千位分隔 144 4 2 3 2 2 4 2 3" xfId="34658"/>
    <cellStyle name="千位分隔 144 4 2 3 2 2 6" xfId="34659"/>
    <cellStyle name="千位分隔 144 4 2 3 3 5 2 2" xfId="34660"/>
    <cellStyle name="千位分隔 144 4 2 3 5 2 2 2" xfId="34661"/>
    <cellStyle name="千位分隔 144 4 2 3 5 3" xfId="34662"/>
    <cellStyle name="千位分隔 144 4 2 3 6" xfId="34663"/>
    <cellStyle name="千位分隔 144 4 2 3 6 2" xfId="34664"/>
    <cellStyle name="千位分隔 144 4 2 3 7" xfId="34665"/>
    <cellStyle name="千位分隔 144 4 2 4 5 3" xfId="34666"/>
    <cellStyle name="千位分隔 144 4 2 5 5 2" xfId="34667"/>
    <cellStyle name="千位分隔 144 4 2 5 5 3" xfId="34668"/>
    <cellStyle name="千位分隔 144 4 2 5 6" xfId="34669"/>
    <cellStyle name="千位分隔 144 4 2 9 2" xfId="34670"/>
    <cellStyle name="千位分隔 144 4 3 2 2 2 4 2 2 2" xfId="34671"/>
    <cellStyle name="千位分隔 144 4 3 2 2 2 4 2 3" xfId="34672"/>
    <cellStyle name="千位分隔 144 4 3 2 2 2 5 3" xfId="34673"/>
    <cellStyle name="千位分隔 144 4 3 2 2 4 2 3" xfId="34674"/>
    <cellStyle name="千位分隔 144 4 3 2 2 5 2" xfId="34675"/>
    <cellStyle name="千位分隔 144 4 3 2 2 5 2 2" xfId="34676"/>
    <cellStyle name="千位分隔 144 4 3 2 2 5 3" xfId="34677"/>
    <cellStyle name="千位分隔 144 4 3 2 2 6" xfId="34678"/>
    <cellStyle name="千位分隔 144 4 3 2 3 4 2 2 2" xfId="34679"/>
    <cellStyle name="千位分隔 144 4 3 2 3 4 2 3" xfId="34680"/>
    <cellStyle name="千位分隔 144 4 3 2 3 5 2" xfId="34681"/>
    <cellStyle name="千位分隔 144 4 3 2 3 5 2 2" xfId="34682"/>
    <cellStyle name="千位分隔 144 4 3 2 3 5 3" xfId="34683"/>
    <cellStyle name="千位分隔 144 4 3 2 3 6" xfId="34684"/>
    <cellStyle name="千位分隔 144 4 3 2 5 2" xfId="34685"/>
    <cellStyle name="千位分隔 144 4 3 2 5 3" xfId="34686"/>
    <cellStyle name="千位分隔 144 4 3 2 6" xfId="34687"/>
    <cellStyle name="千位分隔 144 4 3 2 6 2" xfId="34688"/>
    <cellStyle name="千位分隔 144 4 3 2 7" xfId="34689"/>
    <cellStyle name="千位分隔 144 4 3 3 4 2 3" xfId="34690"/>
    <cellStyle name="千位分隔 144 4 3 3 5 3" xfId="34691"/>
    <cellStyle name="千位分隔 144 4 3 3 6" xfId="34692"/>
    <cellStyle name="千位分隔 144 4 3 4 4 2 3" xfId="34693"/>
    <cellStyle name="千位分隔 144 4 3 4 5 2" xfId="34694"/>
    <cellStyle name="千位分隔 144 4 3 4 5 3" xfId="34695"/>
    <cellStyle name="千位分隔 144 4 3 4 6" xfId="34696"/>
    <cellStyle name="千位分隔 144 4 3 6 2 3" xfId="34697"/>
    <cellStyle name="千位分隔 144 4 4 2 2 5 3" xfId="34698"/>
    <cellStyle name="千位分隔 144 4 4 2 2 6" xfId="34699"/>
    <cellStyle name="千位分隔 144 4 4 2 5 2" xfId="34700"/>
    <cellStyle name="千位分隔 144 4 4 2 5 3" xfId="34701"/>
    <cellStyle name="千位分隔 144 4 4 2 6" xfId="34702"/>
    <cellStyle name="千位分隔 144 4 4 3 5 2" xfId="34703"/>
    <cellStyle name="千位分隔 144 4 4 3 5 3" xfId="34704"/>
    <cellStyle name="千位分隔 144 4 4 3 6" xfId="34705"/>
    <cellStyle name="千位分隔 144 4 4 5 2 2" xfId="34706"/>
    <cellStyle name="千位分隔 144 4 4 5 3" xfId="34707"/>
    <cellStyle name="千位分隔 144 4 4 6 2" xfId="34708"/>
    <cellStyle name="千位分隔 144 4 5 4 2 3" xfId="34709"/>
    <cellStyle name="千位分隔 144 4 5 5 2 2" xfId="34710"/>
    <cellStyle name="千位分隔 144 4 5 5 3" xfId="34711"/>
    <cellStyle name="千位分隔 144 4 6 4 2 2 2" xfId="34712"/>
    <cellStyle name="千位分隔 144 4 6 4 2 3" xfId="34713"/>
    <cellStyle name="千位分隔 144 4 6 5 3" xfId="34714"/>
    <cellStyle name="千位分隔 144 4 7 4 2 2 2" xfId="34715"/>
    <cellStyle name="千位分隔 144 4 7 4 2 3" xfId="34716"/>
    <cellStyle name="千位分隔 144 4 7 5 2" xfId="34717"/>
    <cellStyle name="千位分隔 144 4 7 5 2 2" xfId="34718"/>
    <cellStyle name="千位分隔 144 4 7 5 3" xfId="34719"/>
    <cellStyle name="千位分隔 144 4 7 6" xfId="34720"/>
    <cellStyle name="千位分隔 144 4 9 2" xfId="34721"/>
    <cellStyle name="千位分隔 144 4 9 2 2" xfId="34722"/>
    <cellStyle name="千位分隔 144 4 9 2 2 2" xfId="34723"/>
    <cellStyle name="千位分隔 144 4 9 2 3" xfId="34724"/>
    <cellStyle name="千位分隔 144 4 9 3" xfId="34725"/>
    <cellStyle name="千位分隔 144 5 10" xfId="34726"/>
    <cellStyle name="千位分隔 144 5 10 2" xfId="34727"/>
    <cellStyle name="千位分隔 144 5 10 2 2" xfId="34728"/>
    <cellStyle name="千位分隔 144 5 10 3" xfId="34729"/>
    <cellStyle name="千位分隔 144 5 11" xfId="34730"/>
    <cellStyle name="千位分隔 144 5 2 2 2 2 4 2 2 2" xfId="34731"/>
    <cellStyle name="千位分隔 144 5 2 2 2 2 4 2 3" xfId="34732"/>
    <cellStyle name="千位分隔 144 5 2 2 2 2 5 2" xfId="34733"/>
    <cellStyle name="千位分隔 144 5 2 2 2 2 5 2 2" xfId="34734"/>
    <cellStyle name="千位分隔 144 5 2 2 2 2 5 3" xfId="34735"/>
    <cellStyle name="千位分隔 144 5 2 2 2 2 6" xfId="34736"/>
    <cellStyle name="千位分隔 144 5 2 2 2 4 2 2 2" xfId="34737"/>
    <cellStyle name="千位分隔 144 5 2 2 2 4 2 3" xfId="34738"/>
    <cellStyle name="千位分隔 144 5 2 2 2 5 2" xfId="34739"/>
    <cellStyle name="千位分隔 144 5 2 2 2 5 2 2" xfId="34740"/>
    <cellStyle name="千位分隔 144 5 2 2 2 5 3" xfId="34741"/>
    <cellStyle name="千位分隔 144 5 2 2 2 6" xfId="34742"/>
    <cellStyle name="千位分隔 144 5 2 2 3 4 2 2 2" xfId="34743"/>
    <cellStyle name="千位分隔 144 5 2 2 3 4 2 3" xfId="34744"/>
    <cellStyle name="千位分隔 144 5 2 2 3 5 2" xfId="34745"/>
    <cellStyle name="千位分隔 144 5 2 2 3 5 2 2" xfId="34746"/>
    <cellStyle name="千位分隔 144 5 2 2 3 5 3" xfId="34747"/>
    <cellStyle name="千位分隔 144 5 2 2 3 6" xfId="34748"/>
    <cellStyle name="千位分隔 144 5 2 2 5 2" xfId="34749"/>
    <cellStyle name="千位分隔 144 5 2 2 5 2 2" xfId="34750"/>
    <cellStyle name="千位分隔 144 5 2 2 5 2 2 2" xfId="34751"/>
    <cellStyle name="千位分隔 144 5 2 2 5 2 3" xfId="34752"/>
    <cellStyle name="千位分隔 144 5 2 2 5 3" xfId="34753"/>
    <cellStyle name="千位分隔 144 5 2 2 6" xfId="34754"/>
    <cellStyle name="千位分隔 144 5 2 2 6 2" xfId="34755"/>
    <cellStyle name="千位分隔 144 5 2 2 6 2 2" xfId="34756"/>
    <cellStyle name="千位分隔 144 5 2 2 6 3" xfId="34757"/>
    <cellStyle name="千位分隔 144 5 2 2 7" xfId="34758"/>
    <cellStyle name="千位分隔 144 5 2 3 4 2 2 2" xfId="34759"/>
    <cellStyle name="千位分隔 144 5 2 3 4 2 3" xfId="34760"/>
    <cellStyle name="千位分隔 144 5 2 3 5 2" xfId="34761"/>
    <cellStyle name="千位分隔 144 5 2 3 5 2 2" xfId="34762"/>
    <cellStyle name="千位分隔 144 5 2 3 6" xfId="34763"/>
    <cellStyle name="千位分隔 144 5 2 4 4 2 2 2" xfId="34764"/>
    <cellStyle name="千位分隔 144 5 2 4 4 2 3" xfId="34765"/>
    <cellStyle name="千位分隔 144 5 2 4 5 2" xfId="34766"/>
    <cellStyle name="千位分隔 144 5 2 4 5 2 2" xfId="34767"/>
    <cellStyle name="千位分隔 144 5 2 4 6" xfId="34768"/>
    <cellStyle name="千位分隔 144 5 3 2 2 4 2 2 2" xfId="34769"/>
    <cellStyle name="千位分隔 144 5 3 2 2 4 2 3" xfId="34770"/>
    <cellStyle name="千位分隔 144 5 3 2 2 5 2" xfId="34771"/>
    <cellStyle name="千位分隔 144 5 3 2 2 5 2 2" xfId="34772"/>
    <cellStyle name="千位分隔 144 5 3 2 2 5 3" xfId="34773"/>
    <cellStyle name="千位分隔 144 5 3 2 2 6" xfId="34774"/>
    <cellStyle name="千位分隔 144 5 3 2 4 2 2 2" xfId="34775"/>
    <cellStyle name="千位分隔 144 5 3 2 4 2 3" xfId="34776"/>
    <cellStyle name="千位分隔 144 5 3 2 5 2" xfId="34777"/>
    <cellStyle name="千位分隔 144 5 3 2 5 2 2" xfId="34778"/>
    <cellStyle name="千位分隔 144 5 3 2 5 3" xfId="34779"/>
    <cellStyle name="千位分隔 144 5 3 2 6" xfId="34780"/>
    <cellStyle name="千位分隔 144 5 3 3 4 2 2 2" xfId="34781"/>
    <cellStyle name="千位分隔 144 5 3 3 4 2 3" xfId="34782"/>
    <cellStyle name="千位分隔 144 5 3 3 5 2" xfId="34783"/>
    <cellStyle name="千位分隔 144 5 3 3 5 2 2" xfId="34784"/>
    <cellStyle name="千位分隔 144 5 3 3 6" xfId="34785"/>
    <cellStyle name="千位分隔 144 5 3 5 2" xfId="34786"/>
    <cellStyle name="千位分隔 144 5 3 5 2 2" xfId="34787"/>
    <cellStyle name="千位分隔 144 5 3 5 2 2 2" xfId="34788"/>
    <cellStyle name="千位分隔 144 5 3 5 2 3" xfId="34789"/>
    <cellStyle name="千位分隔 144 5 3 5 3" xfId="34790"/>
    <cellStyle name="千位分隔 144 5 4 4 2 2 2" xfId="34791"/>
    <cellStyle name="千位分隔 144 5 4 4 2 3" xfId="34792"/>
    <cellStyle name="千位分隔 144 5 4 5 2" xfId="34793"/>
    <cellStyle name="千位分隔 144 5 4 5 2 2" xfId="34794"/>
    <cellStyle name="千位分隔 144 5 4 5 3" xfId="34795"/>
    <cellStyle name="千位分隔 144 5 5 4 2 2 2" xfId="34796"/>
    <cellStyle name="千位分隔 144 5 5 4 2 3" xfId="34797"/>
    <cellStyle name="千位分隔 144 5 5 5 2" xfId="34798"/>
    <cellStyle name="千位分隔 144 5 5 5 2 2" xfId="34799"/>
    <cellStyle name="千位分隔 144 5 5 5 3" xfId="34800"/>
    <cellStyle name="千位分隔 144 5 5 6" xfId="34801"/>
    <cellStyle name="千位分隔 144 5 6 4 2 2 2" xfId="34802"/>
    <cellStyle name="千位分隔 144 5 6 4 2 3" xfId="34803"/>
    <cellStyle name="千位分隔 144 5 6 5 2" xfId="34804"/>
    <cellStyle name="千位分隔 144 5 6 5 3" xfId="34805"/>
    <cellStyle name="千位分隔 144 5 6 6" xfId="34806"/>
    <cellStyle name="千位分隔 144 5 8 2" xfId="34807"/>
    <cellStyle name="千位分隔 144 5 8 2 2" xfId="34808"/>
    <cellStyle name="千位分隔 144 5 8 2 3" xfId="34809"/>
    <cellStyle name="千位分隔 144 5 8 3" xfId="34810"/>
    <cellStyle name="千位分隔 144 5 9" xfId="34811"/>
    <cellStyle name="千位分隔 144 5 9 2" xfId="34812"/>
    <cellStyle name="千位分隔 144 5 9 2 2" xfId="34813"/>
    <cellStyle name="千位分隔 144 5 9 2 3" xfId="34814"/>
    <cellStyle name="千位分隔 144 5 9 3" xfId="34815"/>
    <cellStyle name="千位分隔 144 6 2 2 4 2 2 2" xfId="34816"/>
    <cellStyle name="千位分隔 144 6 2 2 4 2 3" xfId="34817"/>
    <cellStyle name="千位分隔 144 6 2 2 5 2" xfId="34818"/>
    <cellStyle name="千位分隔 144 6 2 2 5 2 2" xfId="34819"/>
    <cellStyle name="千位分隔 144 6 2 2 5 3" xfId="34820"/>
    <cellStyle name="千位分隔 144 6 2 2 6" xfId="34821"/>
    <cellStyle name="千位分隔 144 6 2 4 2 2 2" xfId="34822"/>
    <cellStyle name="千位分隔 144 6 2 4 2 3" xfId="34823"/>
    <cellStyle name="千位分隔 147 4 2 2 2 5 2 3" xfId="34824"/>
    <cellStyle name="千位分隔 144 6 2 5 2" xfId="34825"/>
    <cellStyle name="千位分隔 144 6 2 5 2 2" xfId="34826"/>
    <cellStyle name="千位分隔 144 6 2 5 3" xfId="34827"/>
    <cellStyle name="千位分隔 144 6 3 4 2 2 2" xfId="34828"/>
    <cellStyle name="千位分隔 144 6 3 4 2 3" xfId="34829"/>
    <cellStyle name="千位分隔 144 6 3 5 2" xfId="34830"/>
    <cellStyle name="千位分隔 144 6 3 5 2 2" xfId="34831"/>
    <cellStyle name="千位分隔 144 6 3 5 3" xfId="34832"/>
    <cellStyle name="千位分隔 144 6 5 2" xfId="34833"/>
    <cellStyle name="千位分隔 144 6 5 2 2" xfId="34834"/>
    <cellStyle name="千位分隔 144 6 5 2 2 2" xfId="34835"/>
    <cellStyle name="千位分隔 144 6 5 2 3" xfId="34836"/>
    <cellStyle name="千位分隔 144 6 5 3" xfId="34837"/>
    <cellStyle name="千位分隔 144 6 6" xfId="34838"/>
    <cellStyle name="千位分隔 144 6 6 2" xfId="34839"/>
    <cellStyle name="千位分隔 144 6 6 2 2" xfId="34840"/>
    <cellStyle name="千位分隔 144 6 6 3" xfId="34841"/>
    <cellStyle name="千位分隔 144 6 7" xfId="34842"/>
    <cellStyle name="千位分隔 144 7 4 2 2 2" xfId="34843"/>
    <cellStyle name="千位分隔 144 7 4 2 3" xfId="34844"/>
    <cellStyle name="千位分隔 144 7 5 2" xfId="34845"/>
    <cellStyle name="千位分隔 144 7 5 2 2" xfId="34846"/>
    <cellStyle name="千位分隔 144 7 5 3" xfId="34847"/>
    <cellStyle name="千位分隔 144 7 6" xfId="34848"/>
    <cellStyle name="千位分隔 151 3 2 2 2 3 2 2" xfId="34849"/>
    <cellStyle name="千位分隔 144 8 4 2 2 2" xfId="34850"/>
    <cellStyle name="千位分隔 151 3 2 2 2 3 3" xfId="34851"/>
    <cellStyle name="千位分隔 144 8 4 2 3" xfId="34852"/>
    <cellStyle name="千位分隔 151 3 2 2 3 3" xfId="34853"/>
    <cellStyle name="千位分隔 144 8 5 2" xfId="34854"/>
    <cellStyle name="千位分隔 151 3 2 2 3 3 2" xfId="34855"/>
    <cellStyle name="千位分隔 144 8 5 2 2" xfId="34856"/>
    <cellStyle name="千位分隔 151 3 2 2 3 4" xfId="34857"/>
    <cellStyle name="千位分隔 144 8 5 3" xfId="34858"/>
    <cellStyle name="千位分隔 144 8 6" xfId="34859"/>
    <cellStyle name="千位分隔 151 3 2 3 2 3 2 2" xfId="34860"/>
    <cellStyle name="千位分隔 144 9 4 2 2 2" xfId="34861"/>
    <cellStyle name="千位分隔 151 3 2 3 2 3 3" xfId="34862"/>
    <cellStyle name="千位分隔 144 9 4 2 3" xfId="34863"/>
    <cellStyle name="千位分隔 151 3 2 3 3 3" xfId="34864"/>
    <cellStyle name="千位分隔 144 9 5 2" xfId="34865"/>
    <cellStyle name="千位分隔 151 3 2 3 3 3 2" xfId="34866"/>
    <cellStyle name="千位分隔 144 9 5 2 2" xfId="34867"/>
    <cellStyle name="千位分隔 151 3 2 3 3 4" xfId="34868"/>
    <cellStyle name="千位分隔 144 9 5 3" xfId="34869"/>
    <cellStyle name="千位分隔 144 9 6" xfId="34870"/>
    <cellStyle name="千位分隔 150" xfId="34871"/>
    <cellStyle name="千位分隔 145" xfId="34872"/>
    <cellStyle name="千位分隔 150 10" xfId="34873"/>
    <cellStyle name="千位分隔 145 10" xfId="34874"/>
    <cellStyle name="千位分隔 150 10 2" xfId="34875"/>
    <cellStyle name="千位分隔 145 10 2" xfId="34876"/>
    <cellStyle name="千位分隔 150 10 2 2" xfId="34877"/>
    <cellStyle name="千位分隔 145 10 2 2" xfId="34878"/>
    <cellStyle name="千位分隔 150 10 2 2 2" xfId="34879"/>
    <cellStyle name="千位分隔 145 10 2 2 2" xfId="34880"/>
    <cellStyle name="千位分隔 150 10 2 2 2 2" xfId="34881"/>
    <cellStyle name="千位分隔 145 10 2 2 2 2" xfId="34882"/>
    <cellStyle name="千位分隔 150 10 2 2 3" xfId="34883"/>
    <cellStyle name="千位分隔 145 10 2 2 3" xfId="34884"/>
    <cellStyle name="千位分隔 150 10 2 3" xfId="34885"/>
    <cellStyle name="千位分隔 145 10 2 3" xfId="34886"/>
    <cellStyle name="千位分隔 150 10 3" xfId="34887"/>
    <cellStyle name="千位分隔 145 10 3" xfId="34888"/>
    <cellStyle name="千位分隔 150 10 3 2" xfId="34889"/>
    <cellStyle name="千位分隔 145 10 3 2" xfId="34890"/>
    <cellStyle name="千位分隔 150 10 3 2 2" xfId="34891"/>
    <cellStyle name="千位分隔 145 10 3 2 2" xfId="34892"/>
    <cellStyle name="千位分隔 150 10 3 2 2 2" xfId="34893"/>
    <cellStyle name="千位分隔 145 10 3 2 2 2" xfId="34894"/>
    <cellStyle name="千位分隔 150 10 3 2 3" xfId="34895"/>
    <cellStyle name="千位分隔 145 10 3 2 3" xfId="34896"/>
    <cellStyle name="千位分隔 150 10 3 3" xfId="34897"/>
    <cellStyle name="千位分隔 145 10 3 3" xfId="34898"/>
    <cellStyle name="千位分隔 150 10 4" xfId="34899"/>
    <cellStyle name="千位分隔 145 10 4" xfId="34900"/>
    <cellStyle name="千位分隔 150 10 4 2" xfId="34901"/>
    <cellStyle name="千位分隔 145 10 4 2" xfId="34902"/>
    <cellStyle name="千位分隔 150 10 4 2 2" xfId="34903"/>
    <cellStyle name="千位分隔 145 10 4 2 2" xfId="34904"/>
    <cellStyle name="千位分隔 150 10 4 2 2 2" xfId="34905"/>
    <cellStyle name="千位分隔 145 10 4 2 2 2" xfId="34906"/>
    <cellStyle name="千位分隔 150 10 4 2 3" xfId="34907"/>
    <cellStyle name="千位分隔 145 10 4 2 3" xfId="34908"/>
    <cellStyle name="千位分隔 150 10 4 3" xfId="34909"/>
    <cellStyle name="千位分隔 145 10 4 3" xfId="34910"/>
    <cellStyle name="千位分隔 150 10 5" xfId="34911"/>
    <cellStyle name="千位分隔 145 10 5" xfId="34912"/>
    <cellStyle name="千位分隔 150 10 5 2" xfId="34913"/>
    <cellStyle name="千位分隔 145 10 5 2" xfId="34914"/>
    <cellStyle name="千位分隔 150 10 5 2 2" xfId="34915"/>
    <cellStyle name="千位分隔 145 10 5 2 2" xfId="34916"/>
    <cellStyle name="千位分隔 150 10 5 3" xfId="34917"/>
    <cellStyle name="千位分隔 145 10 5 3" xfId="34918"/>
    <cellStyle name="千位分隔 150 10 6" xfId="34919"/>
    <cellStyle name="千位分隔 145 10 6" xfId="34920"/>
    <cellStyle name="千位分隔 150 11" xfId="34921"/>
    <cellStyle name="千位分隔 145 11" xfId="34922"/>
    <cellStyle name="千位分隔 150 11 2" xfId="34923"/>
    <cellStyle name="千位分隔 145 11 2" xfId="34924"/>
    <cellStyle name="千位分隔 150 11 2 2" xfId="34925"/>
    <cellStyle name="千位分隔 145 11 2 2" xfId="34926"/>
    <cellStyle name="千位分隔 150 11 2 2 2" xfId="34927"/>
    <cellStyle name="千位分隔 145 11 2 2 2" xfId="34928"/>
    <cellStyle name="千位分隔 150 11 2 3" xfId="34929"/>
    <cellStyle name="千位分隔 145 11 2 3" xfId="34930"/>
    <cellStyle name="千位分隔 150 12" xfId="34931"/>
    <cellStyle name="千位分隔 145 12" xfId="34932"/>
    <cellStyle name="千位分隔 150 12 2" xfId="34933"/>
    <cellStyle name="千位分隔 145 12 2" xfId="34934"/>
    <cellStyle name="千位分隔 150 12 2 2" xfId="34935"/>
    <cellStyle name="千位分隔 145 12 2 2" xfId="34936"/>
    <cellStyle name="千位分隔 153 3 2 10" xfId="34937"/>
    <cellStyle name="千位分隔 150 12 2 2 2" xfId="34938"/>
    <cellStyle name="千位分隔 145 12 2 2 2" xfId="34939"/>
    <cellStyle name="千位分隔 150 12 2 3" xfId="34940"/>
    <cellStyle name="千位分隔 145 12 2 3" xfId="34941"/>
    <cellStyle name="千位分隔 150 13" xfId="34942"/>
    <cellStyle name="千位分隔 145 13" xfId="34943"/>
    <cellStyle name="千位分隔 150 13 2" xfId="34944"/>
    <cellStyle name="千位分隔 145 13 2" xfId="34945"/>
    <cellStyle name="千位分隔 150 13 2 2" xfId="34946"/>
    <cellStyle name="千位分隔 145 13 2 2" xfId="34947"/>
    <cellStyle name="千位分隔 150 13 2 2 2" xfId="34948"/>
    <cellStyle name="千位分隔 145 13 2 2 2" xfId="34949"/>
    <cellStyle name="千位分隔 150 13 2 2 3" xfId="34950"/>
    <cellStyle name="千位分隔 145 13 2 2 3" xfId="34951"/>
    <cellStyle name="千位分隔 150 13 2 3" xfId="34952"/>
    <cellStyle name="千位分隔 145 13 2 3" xfId="34953"/>
    <cellStyle name="千位分隔 150 14 2" xfId="34954"/>
    <cellStyle name="千位分隔 145 14 2" xfId="34955"/>
    <cellStyle name="千位分隔 150 14 2 2" xfId="34956"/>
    <cellStyle name="千位分隔 145 14 2 2" xfId="34957"/>
    <cellStyle name="千位分隔 150 14 3" xfId="34958"/>
    <cellStyle name="千位分隔 145 14 3" xfId="34959"/>
    <cellStyle name="千位分隔 150 15" xfId="34960"/>
    <cellStyle name="千位分隔 145 15" xfId="34961"/>
    <cellStyle name="千位分隔 150 2" xfId="34962"/>
    <cellStyle name="千位分隔 145 2" xfId="34963"/>
    <cellStyle name="千位分隔 150 2 10" xfId="34964"/>
    <cellStyle name="千位分隔 145 2 10" xfId="34965"/>
    <cellStyle name="千位分隔 150 2 10 2" xfId="34966"/>
    <cellStyle name="千位分隔 145 2 10 2" xfId="34967"/>
    <cellStyle name="千位分隔 150 2 10 2 2" xfId="34968"/>
    <cellStyle name="千位分隔 145 2 10 2 2" xfId="34969"/>
    <cellStyle name="千位分隔 150 2 10 2 2 2" xfId="34970"/>
    <cellStyle name="千位分隔 145 2 10 2 2 2" xfId="34971"/>
    <cellStyle name="千位分隔 153 4 2 2 5 2 2" xfId="34972"/>
    <cellStyle name="千位分隔 150 2 10 2 3" xfId="34973"/>
    <cellStyle name="千位分隔 145 2 10 2 3" xfId="34974"/>
    <cellStyle name="千位分隔 150 2 10 3" xfId="34975"/>
    <cellStyle name="千位分隔 145 2 10 3" xfId="34976"/>
    <cellStyle name="千位分隔 150 2 11 2 2 2" xfId="34977"/>
    <cellStyle name="千位分隔 145 2 11 2 2 2" xfId="34978"/>
    <cellStyle name="千位分隔 150 2 11 2 2 2 2" xfId="34979"/>
    <cellStyle name="千位分隔 145 2 11 2 2 2 2" xfId="34980"/>
    <cellStyle name="千位分隔 150 2 11 2 2 3" xfId="34981"/>
    <cellStyle name="千位分隔 145 2 11 2 2 3" xfId="34982"/>
    <cellStyle name="千位分隔 153 4 2 2 6 2 2" xfId="34983"/>
    <cellStyle name="千位分隔 150 2 11 2 3" xfId="34984"/>
    <cellStyle name="千位分隔 145 2 11 2 3" xfId="34985"/>
    <cellStyle name="千位分隔 150 2 12 2" xfId="34986"/>
    <cellStyle name="千位分隔 145 2 12 2" xfId="34987"/>
    <cellStyle name="千位分隔 150 2 12 2 2" xfId="34988"/>
    <cellStyle name="千位分隔 145 2 12 2 2" xfId="34989"/>
    <cellStyle name="千位分隔 150 2 12 3" xfId="34990"/>
    <cellStyle name="千位分隔 145 2 12 3" xfId="34991"/>
    <cellStyle name="千位分隔 150 2 13" xfId="34992"/>
    <cellStyle name="千位分隔 145 2 13" xfId="34993"/>
    <cellStyle name="千位分隔 150 2 2" xfId="34994"/>
    <cellStyle name="千位分隔 145 2 2" xfId="34995"/>
    <cellStyle name="千位分隔 150 2 2 10" xfId="34996"/>
    <cellStyle name="千位分隔 145 2 2 10" xfId="34997"/>
    <cellStyle name="千位分隔 150 2 2 10 2" xfId="34998"/>
    <cellStyle name="千位分隔 145 2 2 10 2" xfId="34999"/>
    <cellStyle name="千位分隔 150 2 2 10 3" xfId="35000"/>
    <cellStyle name="千位分隔 145 2 2 10 3" xfId="35001"/>
    <cellStyle name="千位分隔 150 2 2 11" xfId="35002"/>
    <cellStyle name="千位分隔 145 2 2 11" xfId="35003"/>
    <cellStyle name="千位分隔 150 2 2 2" xfId="35004"/>
    <cellStyle name="千位分隔 145 2 2 2" xfId="35005"/>
    <cellStyle name="千位分隔 150 2 2 2 2" xfId="35006"/>
    <cellStyle name="千位分隔 145 2 2 2 2" xfId="35007"/>
    <cellStyle name="千位分隔 150 2 2 2 2 2" xfId="35008"/>
    <cellStyle name="千位分隔 145 2 2 2 2 2" xfId="35009"/>
    <cellStyle name="千位分隔 150 2 2 2 2 2 2" xfId="35010"/>
    <cellStyle name="千位分隔 145 2 2 2 2 2 2" xfId="35011"/>
    <cellStyle name="千位分隔 150 2 2 2 2 2 2 2" xfId="35012"/>
    <cellStyle name="千位分隔 145 2 2 2 2 2 2 2" xfId="35013"/>
    <cellStyle name="千位分隔 150 2 2 2 2 2 2 2 2" xfId="35014"/>
    <cellStyle name="千位分隔 145 2 2 2 2 2 2 2 2" xfId="35015"/>
    <cellStyle name="千位分隔 150 2 2 2 2 2 2 2 2 2" xfId="35016"/>
    <cellStyle name="千位分隔 145 2 2 2 2 2 2 2 2 2" xfId="35017"/>
    <cellStyle name="千位分隔 150 2 2 2 2 2 2 2 2 2 2" xfId="35018"/>
    <cellStyle name="千位分隔 145 2 2 2 2 2 2 2 2 2 2" xfId="35019"/>
    <cellStyle name="千位分隔 150 2 2 2 2 2 2 2 2 3" xfId="35020"/>
    <cellStyle name="千位分隔 145 2 2 2 2 2 2 2 2 3" xfId="35021"/>
    <cellStyle name="千位分隔 150 2 2 2 2 2 2 2 3" xfId="35022"/>
    <cellStyle name="千位分隔 145 2 2 2 2 2 2 2 3" xfId="35023"/>
    <cellStyle name="千位分隔 150 2 2 2 2 2 2 3" xfId="35024"/>
    <cellStyle name="千位分隔 145 2 2 2 2 2 2 3" xfId="35025"/>
    <cellStyle name="千位分隔 150 2 2 2 2 2 2 3 2" xfId="35026"/>
    <cellStyle name="千位分隔 145 2 2 2 2 2 2 3 2" xfId="35027"/>
    <cellStyle name="千位分隔 150 2 2 2 2 2 2 3 2 2" xfId="35028"/>
    <cellStyle name="千位分隔 145 2 2 2 2 2 2 3 2 2" xfId="35029"/>
    <cellStyle name="千位分隔 150 2 2 2 2 2 2 3 2 2 2" xfId="35030"/>
    <cellStyle name="千位分隔 145 2 2 2 2 2 2 3 2 2 2" xfId="35031"/>
    <cellStyle name="千位分隔 150 2 2 2 2 2 2 3 2 3" xfId="35032"/>
    <cellStyle name="千位分隔 145 2 2 2 2 2 2 3 2 3" xfId="35033"/>
    <cellStyle name="千位分隔 150 2 2 2 2 2 2 3 3" xfId="35034"/>
    <cellStyle name="千位分隔 145 2 2 2 2 2 2 3 3" xfId="35035"/>
    <cellStyle name="千位分隔 150 2 2 2 2 2 2 4 2" xfId="35036"/>
    <cellStyle name="千位分隔 145 2 2 2 2 2 2 4 2" xfId="35037"/>
    <cellStyle name="千位分隔 150 2 2 2 2 2 2 4 2 2" xfId="35038"/>
    <cellStyle name="千位分隔 145 2 2 2 2 2 2 4 2 2" xfId="35039"/>
    <cellStyle name="千位分隔 150 2 2 2 2 2 2 4 2 2 2" xfId="35040"/>
    <cellStyle name="千位分隔 145 2 2 2 2 2 2 4 2 2 2" xfId="35041"/>
    <cellStyle name="千位分隔 150 2 2 2 2 2 2 4 2 3" xfId="35042"/>
    <cellStyle name="千位分隔 145 2 2 2 2 2 2 4 2 3" xfId="35043"/>
    <cellStyle name="千位分隔 150 2 2 2 2 2 2 4 3" xfId="35044"/>
    <cellStyle name="千位分隔 145 2 2 2 2 2 2 4 3" xfId="35045"/>
    <cellStyle name="千位分隔 150 2 2 2 2 2 2 5" xfId="35046"/>
    <cellStyle name="千位分隔 145 2 2 2 2 2 2 5" xfId="35047"/>
    <cellStyle name="千位分隔 150 2 2 2 2 2 2 5 2" xfId="35048"/>
    <cellStyle name="千位分隔 145 2 2 2 2 2 2 5 2" xfId="35049"/>
    <cellStyle name="千位分隔 150 2 2 2 2 2 2 5 2 2" xfId="35050"/>
    <cellStyle name="千位分隔 145 2 2 2 2 2 2 5 2 2" xfId="35051"/>
    <cellStyle name="千位分隔 150 2 2 2 2 2 2 5 3" xfId="35052"/>
    <cellStyle name="千位分隔 145 2 2 2 2 2 2 5 3" xfId="35053"/>
    <cellStyle name="千位分隔 150 2 2 2 2 2 2 6" xfId="35054"/>
    <cellStyle name="千位分隔 145 2 2 2 2 2 2 6" xfId="35055"/>
    <cellStyle name="千位分隔 150 2 2 2 2 2 3" xfId="35056"/>
    <cellStyle name="千位分隔 145 2 2 2 2 2 3" xfId="35057"/>
    <cellStyle name="千位分隔 150 2 2 2 2 2 3 2" xfId="35058"/>
    <cellStyle name="千位分隔 145 2 2 2 2 2 3 2" xfId="35059"/>
    <cellStyle name="千位分隔 150 2 2 2 2 2 3 2 2" xfId="35060"/>
    <cellStyle name="千位分隔 145 2 2 2 2 2 3 2 2" xfId="35061"/>
    <cellStyle name="千位分隔 150 2 2 2 2 2 3 2 2 2" xfId="35062"/>
    <cellStyle name="千位分隔 145 2 2 2 2 2 3 2 2 2" xfId="35063"/>
    <cellStyle name="千位分隔 150 2 2 2 2 2 3 2 3" xfId="35064"/>
    <cellStyle name="千位分隔 145 2 2 2 2 2 3 2 3" xfId="35065"/>
    <cellStyle name="千位分隔 150 2 2 2 2 2 3 3" xfId="35066"/>
    <cellStyle name="千位分隔 145 2 2 2 2 2 3 3" xfId="35067"/>
    <cellStyle name="千位分隔 150 2 2 2 2 2 4" xfId="35068"/>
    <cellStyle name="千位分隔 145 2 2 2 2 2 4" xfId="35069"/>
    <cellStyle name="千位分隔 150 2 2 2 2 2 4 2" xfId="35070"/>
    <cellStyle name="千位分隔 145 2 2 2 2 2 4 2" xfId="35071"/>
    <cellStyle name="千位分隔 150 2 2 2 2 2 4 2 2" xfId="35072"/>
    <cellStyle name="千位分隔 145 2 2 2 2 2 4 2 2" xfId="35073"/>
    <cellStyle name="千位分隔 150 2 2 2 2 2 4 2 2 2" xfId="35074"/>
    <cellStyle name="千位分隔 145 2 2 2 2 2 4 2 2 2" xfId="35075"/>
    <cellStyle name="千位分隔 150 2 2 2 2 2 4 2 3" xfId="35076"/>
    <cellStyle name="千位分隔 145 2 2 2 2 2 4 2 3" xfId="35077"/>
    <cellStyle name="千位分隔 150 2 2 2 2 2 4 3" xfId="35078"/>
    <cellStyle name="千位分隔 145 2 2 2 2 2 4 3" xfId="35079"/>
    <cellStyle name="千位分隔 150 2 2 2 2 2 5" xfId="35080"/>
    <cellStyle name="千位分隔 145 2 2 2 2 2 5" xfId="35081"/>
    <cellStyle name="千位分隔 150 2 2 2 2 2 5 2" xfId="35082"/>
    <cellStyle name="千位分隔 145 2 2 2 2 2 5 2" xfId="35083"/>
    <cellStyle name="千位分隔 150 2 2 2 2 2 5 2 2" xfId="35084"/>
    <cellStyle name="千位分隔 145 2 2 2 2 2 5 2 2" xfId="35085"/>
    <cellStyle name="千位分隔 150 2 2 2 2 2 5 3" xfId="35086"/>
    <cellStyle name="千位分隔 145 2 2 2 2 2 5 3" xfId="35087"/>
    <cellStyle name="千位分隔 150 2 2 2 2 2 6" xfId="35088"/>
    <cellStyle name="千位分隔 145 2 2 2 2 2 6" xfId="35089"/>
    <cellStyle name="千位分隔 150 2 2 2 2 3" xfId="35090"/>
    <cellStyle name="千位分隔 145 2 2 2 2 3" xfId="35091"/>
    <cellStyle name="千位分隔 150 2 2 2 2 3 2" xfId="35092"/>
    <cellStyle name="千位分隔 145 2 2 2 2 3 2" xfId="35093"/>
    <cellStyle name="千位分隔 150 2 2 2 2 3 2 2" xfId="35094"/>
    <cellStyle name="千位分隔 145 2 2 2 2 3 2 2" xfId="35095"/>
    <cellStyle name="千位分隔 150 2 2 2 2 3 2 2 2" xfId="35096"/>
    <cellStyle name="千位分隔 145 2 2 2 2 3 2 2 2" xfId="35097"/>
    <cellStyle name="千位分隔 150 2 2 2 2 3 2 2 2 2" xfId="35098"/>
    <cellStyle name="千位分隔 145 2 2 2 2 3 2 2 2 2" xfId="35099"/>
    <cellStyle name="千位分隔 150 2 2 2 2 3 2 2 3" xfId="35100"/>
    <cellStyle name="千位分隔 145 2 2 2 2 3 2 2 3" xfId="35101"/>
    <cellStyle name="千位分隔 150 2 2 2 2 3 2 3" xfId="35102"/>
    <cellStyle name="千位分隔 145 2 2 2 2 3 2 3" xfId="35103"/>
    <cellStyle name="千位分隔 150 2 2 2 2 3 3" xfId="35104"/>
    <cellStyle name="千位分隔 145 2 2 2 2 3 3" xfId="35105"/>
    <cellStyle name="千位分隔 150 2 2 2 2 3 3 2" xfId="35106"/>
    <cellStyle name="千位分隔 145 2 2 2 2 3 3 2" xfId="35107"/>
    <cellStyle name="千位分隔 150 2 2 2 2 3 3 2 2" xfId="35108"/>
    <cellStyle name="千位分隔 145 2 2 2 2 3 3 2 2" xfId="35109"/>
    <cellStyle name="千位分隔 150 2 2 2 2 3 3 2 2 2" xfId="35110"/>
    <cellStyle name="千位分隔 145 2 2 2 2 3 3 2 2 2" xfId="35111"/>
    <cellStyle name="千位分隔 150 2 2 2 2 3 3 2 3" xfId="35112"/>
    <cellStyle name="千位分隔 145 2 2 2 2 3 3 2 3" xfId="35113"/>
    <cellStyle name="千位分隔 150 2 2 2 2 3 3 3" xfId="35114"/>
    <cellStyle name="千位分隔 145 2 2 2 2 3 3 3" xfId="35115"/>
    <cellStyle name="千位分隔 150 2 2 2 2 3 4" xfId="35116"/>
    <cellStyle name="千位分隔 145 2 2 2 2 3 4" xfId="35117"/>
    <cellStyle name="千位分隔 150 2 2 2 2 3 4 2" xfId="35118"/>
    <cellStyle name="千位分隔 145 2 2 2 2 3 4 2" xfId="35119"/>
    <cellStyle name="千位分隔 150 2 2 2 2 3 4 2 2" xfId="35120"/>
    <cellStyle name="千位分隔 145 2 2 2 2 3 4 2 2" xfId="35121"/>
    <cellStyle name="千位分隔 150 2 2 2 2 3 4 2 2 2" xfId="35122"/>
    <cellStyle name="千位分隔 145 2 2 2 2 3 4 2 2 2" xfId="35123"/>
    <cellStyle name="千位分隔 150 2 2 2 2 3 4 2 3" xfId="35124"/>
    <cellStyle name="千位分隔 145 2 2 2 2 3 4 2 3" xfId="35125"/>
    <cellStyle name="千位分隔 150 2 2 2 2 3 4 3" xfId="35126"/>
    <cellStyle name="千位分隔 145 2 2 2 2 3 4 3" xfId="35127"/>
    <cellStyle name="千位分隔 150 2 2 2 2 3 5" xfId="35128"/>
    <cellStyle name="千位分隔 145 2 2 2 2 3 5" xfId="35129"/>
    <cellStyle name="千位分隔 150 2 2 2 2 3 5 2" xfId="35130"/>
    <cellStyle name="千位分隔 145 2 2 2 2 3 5 2" xfId="35131"/>
    <cellStyle name="千位分隔 150 2 2 2 2 3 5 2 2" xfId="35132"/>
    <cellStyle name="千位分隔 145 2 2 2 2 3 5 2 2" xfId="35133"/>
    <cellStyle name="千位分隔 150 2 2 2 2 3 5 3" xfId="35134"/>
    <cellStyle name="千位分隔 145 2 2 2 2 3 5 3" xfId="35135"/>
    <cellStyle name="千位分隔 150 2 2 2 2 3 6" xfId="35136"/>
    <cellStyle name="千位分隔 145 2 2 2 2 3 6" xfId="35137"/>
    <cellStyle name="千位分隔 150 2 2 2 2 4" xfId="35138"/>
    <cellStyle name="千位分隔 145 2 2 2 2 4" xfId="35139"/>
    <cellStyle name="千位分隔 150 2 2 2 2 4 2" xfId="35140"/>
    <cellStyle name="千位分隔 145 2 2 2 2 4 2" xfId="35141"/>
    <cellStyle name="千位分隔 150 2 2 2 2 4 2 2" xfId="35142"/>
    <cellStyle name="千位分隔 145 2 2 2 2 4 2 2" xfId="35143"/>
    <cellStyle name="千位分隔 150 2 2 2 2 4 2 2 2" xfId="35144"/>
    <cellStyle name="千位分隔 145 2 2 2 2 4 2 2 2" xfId="35145"/>
    <cellStyle name="千位分隔 150 2 2 2 2 4 2 3" xfId="35146"/>
    <cellStyle name="千位分隔 145 2 2 2 2 4 2 3" xfId="35147"/>
    <cellStyle name="千位分隔 150 2 2 2 2 4 3" xfId="35148"/>
    <cellStyle name="千位分隔 145 2 2 2 2 4 3" xfId="35149"/>
    <cellStyle name="千位分隔 150 2 2 2 2 5" xfId="35150"/>
    <cellStyle name="千位分隔 145 2 2 2 2 5" xfId="35151"/>
    <cellStyle name="千位分隔 150 2 2 2 2 5 2" xfId="35152"/>
    <cellStyle name="千位分隔 145 2 2 2 2 5 2" xfId="35153"/>
    <cellStyle name="千位分隔 150 2 2 2 2 5 2 2" xfId="35154"/>
    <cellStyle name="千位分隔 145 2 2 2 2 5 2 2" xfId="35155"/>
    <cellStyle name="千位分隔 150 2 2 2 2 5 2 2 2" xfId="35156"/>
    <cellStyle name="千位分隔 145 2 2 2 2 5 2 2 2" xfId="35157"/>
    <cellStyle name="千位分隔 150 2 2 2 2 5 2 3" xfId="35158"/>
    <cellStyle name="千位分隔 145 2 2 2 2 5 2 3" xfId="35159"/>
    <cellStyle name="千位分隔 150 2 2 2 2 5 3" xfId="35160"/>
    <cellStyle name="千位分隔 145 2 2 2 2 5 3" xfId="35161"/>
    <cellStyle name="千位分隔 150 2 2 2 2 6" xfId="35162"/>
    <cellStyle name="千位分隔 145 2 2 2 2 6" xfId="35163"/>
    <cellStyle name="千位分隔 150 2 2 2 2 6 2" xfId="35164"/>
    <cellStyle name="千位分隔 145 2 2 2 2 6 2" xfId="35165"/>
    <cellStyle name="千位分隔 150 2 2 2 2 6 2 2" xfId="35166"/>
    <cellStyle name="千位分隔 145 2 2 2 2 6 2 2" xfId="35167"/>
    <cellStyle name="千位分隔 150 2 2 2 2 6 3" xfId="35168"/>
    <cellStyle name="千位分隔 145 2 2 2 2 6 3" xfId="35169"/>
    <cellStyle name="千位分隔 150 2 2 2 2 7" xfId="35170"/>
    <cellStyle name="千位分隔 145 2 2 2 2 7" xfId="35171"/>
    <cellStyle name="千位分隔 150 2 2 2 3" xfId="35172"/>
    <cellStyle name="千位分隔 145 2 2 2 3" xfId="35173"/>
    <cellStyle name="千位分隔 150 2 2 2 3 2" xfId="35174"/>
    <cellStyle name="千位分隔 145 2 2 2 3 2" xfId="35175"/>
    <cellStyle name="千位分隔 150 2 2 2 3 2 2" xfId="35176"/>
    <cellStyle name="千位分隔 145 2 2 2 3 2 2" xfId="35177"/>
    <cellStyle name="千位分隔 150 2 2 2 3 2 2 2" xfId="35178"/>
    <cellStyle name="千位分隔 145 2 2 2 3 2 2 2" xfId="35179"/>
    <cellStyle name="千位分隔 150 2 2 2 3 2 2 2 2" xfId="35180"/>
    <cellStyle name="千位分隔 145 2 2 2 3 2 2 2 2" xfId="35181"/>
    <cellStyle name="千位分隔 150 2 2 2 3 2 2 3" xfId="35182"/>
    <cellStyle name="千位分隔 145 2 2 2 3 2 2 3" xfId="35183"/>
    <cellStyle name="千位分隔 150 2 2 2 3 2 3" xfId="35184"/>
    <cellStyle name="千位分隔 145 2 2 2 3 2 3" xfId="35185"/>
    <cellStyle name="千位分隔 150 2 2 2 3 3" xfId="35186"/>
    <cellStyle name="千位分隔 145 2 2 2 3 3" xfId="35187"/>
    <cellStyle name="千位分隔 150 2 2 2 3 3 2" xfId="35188"/>
    <cellStyle name="千位分隔 145 2 2 2 3 3 2" xfId="35189"/>
    <cellStyle name="千位分隔 150 2 2 2 3 3 2 2" xfId="35190"/>
    <cellStyle name="千位分隔 145 2 2 2 3 3 2 2" xfId="35191"/>
    <cellStyle name="千位分隔 150 2 2 2 3 3 2 2 2" xfId="35192"/>
    <cellStyle name="千位分隔 145 2 2 2 3 3 2 2 2" xfId="35193"/>
    <cellStyle name="千位分隔 150 2 2 2 3 3 2 3" xfId="35194"/>
    <cellStyle name="千位分隔 145 2 2 2 3 3 2 3" xfId="35195"/>
    <cellStyle name="千位分隔 150 2 2 2 3 3 3" xfId="35196"/>
    <cellStyle name="千位分隔 145 2 2 2 3 3 3" xfId="35197"/>
    <cellStyle name="千位分隔 150 2 2 2 3 4 2" xfId="35198"/>
    <cellStyle name="千位分隔 145 2 2 2 3 4 2" xfId="35199"/>
    <cellStyle name="千位分隔 151 2 2 2 2 2 2 4" xfId="35200"/>
    <cellStyle name="千位分隔 150 2 2 2 3 4 2 2" xfId="35201"/>
    <cellStyle name="千位分隔 145 2 2 2 3 4 2 2" xfId="35202"/>
    <cellStyle name="千位分隔 151 2 2 2 2 2 2 4 2" xfId="35203"/>
    <cellStyle name="千位分隔 150 2 2 2 3 4 2 2 2" xfId="35204"/>
    <cellStyle name="千位分隔 145 2 2 2 3 4 2 2 2" xfId="35205"/>
    <cellStyle name="千位分隔 151 2 2 2 2 2 2 5" xfId="35206"/>
    <cellStyle name="千位分隔 150 2 2 2 3 4 2 3" xfId="35207"/>
    <cellStyle name="千位分隔 145 2 2 2 3 4 2 3" xfId="35208"/>
    <cellStyle name="千位分隔 150 2 2 2 3 4 3" xfId="35209"/>
    <cellStyle name="千位分隔 145 2 2 2 3 4 3" xfId="35210"/>
    <cellStyle name="千位分隔 153 3 2 2 3 5 2 2" xfId="35211"/>
    <cellStyle name="千位分隔 150 2 2 2 3 5" xfId="35212"/>
    <cellStyle name="千位分隔 145 2 2 2 3 5" xfId="35213"/>
    <cellStyle name="千位分隔 150 2 2 2 3 5 2" xfId="35214"/>
    <cellStyle name="千位分隔 145 2 2 2 3 5 2" xfId="35215"/>
    <cellStyle name="千位分隔 150 2 2 2 3 5 2 2" xfId="35216"/>
    <cellStyle name="千位分隔 145 2 2 2 3 5 2 2" xfId="35217"/>
    <cellStyle name="千位分隔 150 2 2 2 3 5 3" xfId="35218"/>
    <cellStyle name="千位分隔 145 2 2 2 3 5 3" xfId="35219"/>
    <cellStyle name="千位分隔 150 2 2 2 3 6" xfId="35220"/>
    <cellStyle name="千位分隔 145 2 2 2 3 6" xfId="35221"/>
    <cellStyle name="千位分隔 150 2 2 2 4" xfId="35222"/>
    <cellStyle name="千位分隔 145 2 2 2 4" xfId="35223"/>
    <cellStyle name="千位分隔 150 2 2 2 4 2" xfId="35224"/>
    <cellStyle name="千位分隔 145 2 2 2 4 2" xfId="35225"/>
    <cellStyle name="千位分隔 150 2 2 2 4 2 2" xfId="35226"/>
    <cellStyle name="千位分隔 145 2 2 2 4 2 2" xfId="35227"/>
    <cellStyle name="千位分隔 150 2 2 2 4 2 2 2" xfId="35228"/>
    <cellStyle name="千位分隔 145 2 2 2 4 2 2 2" xfId="35229"/>
    <cellStyle name="千位分隔 150 2 2 2 4 2 2 2 2" xfId="35230"/>
    <cellStyle name="千位分隔 145 2 2 2 4 2 2 2 2" xfId="35231"/>
    <cellStyle name="千位分隔 150 2 2 2 4 2 2 3" xfId="35232"/>
    <cellStyle name="千位分隔 145 2 2 2 4 2 2 3" xfId="35233"/>
    <cellStyle name="千位分隔 150 2 2 2 4 2 3" xfId="35234"/>
    <cellStyle name="千位分隔 145 2 2 2 4 2 3" xfId="35235"/>
    <cellStyle name="千位分隔 150 2 2 2 4 3" xfId="35236"/>
    <cellStyle name="千位分隔 145 2 2 2 4 3" xfId="35237"/>
    <cellStyle name="千位分隔 150 2 2 2 4 3 2" xfId="35238"/>
    <cellStyle name="千位分隔 145 2 2 2 4 3 2" xfId="35239"/>
    <cellStyle name="千位分隔 150 2 2 2 4 3 2 2" xfId="35240"/>
    <cellStyle name="千位分隔 145 2 2 2 4 3 2 2" xfId="35241"/>
    <cellStyle name="千位分隔 150 2 2 2 4 3 2 2 2" xfId="35242"/>
    <cellStyle name="千位分隔 145 2 2 2 4 3 2 2 2" xfId="35243"/>
    <cellStyle name="千位分隔 150 2 2 2 4 3 2 3" xfId="35244"/>
    <cellStyle name="千位分隔 145 2 2 2 4 3 2 3" xfId="35245"/>
    <cellStyle name="千位分隔 150 2 2 2 4 3 3" xfId="35246"/>
    <cellStyle name="千位分隔 145 2 2 2 4 3 3" xfId="35247"/>
    <cellStyle name="千位分隔 150 2 2 2 4 4" xfId="35248"/>
    <cellStyle name="千位分隔 145 2 2 2 4 4" xfId="35249"/>
    <cellStyle name="千位分隔 150 2 2 2 4 4 2" xfId="35250"/>
    <cellStyle name="千位分隔 145 2 2 2 4 4 2" xfId="35251"/>
    <cellStyle name="千位分隔 150 2 2 2 4 4 2 2" xfId="35252"/>
    <cellStyle name="千位分隔 145 2 2 2 4 4 2 2" xfId="35253"/>
    <cellStyle name="千位分隔 150 2 2 2 4 4 2 2 2" xfId="35254"/>
    <cellStyle name="千位分隔 145 2 2 2 4 4 2 2 2" xfId="35255"/>
    <cellStyle name="千位分隔 150 2 2 2 4 4 2 3" xfId="35256"/>
    <cellStyle name="千位分隔 145 2 2 2 4 4 2 3" xfId="35257"/>
    <cellStyle name="千位分隔 150 2 2 2 4 4 3" xfId="35258"/>
    <cellStyle name="千位分隔 145 2 2 2 4 4 3" xfId="35259"/>
    <cellStyle name="千位分隔 150 2 2 2 4 5" xfId="35260"/>
    <cellStyle name="千位分隔 145 2 2 2 4 5" xfId="35261"/>
    <cellStyle name="千位分隔 150 2 2 2 4 5 2" xfId="35262"/>
    <cellStyle name="千位分隔 145 2 2 2 4 5 2" xfId="35263"/>
    <cellStyle name="千位分隔 150 2 2 2 4 5 2 2" xfId="35264"/>
    <cellStyle name="千位分隔 145 2 2 2 4 5 2 2" xfId="35265"/>
    <cellStyle name="千位分隔 150 2 2 2 4 5 3" xfId="35266"/>
    <cellStyle name="千位分隔 145 2 2 2 4 5 3" xfId="35267"/>
    <cellStyle name="千位分隔 150 2 2 2 5" xfId="35268"/>
    <cellStyle name="千位分隔 145 2 2 2 5" xfId="35269"/>
    <cellStyle name="千位分隔 150 2 2 2 5 2" xfId="35270"/>
    <cellStyle name="千位分隔 145 2 2 2 5 2" xfId="35271"/>
    <cellStyle name="千位分隔 150 2 2 2 5 2 2" xfId="35272"/>
    <cellStyle name="千位分隔 145 2 2 2 5 2 2" xfId="35273"/>
    <cellStyle name="千位分隔 150 2 2 2 5 2 2 2" xfId="35274"/>
    <cellStyle name="千位分隔 145 2 2 2 5 2 2 2" xfId="35275"/>
    <cellStyle name="千位分隔 150 2 2 2 5 2 3" xfId="35276"/>
    <cellStyle name="千位分隔 145 2 2 2 5 2 3" xfId="35277"/>
    <cellStyle name="千位分隔 150 2 2 2 5 3" xfId="35278"/>
    <cellStyle name="千位分隔 145 2 2 2 5 3" xfId="35279"/>
    <cellStyle name="千位分隔 150 2 2 2 6" xfId="35280"/>
    <cellStyle name="千位分隔 145 2 2 2 6" xfId="35281"/>
    <cellStyle name="千位分隔 150 2 2 2 6 2" xfId="35282"/>
    <cellStyle name="千位分隔 145 2 2 2 6 2" xfId="35283"/>
    <cellStyle name="千位分隔 150 2 2 2 6 2 2" xfId="35284"/>
    <cellStyle name="千位分隔 145 2 2 2 6 2 2" xfId="35285"/>
    <cellStyle name="千位分隔 150 2 2 2 6 2 2 2" xfId="35286"/>
    <cellStyle name="千位分隔 145 2 2 2 6 2 2 2" xfId="35287"/>
    <cellStyle name="千位分隔 150 2 2 2 6 2 3" xfId="35288"/>
    <cellStyle name="千位分隔 145 2 2 2 6 2 3" xfId="35289"/>
    <cellStyle name="千位分隔 150 2 2 2 6 3" xfId="35290"/>
    <cellStyle name="千位分隔 145 2 2 2 6 3" xfId="35291"/>
    <cellStyle name="千位分隔 150 2 2 2 7" xfId="35292"/>
    <cellStyle name="千位分隔 145 2 2 2 7" xfId="35293"/>
    <cellStyle name="千位分隔 150 2 2 2 7 2" xfId="35294"/>
    <cellStyle name="千位分隔 145 2 2 2 7 2" xfId="35295"/>
    <cellStyle name="千位分隔 150 2 2 2 7 2 2" xfId="35296"/>
    <cellStyle name="千位分隔 145 2 2 2 7 2 2" xfId="35297"/>
    <cellStyle name="千位分隔 150 2 2 2 7 3" xfId="35298"/>
    <cellStyle name="千位分隔 145 2 2 2 7 3" xfId="35299"/>
    <cellStyle name="千位分隔 150 2 2 2 8" xfId="35300"/>
    <cellStyle name="千位分隔 145 2 2 2 8" xfId="35301"/>
    <cellStyle name="千位分隔 150 2 2 3" xfId="35302"/>
    <cellStyle name="千位分隔 145 2 2 3" xfId="35303"/>
    <cellStyle name="千位分隔 150 2 2 3 2" xfId="35304"/>
    <cellStyle name="千位分隔 145 2 2 3 2" xfId="35305"/>
    <cellStyle name="千位分隔 150 2 2 3 2 2" xfId="35306"/>
    <cellStyle name="千位分隔 145 2 2 3 2 2" xfId="35307"/>
    <cellStyle name="千位分隔 150 2 2 3 2 2 2" xfId="35308"/>
    <cellStyle name="千位分隔 145 2 2 3 2 2 2" xfId="35309"/>
    <cellStyle name="千位分隔 150 2 2 3 2 2 2 2" xfId="35310"/>
    <cellStyle name="千位分隔 145 2 2 3 2 2 2 2" xfId="35311"/>
    <cellStyle name="千位分隔 150 2 2 3 2 2 2 2 2" xfId="35312"/>
    <cellStyle name="千位分隔 145 2 2 3 2 2 2 2 2" xfId="35313"/>
    <cellStyle name="千位分隔 150 2 2 3 2 2 2 2 2 2" xfId="35314"/>
    <cellStyle name="千位分隔 145 2 2 3 2 2 2 2 2 2" xfId="35315"/>
    <cellStyle name="千位分隔 150 2 2 3 2 2 2 2 3" xfId="35316"/>
    <cellStyle name="千位分隔 145 2 2 3 2 2 2 2 3" xfId="35317"/>
    <cellStyle name="千位分隔 150 2 2 3 2 2 2 3" xfId="35318"/>
    <cellStyle name="千位分隔 145 2 2 3 2 2 2 3" xfId="35319"/>
    <cellStyle name="千位分隔 150 2 2 3 2 2 3" xfId="35320"/>
    <cellStyle name="千位分隔 145 2 2 3 2 2 3" xfId="35321"/>
    <cellStyle name="千位分隔 150 2 2 3 2 2 3 2" xfId="35322"/>
    <cellStyle name="千位分隔 145 2 2 3 2 2 3 2" xfId="35323"/>
    <cellStyle name="千位分隔 150 2 2 3 2 2 3 2 2" xfId="35324"/>
    <cellStyle name="千位分隔 145 2 2 3 2 2 3 2 2" xfId="35325"/>
    <cellStyle name="千位分隔 150 2 2 3 2 2 3 2 2 2" xfId="35326"/>
    <cellStyle name="千位分隔 145 2 2 3 2 2 3 2 2 2" xfId="35327"/>
    <cellStyle name="千位分隔 150 2 2 3 2 2 3 2 3" xfId="35328"/>
    <cellStyle name="千位分隔 145 2 2 3 2 2 3 2 3" xfId="35329"/>
    <cellStyle name="千位分隔 150 2 2 3 2 2 3 3" xfId="35330"/>
    <cellStyle name="千位分隔 145 2 2 3 2 2 3 3" xfId="35331"/>
    <cellStyle name="千位分隔 156 2 2 2 2 3 4 2" xfId="35332"/>
    <cellStyle name="千位分隔 150 2 2 3 2 2 4" xfId="35333"/>
    <cellStyle name="千位分隔 145 2 2 3 2 2 4" xfId="35334"/>
    <cellStyle name="千位分隔 156 2 2 2 2 3 4 2 2" xfId="35335"/>
    <cellStyle name="千位分隔 150 2 2 3 2 2 4 2" xfId="35336"/>
    <cellStyle name="千位分隔 145 2 2 3 2 2 4 2" xfId="35337"/>
    <cellStyle name="千位分隔 156 2 2 2 2 3 4 2 2 2" xfId="35338"/>
    <cellStyle name="千位分隔 150 2 2 3 2 2 4 2 2" xfId="35339"/>
    <cellStyle name="千位分隔 145 2 2 3 2 2 4 2 2" xfId="35340"/>
    <cellStyle name="千位分隔 150 2 2 3 2 2 4 2 2 2" xfId="35341"/>
    <cellStyle name="千位分隔 145 2 2 3 2 2 4 2 2 2" xfId="35342"/>
    <cellStyle name="千位分隔 150 2 2 3 2 2 4 2 3" xfId="35343"/>
    <cellStyle name="千位分隔 145 2 2 3 2 2 4 2 3" xfId="35344"/>
    <cellStyle name="千位分隔 156 2 2 2 2 3 4 2 3" xfId="35345"/>
    <cellStyle name="千位分隔 150 2 2 3 2 2 4 3" xfId="35346"/>
    <cellStyle name="千位分隔 145 2 2 3 2 2 4 3" xfId="35347"/>
    <cellStyle name="千位分隔 156 2 2 2 2 3 4 3" xfId="35348"/>
    <cellStyle name="千位分隔 150 2 2 3 2 2 5" xfId="35349"/>
    <cellStyle name="千位分隔 145 2 2 3 2 2 5" xfId="35350"/>
    <cellStyle name="千位分隔 150 2 2 3 2 2 5 2" xfId="35351"/>
    <cellStyle name="千位分隔 145 2 2 3 2 2 5 2" xfId="35352"/>
    <cellStyle name="千位分隔 150 2 2 3 2 2 5 2 2" xfId="35353"/>
    <cellStyle name="千位分隔 145 2 2 3 2 2 5 2 2" xfId="35354"/>
    <cellStyle name="千位分隔 150 2 2 3 2 2 5 3" xfId="35355"/>
    <cellStyle name="千位分隔 145 2 2 3 2 2 5 3" xfId="35356"/>
    <cellStyle name="千位分隔 150 2 2 3 2 2 6" xfId="35357"/>
    <cellStyle name="千位分隔 145 2 2 3 2 2 6" xfId="35358"/>
    <cellStyle name="千位分隔 150 2 2 3 2 3" xfId="35359"/>
    <cellStyle name="千位分隔 145 2 2 3 2 3" xfId="35360"/>
    <cellStyle name="千位分隔 150 2 2 3 2 3 2" xfId="35361"/>
    <cellStyle name="千位分隔 145 2 2 3 2 3 2" xfId="35362"/>
    <cellStyle name="千位分隔 150 2 2 3 2 3 2 2" xfId="35363"/>
    <cellStyle name="千位分隔 145 2 2 3 2 3 2 2" xfId="35364"/>
    <cellStyle name="千位分隔 150 2 2 3 2 3 2 2 2" xfId="35365"/>
    <cellStyle name="千位分隔 145 2 2 3 2 3 2 2 2" xfId="35366"/>
    <cellStyle name="千位分隔 150 2 2 3 2 3 2 3" xfId="35367"/>
    <cellStyle name="千位分隔 145 2 2 3 2 3 2 3" xfId="35368"/>
    <cellStyle name="千位分隔 150 2 2 3 2 3 3" xfId="35369"/>
    <cellStyle name="千位分隔 145 2 2 3 2 3 3" xfId="35370"/>
    <cellStyle name="千位分隔 150 2 2 3 2 4" xfId="35371"/>
    <cellStyle name="千位分隔 145 2 2 3 2 4" xfId="35372"/>
    <cellStyle name="千位分隔 150 2 2 3 2 4 2" xfId="35373"/>
    <cellStyle name="千位分隔 145 2 2 3 2 4 2" xfId="35374"/>
    <cellStyle name="千位分隔 150 2 2 3 2 4 2 2" xfId="35375"/>
    <cellStyle name="千位分隔 145 2 2 3 2 4 2 2" xfId="35376"/>
    <cellStyle name="千位分隔 150 2 2 3 2 4 2 2 2" xfId="35377"/>
    <cellStyle name="千位分隔 145 2 2 3 2 4 2 2 2" xfId="35378"/>
    <cellStyle name="千位分隔 150 2 2 3 2 4 2 3" xfId="35379"/>
    <cellStyle name="千位分隔 145 2 2 3 2 4 2 3" xfId="35380"/>
    <cellStyle name="千位分隔 150 2 2 3 2 4 3" xfId="35381"/>
    <cellStyle name="千位分隔 145 2 2 3 2 4 3" xfId="35382"/>
    <cellStyle name="千位分隔 150 2 2 3 2 5" xfId="35383"/>
    <cellStyle name="千位分隔 145 2 2 3 2 5" xfId="35384"/>
    <cellStyle name="千位分隔 150 2 2 3 2 5 2" xfId="35385"/>
    <cellStyle name="千位分隔 145 2 2 3 2 5 2" xfId="35386"/>
    <cellStyle name="千位分隔 150 2 2 3 2 5 2 2" xfId="35387"/>
    <cellStyle name="千位分隔 145 2 2 3 2 5 2 2" xfId="35388"/>
    <cellStyle name="千位分隔 150 2 2 3 2 5 3" xfId="35389"/>
    <cellStyle name="千位分隔 145 2 2 3 2 5 3" xfId="35390"/>
    <cellStyle name="千位分隔 150 2 2 3 2 6" xfId="35391"/>
    <cellStyle name="千位分隔 145 2 2 3 2 6" xfId="35392"/>
    <cellStyle name="千位分隔 150 2 2 3 3" xfId="35393"/>
    <cellStyle name="千位分隔 145 2 2 3 3" xfId="35394"/>
    <cellStyle name="千位分隔 150 2 2 3 3 2" xfId="35395"/>
    <cellStyle name="千位分隔 145 2 2 3 3 2" xfId="35396"/>
    <cellStyle name="千位分隔 150 2 2 3 3 2 2" xfId="35397"/>
    <cellStyle name="千位分隔 145 2 2 3 3 2 2" xfId="35398"/>
    <cellStyle name="千位分隔 150 2 2 3 3 2 2 2" xfId="35399"/>
    <cellStyle name="千位分隔 145 2 2 3 3 2 2 2" xfId="35400"/>
    <cellStyle name="千位分隔 150 2 2 3 3 2 2 2 2" xfId="35401"/>
    <cellStyle name="千位分隔 145 2 2 3 3 2 2 2 2" xfId="35402"/>
    <cellStyle name="千位分隔 150 2 2 3 3 2 2 3" xfId="35403"/>
    <cellStyle name="千位分隔 145 2 2 3 3 2 2 3" xfId="35404"/>
    <cellStyle name="千位分隔 150 2 2 3 3 2 3" xfId="35405"/>
    <cellStyle name="千位分隔 145 2 2 3 3 2 3" xfId="35406"/>
    <cellStyle name="千位分隔 150 2 2 3 3 3" xfId="35407"/>
    <cellStyle name="千位分隔 145 2 2 3 3 3" xfId="35408"/>
    <cellStyle name="千位分隔 150 2 2 3 3 3 2" xfId="35409"/>
    <cellStyle name="千位分隔 145 2 2 3 3 3 2" xfId="35410"/>
    <cellStyle name="千位分隔 150 2 2 3 3 3 2 2" xfId="35411"/>
    <cellStyle name="千位分隔 145 2 2 3 3 3 2 2" xfId="35412"/>
    <cellStyle name="千位分隔 150 2 2 3 3 3 2 2 2" xfId="35413"/>
    <cellStyle name="千位分隔 145 2 2 3 3 3 2 2 2" xfId="35414"/>
    <cellStyle name="千位分隔 150 2 2 3 3 3 2 3" xfId="35415"/>
    <cellStyle name="千位分隔 145 2 2 3 3 3 2 3" xfId="35416"/>
    <cellStyle name="千位分隔 150 2 2 3 3 3 3" xfId="35417"/>
    <cellStyle name="千位分隔 145 2 2 3 3 3 3" xfId="35418"/>
    <cellStyle name="千位分隔 150 2 2 3 3 4" xfId="35419"/>
    <cellStyle name="千位分隔 145 2 2 3 3 4" xfId="35420"/>
    <cellStyle name="千位分隔 150 2 2 3 3 4 2" xfId="35421"/>
    <cellStyle name="千位分隔 145 2 2 3 3 4 2" xfId="35422"/>
    <cellStyle name="千位分隔 150 2 2 3 3 4 2 2" xfId="35423"/>
    <cellStyle name="千位分隔 145 2 2 3 3 4 2 2" xfId="35424"/>
    <cellStyle name="千位分隔 150 2 2 3 3 4 2 2 2" xfId="35425"/>
    <cellStyle name="千位分隔 145 2 2 3 3 4 2 2 2" xfId="35426"/>
    <cellStyle name="千位分隔 150 2 2 3 3 4 2 3" xfId="35427"/>
    <cellStyle name="千位分隔 145 2 2 3 3 4 2 3" xfId="35428"/>
    <cellStyle name="千位分隔 150 2 2 3 3 4 3" xfId="35429"/>
    <cellStyle name="千位分隔 145 2 2 3 3 4 3" xfId="35430"/>
    <cellStyle name="千位分隔 150 2 2 3 3 5" xfId="35431"/>
    <cellStyle name="千位分隔 145 2 2 3 3 5" xfId="35432"/>
    <cellStyle name="千位分隔 150 2 2 3 3 5 2" xfId="35433"/>
    <cellStyle name="千位分隔 145 2 2 3 3 5 2" xfId="35434"/>
    <cellStyle name="千位分隔 150 2 2 3 3 5 2 2" xfId="35435"/>
    <cellStyle name="千位分隔 145 2 2 3 3 5 2 2" xfId="35436"/>
    <cellStyle name="千位分隔 150 2 2 3 3 5 3" xfId="35437"/>
    <cellStyle name="千位分隔 145 2 2 3 3 5 3" xfId="35438"/>
    <cellStyle name="千位分隔 150 2 2 3 3 6" xfId="35439"/>
    <cellStyle name="千位分隔 145 2 2 3 3 6" xfId="35440"/>
    <cellStyle name="千位分隔 150 2 2 3 4" xfId="35441"/>
    <cellStyle name="千位分隔 145 2 2 3 4" xfId="35442"/>
    <cellStyle name="千位分隔 150 2 2 3 4 2" xfId="35443"/>
    <cellStyle name="千位分隔 145 2 2 3 4 2" xfId="35444"/>
    <cellStyle name="千位分隔 150 2 2 3 4 2 2" xfId="35445"/>
    <cellStyle name="千位分隔 145 2 2 3 4 2 2" xfId="35446"/>
    <cellStyle name="千位分隔 150 2 2 3 4 2 2 2" xfId="35447"/>
    <cellStyle name="千位分隔 145 2 2 3 4 2 2 2" xfId="35448"/>
    <cellStyle name="千位分隔 150 2 2 3 4 2 3" xfId="35449"/>
    <cellStyle name="千位分隔 145 2 2 3 4 2 3" xfId="35450"/>
    <cellStyle name="千位分隔 150 2 2 3 4 3" xfId="35451"/>
    <cellStyle name="千位分隔 145 2 2 3 4 3" xfId="35452"/>
    <cellStyle name="千位分隔 150 2 2 3 5" xfId="35453"/>
    <cellStyle name="千位分隔 145 2 2 3 5" xfId="35454"/>
    <cellStyle name="千位分隔 150 2 2 3 5 2" xfId="35455"/>
    <cellStyle name="千位分隔 145 2 2 3 5 2" xfId="35456"/>
    <cellStyle name="千位分隔 150 2 2 3 5 2 2" xfId="35457"/>
    <cellStyle name="千位分隔 145 2 2 3 5 2 2" xfId="35458"/>
    <cellStyle name="千位分隔 150 2 2 3 5 2 2 2" xfId="35459"/>
    <cellStyle name="千位分隔 145 2 2 3 5 2 2 2" xfId="35460"/>
    <cellStyle name="千位分隔 150 2 2 3 5 2 3" xfId="35461"/>
    <cellStyle name="千位分隔 145 2 2 3 5 2 3" xfId="35462"/>
    <cellStyle name="千位分隔 150 2 2 3 5 3" xfId="35463"/>
    <cellStyle name="千位分隔 145 2 2 3 5 3" xfId="35464"/>
    <cellStyle name="千位分隔 150 2 2 3 6" xfId="35465"/>
    <cellStyle name="千位分隔 145 2 2 3 6" xfId="35466"/>
    <cellStyle name="千位分隔 150 2 2 3 6 2" xfId="35467"/>
    <cellStyle name="千位分隔 145 2 2 3 6 2" xfId="35468"/>
    <cellStyle name="千位分隔 150 2 2 3 6 2 2" xfId="35469"/>
    <cellStyle name="千位分隔 145 2 2 3 6 2 2" xfId="35470"/>
    <cellStyle name="千位分隔 150 2 2 3 6 3" xfId="35471"/>
    <cellStyle name="千位分隔 145 2 2 3 6 3" xfId="35472"/>
    <cellStyle name="千位分隔 150 2 2 3 7" xfId="35473"/>
    <cellStyle name="千位分隔 145 2 2 3 7" xfId="35474"/>
    <cellStyle name="千位分隔 150 3 7 2 2 2" xfId="35475"/>
    <cellStyle name="千位分隔 150 2 2 4" xfId="35476"/>
    <cellStyle name="千位分隔 145 3 7 2 2 2" xfId="35477"/>
    <cellStyle name="千位分隔 145 2 2 4" xfId="35478"/>
    <cellStyle name="千位分隔 150 3 7 2 2 2 2" xfId="35479"/>
    <cellStyle name="千位分隔 150 2 2 4 2" xfId="35480"/>
    <cellStyle name="千位分隔 145 3 7 2 2 2 2" xfId="35481"/>
    <cellStyle name="千位分隔 145 2 2 4 2" xfId="35482"/>
    <cellStyle name="千位分隔 150 2 2 4 2 2" xfId="35483"/>
    <cellStyle name="千位分隔 145 2 2 4 2 2" xfId="35484"/>
    <cellStyle name="千位分隔 150 2 2 4 2 2 2" xfId="35485"/>
    <cellStyle name="千位分隔 145 2 2 4 2 2 2" xfId="35486"/>
    <cellStyle name="千位分隔 150 2 2 4 2 2 2 2" xfId="35487"/>
    <cellStyle name="千位分隔 145 2 2 4 2 2 2 2" xfId="35488"/>
    <cellStyle name="千位分隔 150 2 2 4 2 2 3" xfId="35489"/>
    <cellStyle name="千位分隔 145 2 2 4 2 2 3" xfId="35490"/>
    <cellStyle name="千位分隔 150 2 2 4 2 3" xfId="35491"/>
    <cellStyle name="千位分隔 145 2 2 4 2 3" xfId="35492"/>
    <cellStyle name="千位分隔 150 2 2 4 3" xfId="35493"/>
    <cellStyle name="千位分隔 145 2 2 4 3" xfId="35494"/>
    <cellStyle name="千位分隔 157 2 2 2 2 2 4" xfId="35495"/>
    <cellStyle name="千位分隔 150 2 2 4 3 2" xfId="35496"/>
    <cellStyle name="千位分隔 145 2 2 4 3 2" xfId="35497"/>
    <cellStyle name="千位分隔 157 2 2 2 2 2 4 2" xfId="35498"/>
    <cellStyle name="千位分隔 150 2 2 4 3 2 2" xfId="35499"/>
    <cellStyle name="千位分隔 145 2 2 4 3 2 2" xfId="35500"/>
    <cellStyle name="千位分隔 157 2 2 2 2 2 4 2 2" xfId="35501"/>
    <cellStyle name="千位分隔 150 2 2 4 3 2 2 2" xfId="35502"/>
    <cellStyle name="千位分隔 145 2 2 4 3 2 2 2" xfId="35503"/>
    <cellStyle name="千位分隔 157 2 2 2 2 2 4 3" xfId="35504"/>
    <cellStyle name="千位分隔 150 2 2 4 3 2 3" xfId="35505"/>
    <cellStyle name="千位分隔 145 2 2 4 3 2 3" xfId="35506"/>
    <cellStyle name="千位分隔 157 2 2 2 2 2 5" xfId="35507"/>
    <cellStyle name="千位分隔 150 2 2 4 3 3" xfId="35508"/>
    <cellStyle name="千位分隔 145 2 2 4 3 3" xfId="35509"/>
    <cellStyle name="千位分隔 150 2 2 4 4" xfId="35510"/>
    <cellStyle name="千位分隔 145 2 2 4 4" xfId="35511"/>
    <cellStyle name="千位分隔 157 2 2 2 2 3 4" xfId="35512"/>
    <cellStyle name="千位分隔 150 2 2 4 4 2" xfId="35513"/>
    <cellStyle name="千位分隔 145 2 2 4 4 2" xfId="35514"/>
    <cellStyle name="千位分隔 157 2 2 2 2 3 4 2" xfId="35515"/>
    <cellStyle name="千位分隔 150 2 2 4 4 2 2" xfId="35516"/>
    <cellStyle name="千位分隔 145 2 2 4 4 2 2" xfId="35517"/>
    <cellStyle name="千位分隔 157 2 2 2 2 3 4 2 2" xfId="35518"/>
    <cellStyle name="千位分隔 150 2 2 4 4 2 2 2" xfId="35519"/>
    <cellStyle name="千位分隔 145 2 2 4 4 2 2 2" xfId="35520"/>
    <cellStyle name="千位分隔 157 2 2 2 2 3 4 3" xfId="35521"/>
    <cellStyle name="千位分隔 150 2 2 4 4 2 3" xfId="35522"/>
    <cellStyle name="千位分隔 145 2 2 4 4 2 3" xfId="35523"/>
    <cellStyle name="千位分隔 157 2 2 2 2 3 5" xfId="35524"/>
    <cellStyle name="千位分隔 150 2 2 4 4 3" xfId="35525"/>
    <cellStyle name="千位分隔 145 2 2 4 4 3" xfId="35526"/>
    <cellStyle name="千位分隔 150 2 2 4 5" xfId="35527"/>
    <cellStyle name="千位分隔 145 2 2 4 5" xfId="35528"/>
    <cellStyle name="千位分隔 150 2 2 4 5 2" xfId="35529"/>
    <cellStyle name="千位分隔 145 2 2 4 5 2" xfId="35530"/>
    <cellStyle name="千位分隔 150 2 2 4 5 2 2" xfId="35531"/>
    <cellStyle name="千位分隔 145 2 2 4 5 2 2" xfId="35532"/>
    <cellStyle name="千位分隔 150 2 2 4 5 3" xfId="35533"/>
    <cellStyle name="千位分隔 145 2 2 4 5 3" xfId="35534"/>
    <cellStyle name="千位分隔 150 2 2 4 6" xfId="35535"/>
    <cellStyle name="千位分隔 145 2 2 4 6" xfId="35536"/>
    <cellStyle name="千位分隔 150 3 7 2 2 3" xfId="35537"/>
    <cellStyle name="千位分隔 150 2 2 5" xfId="35538"/>
    <cellStyle name="千位分隔 145 3 7 2 2 3" xfId="35539"/>
    <cellStyle name="千位分隔 145 2 2 5" xfId="35540"/>
    <cellStyle name="千位分隔 150 2 2 5 2" xfId="35541"/>
    <cellStyle name="千位分隔 145 2 2 5 2" xfId="35542"/>
    <cellStyle name="千位分隔 150 2 2 5 2 2" xfId="35543"/>
    <cellStyle name="千位分隔 145 2 2 5 2 2" xfId="35544"/>
    <cellStyle name="千位分隔 150 2 2 5 2 2 2" xfId="35545"/>
    <cellStyle name="千位分隔 145 2 2 5 2 2 2" xfId="35546"/>
    <cellStyle name="千位分隔 150 2 2 5 2 2 2 2" xfId="35547"/>
    <cellStyle name="千位分隔 145 2 2 5 2 2 2 2" xfId="35548"/>
    <cellStyle name="千位分隔 150 2 2 5 2 2 3" xfId="35549"/>
    <cellStyle name="千位分隔 145 2 2 5 2 2 3" xfId="35550"/>
    <cellStyle name="千位分隔 150 2 2 5 2 3" xfId="35551"/>
    <cellStyle name="千位分隔 145 2 2 5 2 3" xfId="35552"/>
    <cellStyle name="千位分隔 150 2 2 5 3" xfId="35553"/>
    <cellStyle name="千位分隔 145 2 2 5 3" xfId="35554"/>
    <cellStyle name="千位分隔 150 2 2 5 3 2" xfId="35555"/>
    <cellStyle name="千位分隔 145 2 2 5 3 2" xfId="35556"/>
    <cellStyle name="千位分隔 150 2 2 5 3 2 2" xfId="35557"/>
    <cellStyle name="千位分隔 145 2 2 5 3 2 2" xfId="35558"/>
    <cellStyle name="千位分隔 150 2 2 5 3 2 2 2" xfId="35559"/>
    <cellStyle name="千位分隔 145 2 2 5 3 2 2 2" xfId="35560"/>
    <cellStyle name="千位分隔 150 2 2 5 3 2 3" xfId="35561"/>
    <cellStyle name="千位分隔 145 2 2 5 3 2 3" xfId="35562"/>
    <cellStyle name="千位分隔 150 2 2 5 3 3" xfId="35563"/>
    <cellStyle name="千位分隔 145 2 2 5 3 3" xfId="35564"/>
    <cellStyle name="千位分隔 150 2 2 5 4" xfId="35565"/>
    <cellStyle name="千位分隔 145 2 2 5 4" xfId="35566"/>
    <cellStyle name="千位分隔 150 2 2 5 4 2" xfId="35567"/>
    <cellStyle name="千位分隔 145 2 2 5 4 2" xfId="35568"/>
    <cellStyle name="千位分隔 150 2 2 5 4 2 2" xfId="35569"/>
    <cellStyle name="千位分隔 145 2 2 5 4 2 2" xfId="35570"/>
    <cellStyle name="千位分隔 150 2 2 5 4 2 2 2" xfId="35571"/>
    <cellStyle name="千位分隔 145 2 2 5 4 2 2 2" xfId="35572"/>
    <cellStyle name="千位分隔 150 2 2 5 4 2 3" xfId="35573"/>
    <cellStyle name="千位分隔 145 2 2 5 4 2 3" xfId="35574"/>
    <cellStyle name="千位分隔 150 2 2 5 4 3" xfId="35575"/>
    <cellStyle name="千位分隔 145 2 2 5 4 3" xfId="35576"/>
    <cellStyle name="千位分隔 150 2 2 5 5" xfId="35577"/>
    <cellStyle name="千位分隔 145 2 2 5 5" xfId="35578"/>
    <cellStyle name="千位分隔 150 2 2 5 5 2" xfId="35579"/>
    <cellStyle name="千位分隔 145 2 2 5 5 2" xfId="35580"/>
    <cellStyle name="千位分隔 150 2 2 5 5 2 2" xfId="35581"/>
    <cellStyle name="千位分隔 145 2 2 5 5 2 2" xfId="35582"/>
    <cellStyle name="千位分隔 150 2 2 5 5 3" xfId="35583"/>
    <cellStyle name="千位分隔 145 2 2 5 5 3" xfId="35584"/>
    <cellStyle name="千位分隔 156 3 2 2 2" xfId="35585"/>
    <cellStyle name="千位分隔 150 2 2 5 6" xfId="35586"/>
    <cellStyle name="千位分隔 145 2 2 5 6" xfId="35587"/>
    <cellStyle name="千位分隔 150 2 2 6" xfId="35588"/>
    <cellStyle name="千位分隔 145 2 2 6" xfId="35589"/>
    <cellStyle name="千位分隔 150 2 2 6 2" xfId="35590"/>
    <cellStyle name="千位分隔 145 2 2 6 2" xfId="35591"/>
    <cellStyle name="千位分隔 150 2 2 6 2 2" xfId="35592"/>
    <cellStyle name="千位分隔 145 2 2 6 2 2" xfId="35593"/>
    <cellStyle name="千位分隔 150 2 2 6 2 2 2" xfId="35594"/>
    <cellStyle name="千位分隔 145 2 2 6 2 2 2" xfId="35595"/>
    <cellStyle name="千位分隔 150 2 2 6 2 2 2 2" xfId="35596"/>
    <cellStyle name="千位分隔 145 2 2 6 2 2 2 2" xfId="35597"/>
    <cellStyle name="千位分隔 150 2 2 6 2 2 3" xfId="35598"/>
    <cellStyle name="千位分隔 145 2 2 6 2 2 3" xfId="35599"/>
    <cellStyle name="千位分隔 150 2 2 6 2 3" xfId="35600"/>
    <cellStyle name="千位分隔 145 2 2 6 2 3" xfId="35601"/>
    <cellStyle name="千位分隔 150 2 2 6 3" xfId="35602"/>
    <cellStyle name="千位分隔 145 2 2 6 3" xfId="35603"/>
    <cellStyle name="千位分隔 150 2 2 6 3 2" xfId="35604"/>
    <cellStyle name="千位分隔 145 2 2 6 3 2" xfId="35605"/>
    <cellStyle name="千位分隔 150 2 2 6 3 2 2" xfId="35606"/>
    <cellStyle name="千位分隔 145 2 2 6 3 2 2" xfId="35607"/>
    <cellStyle name="千位分隔 150 2 2 6 3 2 2 2" xfId="35608"/>
    <cellStyle name="千位分隔 145 2 2 6 3 2 2 2" xfId="35609"/>
    <cellStyle name="千位分隔 150 2 2 6 3 2 3" xfId="35610"/>
    <cellStyle name="千位分隔 145 2 2 6 3 2 3" xfId="35611"/>
    <cellStyle name="千位分隔 150 2 2 6 3 3" xfId="35612"/>
    <cellStyle name="千位分隔 145 2 2 6 3 3" xfId="35613"/>
    <cellStyle name="千位分隔 150 2 2 6 4 2 2" xfId="35614"/>
    <cellStyle name="千位分隔 145 2 2 6 4 2 2" xfId="35615"/>
    <cellStyle name="千位分隔 150 2 2 6 4 2 2 2" xfId="35616"/>
    <cellStyle name="千位分隔 145 2 2 6 4 2 2 2" xfId="35617"/>
    <cellStyle name="千位分隔 150 2 2 6 4 2 3" xfId="35618"/>
    <cellStyle name="千位分隔 145 2 2 6 4 2 3" xfId="35619"/>
    <cellStyle name="千位分隔 150 2 2 6 4 3" xfId="35620"/>
    <cellStyle name="千位分隔 145 2 2 6 4 3" xfId="35621"/>
    <cellStyle name="千位分隔 150 2 2 6 5 2" xfId="35622"/>
    <cellStyle name="千位分隔 145 2 2 6 5 2" xfId="35623"/>
    <cellStyle name="千位分隔 150 2 2 6 5 2 2" xfId="35624"/>
    <cellStyle name="千位分隔 145 2 2 6 5 2 2" xfId="35625"/>
    <cellStyle name="千位分隔 150 2 2 6 5 3" xfId="35626"/>
    <cellStyle name="千位分隔 145 2 2 6 5 3" xfId="35627"/>
    <cellStyle name="千位分隔 156 3 2 3 2" xfId="35628"/>
    <cellStyle name="千位分隔 150 2 2 6 6" xfId="35629"/>
    <cellStyle name="千位分隔 145 2 2 6 6" xfId="35630"/>
    <cellStyle name="千位分隔 150 2 2 7" xfId="35631"/>
    <cellStyle name="千位分隔 145 2 2 7" xfId="35632"/>
    <cellStyle name="千位分隔 150 2 2 7 2" xfId="35633"/>
    <cellStyle name="千位分隔 145 2 2 7 2" xfId="35634"/>
    <cellStyle name="千位分隔 150 2 2 7 2 2" xfId="35635"/>
    <cellStyle name="千位分隔 145 2 2 7 2 2" xfId="35636"/>
    <cellStyle name="千位分隔 150 2 2 7 2 2 2" xfId="35637"/>
    <cellStyle name="千位分隔 145 2 2 7 2 2 2" xfId="35638"/>
    <cellStyle name="千位分隔 150 2 2 7 2 3" xfId="35639"/>
    <cellStyle name="千位分隔 145 2 2 7 2 3" xfId="35640"/>
    <cellStyle name="千位分隔 150 2 2 7 3" xfId="35641"/>
    <cellStyle name="千位分隔 145 2 2 7 3" xfId="35642"/>
    <cellStyle name="千位分隔 150 2 2 8" xfId="35643"/>
    <cellStyle name="千位分隔 145 2 2 8" xfId="35644"/>
    <cellStyle name="千位分隔 150 2 2 8 2" xfId="35645"/>
    <cellStyle name="千位分隔 145 2 2 8 2" xfId="35646"/>
    <cellStyle name="千位分隔 150 2 2 8 2 2" xfId="35647"/>
    <cellStyle name="千位分隔 145 2 2 8 2 2" xfId="35648"/>
    <cellStyle name="千位分隔 150 2 2 8 2 2 2" xfId="35649"/>
    <cellStyle name="千位分隔 145 2 2 8 2 2 2" xfId="35650"/>
    <cellStyle name="千位分隔 150 2 2 8 2 3" xfId="35651"/>
    <cellStyle name="千位分隔 145 2 2 8 2 3" xfId="35652"/>
    <cellStyle name="千位分隔 150 2 2 8 3" xfId="35653"/>
    <cellStyle name="千位分隔 145 2 2 8 3" xfId="35654"/>
    <cellStyle name="千位分隔 150 2 2 9" xfId="35655"/>
    <cellStyle name="千位分隔 145 2 2 9" xfId="35656"/>
    <cellStyle name="千位分隔 150 2 2 9 2" xfId="35657"/>
    <cellStyle name="千位分隔 145 2 2 9 2" xfId="35658"/>
    <cellStyle name="千位分隔 150 2 2 9 2 2" xfId="35659"/>
    <cellStyle name="千位分隔 145 2 2 9 2 2" xfId="35660"/>
    <cellStyle name="千位分隔 150 2 2 9 2 2 2" xfId="35661"/>
    <cellStyle name="千位分隔 145 2 2 9 2 2 2" xfId="35662"/>
    <cellStyle name="千位分隔 150 2 2 9 2 2 2 2" xfId="35663"/>
    <cellStyle name="千位分隔 145 2 2 9 2 2 2 2" xfId="35664"/>
    <cellStyle name="千位分隔 150 2 2 9 2 2 3" xfId="35665"/>
    <cellStyle name="千位分隔 145 2 2 9 2 2 3" xfId="35666"/>
    <cellStyle name="千位分隔 150 2 2 9 2 3" xfId="35667"/>
    <cellStyle name="千位分隔 145 2 2 9 2 3" xfId="35668"/>
    <cellStyle name="千位分隔 150 2 2 9 3" xfId="35669"/>
    <cellStyle name="千位分隔 145 2 2 9 3" xfId="35670"/>
    <cellStyle name="千位分隔 150 2 3" xfId="35671"/>
    <cellStyle name="千位分隔 145 2 3" xfId="35672"/>
    <cellStyle name="千位分隔 150 2 3 2" xfId="35673"/>
    <cellStyle name="千位分隔 145 2 3 2" xfId="35674"/>
    <cellStyle name="千位分隔 150 2 3 2 2" xfId="35675"/>
    <cellStyle name="千位分隔 145 2 3 2 2" xfId="35676"/>
    <cellStyle name="千位分隔 150 2 3 2 2 2" xfId="35677"/>
    <cellStyle name="千位分隔 145 2 3 2 2 2" xfId="35678"/>
    <cellStyle name="千位分隔 150 2 3 2 2 2 2" xfId="35679"/>
    <cellStyle name="千位分隔 145 2 3 2 2 2 2" xfId="35680"/>
    <cellStyle name="千位分隔 150 2 3 2 2 2 2 2" xfId="35681"/>
    <cellStyle name="千位分隔 145 2 3 2 2 2 2 2" xfId="35682"/>
    <cellStyle name="千位分隔 150 2 3 2 2 2 2 2 2" xfId="35683"/>
    <cellStyle name="千位分隔 145 2 3 2 2 2 2 2 2" xfId="35684"/>
    <cellStyle name="千位分隔 150 2 3 2 2 2 2 2 2 2" xfId="35685"/>
    <cellStyle name="千位分隔 145 2 3 2 2 2 2 2 2 2" xfId="35686"/>
    <cellStyle name="千位分隔 150 2 3 2 2 2 2 2 3" xfId="35687"/>
    <cellStyle name="千位分隔 145 2 3 2 2 2 2 2 3" xfId="35688"/>
    <cellStyle name="千位分隔 150 2 3 2 2 2 2 3" xfId="35689"/>
    <cellStyle name="千位分隔 145 2 3 2 2 2 2 3" xfId="35690"/>
    <cellStyle name="千位分隔 150 2 3 2 2 2 3" xfId="35691"/>
    <cellStyle name="千位分隔 145 2 3 2 2 2 3" xfId="35692"/>
    <cellStyle name="千位分隔 150 2 3 2 2 2 3 2" xfId="35693"/>
    <cellStyle name="千位分隔 145 2 3 2 2 2 3 2" xfId="35694"/>
    <cellStyle name="千位分隔 150 2 3 2 2 2 3 2 2" xfId="35695"/>
    <cellStyle name="千位分隔 145 2 3 2 2 2 3 2 2" xfId="35696"/>
    <cellStyle name="千位分隔 150 2 3 2 2 2 3 2 2 2" xfId="35697"/>
    <cellStyle name="千位分隔 145 2 3 2 2 2 3 2 2 2" xfId="35698"/>
    <cellStyle name="千位分隔 150 2 3 2 2 2 3 2 3" xfId="35699"/>
    <cellStyle name="千位分隔 145 2 3 2 2 2 3 2 3" xfId="35700"/>
    <cellStyle name="千位分隔 150 2 3 2 2 2 3 3" xfId="35701"/>
    <cellStyle name="千位分隔 145 2 3 2 2 2 3 3" xfId="35702"/>
    <cellStyle name="千位分隔 150 2 3 2 2 2 4" xfId="35703"/>
    <cellStyle name="千位分隔 145 2 3 2 2 2 4" xfId="35704"/>
    <cellStyle name="千位分隔 150 2 3 2 2 2 4 2" xfId="35705"/>
    <cellStyle name="千位分隔 145 2 3 2 2 2 4 2" xfId="35706"/>
    <cellStyle name="千位分隔 150 2 3 2 2 2 4 3" xfId="35707"/>
    <cellStyle name="千位分隔 145 2 3 2 2 2 4 3" xfId="35708"/>
    <cellStyle name="千位分隔 150 2 3 2 2 2 5" xfId="35709"/>
    <cellStyle name="千位分隔 145 2 3 2 2 2 5" xfId="35710"/>
    <cellStyle name="千位分隔 150 2 3 2 2 2 6" xfId="35711"/>
    <cellStyle name="千位分隔 145 2 3 2 2 2 6" xfId="35712"/>
    <cellStyle name="千位分隔 150 2 3 2 2 3" xfId="35713"/>
    <cellStyle name="千位分隔 145 2 3 2 2 3" xfId="35714"/>
    <cellStyle name="千位分隔 150 2 3 2 2 3 2" xfId="35715"/>
    <cellStyle name="千位分隔 145 2 3 2 2 3 2" xfId="35716"/>
    <cellStyle name="千位分隔 150 2 3 2 2 3 2 2" xfId="35717"/>
    <cellStyle name="千位分隔 145 2 3 2 2 3 2 2" xfId="35718"/>
    <cellStyle name="千位分隔 150 2 3 2 2 3 2 2 2" xfId="35719"/>
    <cellStyle name="千位分隔 145 2 3 2 2 3 2 2 2" xfId="35720"/>
    <cellStyle name="千位分隔 150 2 3 2 2 3 2 3" xfId="35721"/>
    <cellStyle name="千位分隔 145 2 3 2 2 3 2 3" xfId="35722"/>
    <cellStyle name="千位分隔 150 2 3 2 2 3 3" xfId="35723"/>
    <cellStyle name="千位分隔 145 2 3 2 2 3 3" xfId="35724"/>
    <cellStyle name="千位分隔 150 2 3 2 2 4" xfId="35725"/>
    <cellStyle name="千位分隔 145 2 3 2 2 4" xfId="35726"/>
    <cellStyle name="千位分隔 150 2 3 2 2 4 2" xfId="35727"/>
    <cellStyle name="千位分隔 145 2 3 2 2 4 2" xfId="35728"/>
    <cellStyle name="千位分隔 150 2 3 2 2 4 2 2" xfId="35729"/>
    <cellStyle name="千位分隔 145 2 3 2 2 4 2 2" xfId="35730"/>
    <cellStyle name="千位分隔 150 2 3 2 2 4 2 2 2" xfId="35731"/>
    <cellStyle name="千位分隔 145 2 3 2 2 4 2 2 2" xfId="35732"/>
    <cellStyle name="千位分隔 150 2 3 2 2 4 2 3" xfId="35733"/>
    <cellStyle name="千位分隔 145 2 3 2 2 4 2 3" xfId="35734"/>
    <cellStyle name="千位分隔 150 2 3 2 2 4 3" xfId="35735"/>
    <cellStyle name="千位分隔 145 2 3 2 2 4 3" xfId="35736"/>
    <cellStyle name="千位分隔 150 2 3 2 2 5" xfId="35737"/>
    <cellStyle name="千位分隔 145 2 3 2 2 5" xfId="35738"/>
    <cellStyle name="千位分隔 150 2 3 2 2 5 2" xfId="35739"/>
    <cellStyle name="千位分隔 145 2 3 2 2 5 2" xfId="35740"/>
    <cellStyle name="千位分隔 150 2 3 2 2 5 2 2" xfId="35741"/>
    <cellStyle name="千位分隔 145 2 3 2 2 5 2 2" xfId="35742"/>
    <cellStyle name="千位分隔 150 2 3 2 2 5 3" xfId="35743"/>
    <cellStyle name="千位分隔 145 2 3 2 2 5 3" xfId="35744"/>
    <cellStyle name="千位分隔 150 2 3 2 2 6" xfId="35745"/>
    <cellStyle name="千位分隔 145 2 3 2 2 6" xfId="35746"/>
    <cellStyle name="千位分隔 150 2 3 2 3" xfId="35747"/>
    <cellStyle name="千位分隔 145 2 3 2 3" xfId="35748"/>
    <cellStyle name="千位分隔 150 2 3 2 3 2" xfId="35749"/>
    <cellStyle name="千位分隔 145 2 3 2 3 2" xfId="35750"/>
    <cellStyle name="千位分隔 150 2 3 2 3 2 2" xfId="35751"/>
    <cellStyle name="千位分隔 145 2 3 2 3 2 2" xfId="35752"/>
    <cellStyle name="千位分隔 150 2 3 2 3 2 2 2" xfId="35753"/>
    <cellStyle name="千位分隔 145 2 3 2 3 2 2 2" xfId="35754"/>
    <cellStyle name="千位分隔 150 2 3 2 3 2 2 2 2" xfId="35755"/>
    <cellStyle name="千位分隔 145 2 3 2 3 2 2 2 2" xfId="35756"/>
    <cellStyle name="千位分隔 150 2 3 2 3 2 2 3" xfId="35757"/>
    <cellStyle name="千位分隔 145 2 3 2 3 2 2 3" xfId="35758"/>
    <cellStyle name="千位分隔 150 2 3 2 3 2 3" xfId="35759"/>
    <cellStyle name="千位分隔 145 2 3 2 3 2 3" xfId="35760"/>
    <cellStyle name="千位分隔 150 2 3 2 3 3" xfId="35761"/>
    <cellStyle name="千位分隔 145 2 3 2 3 3" xfId="35762"/>
    <cellStyle name="千位分隔 150 2 3 2 3 3 2" xfId="35763"/>
    <cellStyle name="千位分隔 145 2 3 2 3 3 2" xfId="35764"/>
    <cellStyle name="千位分隔 150 2 3 2 3 3 2 2" xfId="35765"/>
    <cellStyle name="千位分隔 145 2 3 2 3 3 2 2" xfId="35766"/>
    <cellStyle name="千位分隔 150 2 3 2 3 3 2 2 2" xfId="35767"/>
    <cellStyle name="千位分隔 145 2 3 2 3 3 2 2 2" xfId="35768"/>
    <cellStyle name="千位分隔 150 2 3 2 3 3 2 3" xfId="35769"/>
    <cellStyle name="千位分隔 145 2 3 2 3 3 2 3" xfId="35770"/>
    <cellStyle name="千位分隔 150 2 3 2 3 3 3" xfId="35771"/>
    <cellStyle name="千位分隔 145 2 3 2 3 3 3" xfId="35772"/>
    <cellStyle name="千位分隔 150 2 3 2 3 4" xfId="35773"/>
    <cellStyle name="千位分隔 145 2 3 2 3 4" xfId="35774"/>
    <cellStyle name="千位分隔 150 2 3 2 3 4 2" xfId="35775"/>
    <cellStyle name="千位分隔 145 2 3 2 3 4 2" xfId="35776"/>
    <cellStyle name="千位分隔 150 2 3 2 3 4 2 2" xfId="35777"/>
    <cellStyle name="千位分隔 145 2 3 2 3 4 2 2" xfId="35778"/>
    <cellStyle name="千位分隔 150 2 3 2 3 4 2 2 2" xfId="35779"/>
    <cellStyle name="千位分隔 145 2 3 2 3 4 2 2 2" xfId="35780"/>
    <cellStyle name="千位分隔 150 2 3 2 3 4 2 3" xfId="35781"/>
    <cellStyle name="千位分隔 145 2 3 2 3 4 2 3" xfId="35782"/>
    <cellStyle name="千位分隔 150 2 3 2 3 4 3" xfId="35783"/>
    <cellStyle name="千位分隔 145 2 3 2 3 4 3" xfId="35784"/>
    <cellStyle name="千位分隔 153 3 2 2 4 5 2 2" xfId="35785"/>
    <cellStyle name="千位分隔 150 2 3 2 3 5" xfId="35786"/>
    <cellStyle name="千位分隔 145 2 3 2 3 5" xfId="35787"/>
    <cellStyle name="千位分隔 150 2 3 2 3 5 2" xfId="35788"/>
    <cellStyle name="千位分隔 145 2 3 2 3 5 2" xfId="35789"/>
    <cellStyle name="千位分隔 150 2 3 2 3 5 2 2" xfId="35790"/>
    <cellStyle name="千位分隔 145 2 3 2 3 5 2 2" xfId="35791"/>
    <cellStyle name="千位分隔 150 2 3 2 3 5 3" xfId="35792"/>
    <cellStyle name="千位分隔 145 2 3 2 3 5 3" xfId="35793"/>
    <cellStyle name="千位分隔 150 2 3 2 3 6" xfId="35794"/>
    <cellStyle name="千位分隔 145 2 3 2 3 6" xfId="35795"/>
    <cellStyle name="千位分隔 150 2 3 2 4" xfId="35796"/>
    <cellStyle name="千位分隔 145 2 3 2 4" xfId="35797"/>
    <cellStyle name="千位分隔 150 2 3 2 4 2" xfId="35798"/>
    <cellStyle name="千位分隔 145 2 3 2 4 2" xfId="35799"/>
    <cellStyle name="千位分隔 150 2 3 2 4 2 2" xfId="35800"/>
    <cellStyle name="千位分隔 145 2 3 2 4 2 2" xfId="35801"/>
    <cellStyle name="千位分隔 150 2 3 2 4 2 2 2" xfId="35802"/>
    <cellStyle name="千位分隔 145 2 3 2 4 2 2 2" xfId="35803"/>
    <cellStyle name="千位分隔 150 2 3 2 4 2 3" xfId="35804"/>
    <cellStyle name="千位分隔 145 2 3 2 4 2 3" xfId="35805"/>
    <cellStyle name="千位分隔 150 2 3 2 4 3" xfId="35806"/>
    <cellStyle name="千位分隔 145 2 3 2 4 3" xfId="35807"/>
    <cellStyle name="千位分隔 150 2 3 2 5" xfId="35808"/>
    <cellStyle name="千位分隔 145 2 3 2 5" xfId="35809"/>
    <cellStyle name="千位分隔 150 2 3 2 5 2" xfId="35810"/>
    <cellStyle name="千位分隔 145 2 3 2 5 2" xfId="35811"/>
    <cellStyle name="千位分隔 150 2 3 2 5 2 2" xfId="35812"/>
    <cellStyle name="千位分隔 145 2 3 2 5 2 2" xfId="35813"/>
    <cellStyle name="千位分隔 150 2 3 2 5 2 2 2" xfId="35814"/>
    <cellStyle name="千位分隔 145 2 3 2 5 2 2 2" xfId="35815"/>
    <cellStyle name="千位分隔 150 2 3 2 5 2 3" xfId="35816"/>
    <cellStyle name="千位分隔 145 2 3 2 5 2 3" xfId="35817"/>
    <cellStyle name="千位分隔 150 2 3 2 5 3" xfId="35818"/>
    <cellStyle name="千位分隔 145 2 3 2 5 3" xfId="35819"/>
    <cellStyle name="千位分隔 150 2 3 2 6" xfId="35820"/>
    <cellStyle name="千位分隔 145 2 3 2 6" xfId="35821"/>
    <cellStyle name="千位分隔 150 2 3 2 6 2" xfId="35822"/>
    <cellStyle name="千位分隔 145 2 3 2 6 2" xfId="35823"/>
    <cellStyle name="千位分隔 150 2 3 2 6 2 2" xfId="35824"/>
    <cellStyle name="千位分隔 145 2 3 2 6 2 2" xfId="35825"/>
    <cellStyle name="千位分隔 150 2 3 2 6 3" xfId="35826"/>
    <cellStyle name="千位分隔 145 2 3 2 6 3" xfId="35827"/>
    <cellStyle name="千位分隔 150 2 3 2 7" xfId="35828"/>
    <cellStyle name="千位分隔 145 2 3 2 7" xfId="35829"/>
    <cellStyle name="千位分隔 150 2 3 3" xfId="35830"/>
    <cellStyle name="千位分隔 145 2 3 3" xfId="35831"/>
    <cellStyle name="千位分隔 150 2 3 3 2" xfId="35832"/>
    <cellStyle name="千位分隔 145 2 3 3 2" xfId="35833"/>
    <cellStyle name="千位分隔 150 2 3 3 2 2" xfId="35834"/>
    <cellStyle name="千位分隔 145 2 3 3 2 2" xfId="35835"/>
    <cellStyle name="千位分隔 150 2 3 3 2 2 2" xfId="35836"/>
    <cellStyle name="千位分隔 145 2 3 3 2 2 2" xfId="35837"/>
    <cellStyle name="千位分隔 150 2 3 3 2 2 2 2" xfId="35838"/>
    <cellStyle name="千位分隔 145 2 3 3 2 2 2 2" xfId="35839"/>
    <cellStyle name="千位分隔 150 2 3 3 2 2 3" xfId="35840"/>
    <cellStyle name="千位分隔 145 2 3 3 2 2 3" xfId="35841"/>
    <cellStyle name="千位分隔 150 2 3 3 2 3" xfId="35842"/>
    <cellStyle name="千位分隔 145 2 3 3 2 3" xfId="35843"/>
    <cellStyle name="千位分隔 150 2 3 3 3" xfId="35844"/>
    <cellStyle name="千位分隔 145 2 3 3 3" xfId="35845"/>
    <cellStyle name="千位分隔 150 2 3 3 3 2" xfId="35846"/>
    <cellStyle name="千位分隔 145 2 3 3 3 2" xfId="35847"/>
    <cellStyle name="千位分隔 150 2 3 3 3 2 2" xfId="35848"/>
    <cellStyle name="千位分隔 145 2 3 3 3 2 2" xfId="35849"/>
    <cellStyle name="千位分隔 150 2 3 3 3 2 2 2" xfId="35850"/>
    <cellStyle name="千位分隔 145 2 3 3 3 2 2 2" xfId="35851"/>
    <cellStyle name="千位分隔 150 2 3 3 3 2 3" xfId="35852"/>
    <cellStyle name="千位分隔 145 2 3 3 3 2 3" xfId="35853"/>
    <cellStyle name="千位分隔 150 2 3 3 3 3" xfId="35854"/>
    <cellStyle name="千位分隔 145 2 3 3 3 3" xfId="35855"/>
    <cellStyle name="千位分隔 150 2 3 3 4" xfId="35856"/>
    <cellStyle name="千位分隔 145 2 3 3 4" xfId="35857"/>
    <cellStyle name="千位分隔 150 2 3 3 4 2" xfId="35858"/>
    <cellStyle name="千位分隔 145 2 3 3 4 2" xfId="35859"/>
    <cellStyle name="千位分隔 150 2 3 3 4 2 2" xfId="35860"/>
    <cellStyle name="千位分隔 145 2 3 3 4 2 2" xfId="35861"/>
    <cellStyle name="千位分隔 150 2 3 3 4 2 2 2" xfId="35862"/>
    <cellStyle name="千位分隔 145 2 3 3 4 2 2 2" xfId="35863"/>
    <cellStyle name="千位分隔 150 2 3 3 4 2 3" xfId="35864"/>
    <cellStyle name="千位分隔 145 2 3 3 4 2 3" xfId="35865"/>
    <cellStyle name="千位分隔 150 2 3 3 4 3" xfId="35866"/>
    <cellStyle name="千位分隔 145 2 3 3 4 3" xfId="35867"/>
    <cellStyle name="千位分隔 150 2 3 3 5" xfId="35868"/>
    <cellStyle name="千位分隔 145 2 3 3 5" xfId="35869"/>
    <cellStyle name="千位分隔 150 2 3 3 5 2" xfId="35870"/>
    <cellStyle name="千位分隔 145 2 3 3 5 2" xfId="35871"/>
    <cellStyle name="千位分隔 150 2 3 3 5 2 2" xfId="35872"/>
    <cellStyle name="千位分隔 145 2 3 3 5 2 2" xfId="35873"/>
    <cellStyle name="千位分隔 150 2 3 3 5 3" xfId="35874"/>
    <cellStyle name="千位分隔 145 2 3 3 5 3" xfId="35875"/>
    <cellStyle name="千位分隔 150 2 3 3 6" xfId="35876"/>
    <cellStyle name="千位分隔 145 2 3 3 6" xfId="35877"/>
    <cellStyle name="千位分隔 150 2 3 4" xfId="35878"/>
    <cellStyle name="千位分隔 145 2 3 4" xfId="35879"/>
    <cellStyle name="千位分隔 150 2 3 4 2" xfId="35880"/>
    <cellStyle name="千位分隔 145 2 3 4 2" xfId="35881"/>
    <cellStyle name="千位分隔 150 2 3 4 2 2" xfId="35882"/>
    <cellStyle name="千位分隔 145 2 3 4 2 2" xfId="35883"/>
    <cellStyle name="千位分隔 150 2 3 4 2 2 2" xfId="35884"/>
    <cellStyle name="千位分隔 145 2 3 4 2 2 2" xfId="35885"/>
    <cellStyle name="千位分隔 150 2 3 4 2 2 2 2" xfId="35886"/>
    <cellStyle name="千位分隔 145 2 3 4 2 2 2 2" xfId="35887"/>
    <cellStyle name="千位分隔 150 2 3 4 2 2 3" xfId="35888"/>
    <cellStyle name="千位分隔 145 2 3 4 2 2 3" xfId="35889"/>
    <cellStyle name="千位分隔 150 2 3 4 2 3" xfId="35890"/>
    <cellStyle name="千位分隔 145 2 3 4 2 3" xfId="35891"/>
    <cellStyle name="千位分隔 157 2 2 3 2 2 4" xfId="35892"/>
    <cellStyle name="千位分隔 150 2 3 4 3 2" xfId="35893"/>
    <cellStyle name="千位分隔 145 2 3 4 3 2" xfId="35894"/>
    <cellStyle name="千位分隔 157 2 2 3 2 2 4 2" xfId="35895"/>
    <cellStyle name="千位分隔 150 2 3 4 3 2 2" xfId="35896"/>
    <cellStyle name="千位分隔 145 2 3 4 3 2 2" xfId="35897"/>
    <cellStyle name="千位分隔 157 2 2 3 2 2 4 2 2" xfId="35898"/>
    <cellStyle name="千位分隔 150 2 3 4 3 2 2 2" xfId="35899"/>
    <cellStyle name="千位分隔 145 2 3 4 3 2 2 2" xfId="35900"/>
    <cellStyle name="千位分隔 157 2 2 3 2 2 4 3" xfId="35901"/>
    <cellStyle name="千位分隔 150 2 3 4 3 2 3" xfId="35902"/>
    <cellStyle name="千位分隔 145 2 3 4 3 2 3" xfId="35903"/>
    <cellStyle name="千位分隔 157 2 2 3 2 2 5" xfId="35904"/>
    <cellStyle name="千位分隔 150 2 3 4 3 3" xfId="35905"/>
    <cellStyle name="千位分隔 145 2 3 4 3 3" xfId="35906"/>
    <cellStyle name="千位分隔 150 2 3 4 4" xfId="35907"/>
    <cellStyle name="千位分隔 145 2 3 4 4" xfId="35908"/>
    <cellStyle name="千位分隔 150 2 3 4 4 2" xfId="35909"/>
    <cellStyle name="千位分隔 145 2 3 4 4 2" xfId="35910"/>
    <cellStyle name="千位分隔 150 2 3 4 4 2 2" xfId="35911"/>
    <cellStyle name="千位分隔 145 2 3 4 4 2 2" xfId="35912"/>
    <cellStyle name="千位分隔 150 2 3 4 4 2 2 2" xfId="35913"/>
    <cellStyle name="千位分隔 145 2 3 4 4 2 2 2" xfId="35914"/>
    <cellStyle name="千位分隔 150 2 3 4 4 2 3" xfId="35915"/>
    <cellStyle name="千位分隔 145 2 3 4 4 2 3" xfId="35916"/>
    <cellStyle name="千位分隔 150 2 3 4 4 3" xfId="35917"/>
    <cellStyle name="千位分隔 145 2 3 4 4 3" xfId="35918"/>
    <cellStyle name="千位分隔 150 2 3 4 5" xfId="35919"/>
    <cellStyle name="千位分隔 145 2 3 4 5" xfId="35920"/>
    <cellStyle name="千位分隔 150 2 3 4 5 2" xfId="35921"/>
    <cellStyle name="千位分隔 145 2 3 4 5 2" xfId="35922"/>
    <cellStyle name="千位分隔 150 2 3 4 5 2 2" xfId="35923"/>
    <cellStyle name="千位分隔 145 2 3 4 5 2 2" xfId="35924"/>
    <cellStyle name="千位分隔 150 2 3 4 5 3" xfId="35925"/>
    <cellStyle name="千位分隔 145 2 3 4 5 3" xfId="35926"/>
    <cellStyle name="千位分隔 150 2 3 4 6" xfId="35927"/>
    <cellStyle name="千位分隔 145 2 3 4 6" xfId="35928"/>
    <cellStyle name="千位分隔 150 2 3 5" xfId="35929"/>
    <cellStyle name="千位分隔 145 2 3 5" xfId="35930"/>
    <cellStyle name="千位分隔 150 2 3 5 2" xfId="35931"/>
    <cellStyle name="千位分隔 145 2 3 5 2" xfId="35932"/>
    <cellStyle name="千位分隔 150 2 3 5 2 2" xfId="35933"/>
    <cellStyle name="千位分隔 145 2 3 5 2 2" xfId="35934"/>
    <cellStyle name="千位分隔 150 2 3 5 2 2 2" xfId="35935"/>
    <cellStyle name="千位分隔 145 2 3 5 2 2 2" xfId="35936"/>
    <cellStyle name="千位分隔 150 2 3 5 2 3" xfId="35937"/>
    <cellStyle name="千位分隔 145 2 3 5 2 3" xfId="35938"/>
    <cellStyle name="千位分隔 150 2 3 5 3" xfId="35939"/>
    <cellStyle name="千位分隔 145 2 3 5 3" xfId="35940"/>
    <cellStyle name="千位分隔 150 2 3 6" xfId="35941"/>
    <cellStyle name="千位分隔 145 2 3 6" xfId="35942"/>
    <cellStyle name="千位分隔 150 2 3 6 2" xfId="35943"/>
    <cellStyle name="千位分隔 145 2 3 6 2" xfId="35944"/>
    <cellStyle name="千位分隔 150 2 3 6 2 2" xfId="35945"/>
    <cellStyle name="千位分隔 145 2 3 6 2 2" xfId="35946"/>
    <cellStyle name="千位分隔 150 2 3 6 2 2 2" xfId="35947"/>
    <cellStyle name="千位分隔 145 2 3 6 2 2 2" xfId="35948"/>
    <cellStyle name="千位分隔 150 2 3 6 2 3" xfId="35949"/>
    <cellStyle name="千位分隔 145 2 3 6 2 3" xfId="35950"/>
    <cellStyle name="千位分隔 150 2 3 6 3" xfId="35951"/>
    <cellStyle name="千位分隔 145 2 3 6 3" xfId="35952"/>
    <cellStyle name="千位分隔 150 2 4" xfId="35953"/>
    <cellStyle name="千位分隔 145 2 4" xfId="35954"/>
    <cellStyle name="千位分隔 150 2 4 2" xfId="35955"/>
    <cellStyle name="千位分隔 145 2 4 2" xfId="35956"/>
    <cellStyle name="千位分隔 150 2 4 2 2" xfId="35957"/>
    <cellStyle name="千位分隔 145 2 4 2 2" xfId="35958"/>
    <cellStyle name="千位分隔 150 2 4 2 2 2" xfId="35959"/>
    <cellStyle name="千位分隔 145 2 4 2 2 2" xfId="35960"/>
    <cellStyle name="千位分隔 150 2 4 2 2 2 2" xfId="35961"/>
    <cellStyle name="千位分隔 145 2 4 2 2 2 2" xfId="35962"/>
    <cellStyle name="千位分隔 150 2 4 2 2 2 2 2" xfId="35963"/>
    <cellStyle name="千位分隔 145 2 4 2 2 2 2 2" xfId="35964"/>
    <cellStyle name="千位分隔 150 2 4 2 2 2 2 2 2" xfId="35965"/>
    <cellStyle name="千位分隔 145 2 4 2 2 2 2 2 2" xfId="35966"/>
    <cellStyle name="千位分隔 150 2 4 2 2 2 2 3" xfId="35967"/>
    <cellStyle name="千位分隔 145 2 4 2 2 2 2 3" xfId="35968"/>
    <cellStyle name="千位分隔 150 2 4 2 2 2 3" xfId="35969"/>
    <cellStyle name="千位分隔 145 2 4 2 2 2 3" xfId="35970"/>
    <cellStyle name="千位分隔 150 2 4 2 2 3" xfId="35971"/>
    <cellStyle name="千位分隔 145 2 4 2 2 3" xfId="35972"/>
    <cellStyle name="千位分隔 150 2 4 2 2 3 2" xfId="35973"/>
    <cellStyle name="千位分隔 145 2 4 2 2 3 2" xfId="35974"/>
    <cellStyle name="千位分隔 150 2 4 2 2 3 2 2" xfId="35975"/>
    <cellStyle name="千位分隔 145 2 4 2 2 3 2 2" xfId="35976"/>
    <cellStyle name="千位分隔 150 2 4 2 2 3 2 2 2" xfId="35977"/>
    <cellStyle name="千位分隔 145 2 4 2 2 3 2 2 2" xfId="35978"/>
    <cellStyle name="千位分隔 150 2 4 2 2 3 2 3" xfId="35979"/>
    <cellStyle name="千位分隔 145 2 4 2 2 3 2 3" xfId="35980"/>
    <cellStyle name="千位分隔 150 2 4 2 2 3 3" xfId="35981"/>
    <cellStyle name="千位分隔 145 2 4 2 2 3 3" xfId="35982"/>
    <cellStyle name="千位分隔 150 2 4 2 2 4" xfId="35983"/>
    <cellStyle name="千位分隔 145 2 4 2 2 4" xfId="35984"/>
    <cellStyle name="千位分隔 150 2 4 2 2 4 2" xfId="35985"/>
    <cellStyle name="千位分隔 145 2 4 2 2 4 2" xfId="35986"/>
    <cellStyle name="千位分隔 150 2 4 2 2 4 2 2" xfId="35987"/>
    <cellStyle name="千位分隔 145 2 4 2 2 4 2 2" xfId="35988"/>
    <cellStyle name="千位分隔 150 2 4 2 2 4 2 2 2" xfId="35989"/>
    <cellStyle name="千位分隔 145 2 4 2 2 4 2 2 2" xfId="35990"/>
    <cellStyle name="千位分隔 150 2 4 2 2 4 2 3" xfId="35991"/>
    <cellStyle name="千位分隔 145 2 4 2 2 4 2 3" xfId="35992"/>
    <cellStyle name="千位分隔 150 2 4 2 2 4 3" xfId="35993"/>
    <cellStyle name="千位分隔 145 2 4 2 2 4 3" xfId="35994"/>
    <cellStyle name="千位分隔 150 2 4 2 2 5" xfId="35995"/>
    <cellStyle name="千位分隔 145 2 4 2 2 5" xfId="35996"/>
    <cellStyle name="千位分隔 150 2 4 2 2 5 2" xfId="35997"/>
    <cellStyle name="千位分隔 145 2 4 2 2 5 2" xfId="35998"/>
    <cellStyle name="千位分隔 150 2 4 2 2 5 2 2" xfId="35999"/>
    <cellStyle name="千位分隔 145 2 4 2 2 5 2 2" xfId="36000"/>
    <cellStyle name="千位分隔 150 2 4 2 2 5 3" xfId="36001"/>
    <cellStyle name="千位分隔 145 2 4 2 2 5 3" xfId="36002"/>
    <cellStyle name="千位分隔 150 2 4 2 2 6" xfId="36003"/>
    <cellStyle name="千位分隔 145 2 4 2 2 6" xfId="36004"/>
    <cellStyle name="千位分隔 150 2 4 2 3 2" xfId="36005"/>
    <cellStyle name="千位分隔 145 2 4 2 3 2" xfId="36006"/>
    <cellStyle name="千位分隔 150 2 4 2 3 2 2" xfId="36007"/>
    <cellStyle name="千位分隔 145 2 4 2 3 2 2" xfId="36008"/>
    <cellStyle name="千位分隔 150 2 4 2 3 2 2 2" xfId="36009"/>
    <cellStyle name="千位分隔 145 2 4 2 3 2 2 2" xfId="36010"/>
    <cellStyle name="千位分隔 150 2 4 2 3 2 3" xfId="36011"/>
    <cellStyle name="千位分隔 145 2 4 2 3 2 3" xfId="36012"/>
    <cellStyle name="千位分隔 150 2 4 2 3 3" xfId="36013"/>
    <cellStyle name="千位分隔 145 2 4 2 3 3" xfId="36014"/>
    <cellStyle name="千位分隔 150 2 4 2 4" xfId="36015"/>
    <cellStyle name="千位分隔 145 2 4 2 4" xfId="36016"/>
    <cellStyle name="千位分隔 150 2 4 2 4 2 2" xfId="36017"/>
    <cellStyle name="千位分隔 145 2 4 2 4 2 2" xfId="36018"/>
    <cellStyle name="千位分隔 150 2 4 2 4 2 2 2" xfId="36019"/>
    <cellStyle name="千位分隔 145 2 4 2 4 2 2 2" xfId="36020"/>
    <cellStyle name="千位分隔 150 2 4 2 4 3" xfId="36021"/>
    <cellStyle name="千位分隔 145 2 4 2 4 3" xfId="36022"/>
    <cellStyle name="千位分隔 150 2 4 2 5" xfId="36023"/>
    <cellStyle name="千位分隔 145 2 4 2 5" xfId="36024"/>
    <cellStyle name="千位分隔 150 2 4 2 5 2" xfId="36025"/>
    <cellStyle name="千位分隔 145 2 4 2 5 2" xfId="36026"/>
    <cellStyle name="千位分隔 150 2 4 2 5 2 2" xfId="36027"/>
    <cellStyle name="千位分隔 145 2 4 2 5 2 2" xfId="36028"/>
    <cellStyle name="千位分隔 150 2 4 2 5 3" xfId="36029"/>
    <cellStyle name="千位分隔 145 2 4 2 5 3" xfId="36030"/>
    <cellStyle name="千位分隔 150 2 4 2 6" xfId="36031"/>
    <cellStyle name="千位分隔 145 2 4 2 6" xfId="36032"/>
    <cellStyle name="千位分隔 150 2 4 3" xfId="36033"/>
    <cellStyle name="千位分隔 145 2 4 3" xfId="36034"/>
    <cellStyle name="千位分隔 150 2 4 3 2" xfId="36035"/>
    <cellStyle name="千位分隔 145 2 4 3 2" xfId="36036"/>
    <cellStyle name="千位分隔 150 2 4 3 2 2" xfId="36037"/>
    <cellStyle name="千位分隔 145 2 4 3 2 2" xfId="36038"/>
    <cellStyle name="千位分隔 150 2 4 3 2 2 2" xfId="36039"/>
    <cellStyle name="千位分隔 145 2 4 3 2 2 2" xfId="36040"/>
    <cellStyle name="千位分隔 150 2 4 3 2 2 2 2" xfId="36041"/>
    <cellStyle name="千位分隔 145 2 4 3 2 2 2 2" xfId="36042"/>
    <cellStyle name="千位分隔 150 2 4 3 2 2 3" xfId="36043"/>
    <cellStyle name="千位分隔 145 2 4 3 2 2 3" xfId="36044"/>
    <cellStyle name="千位分隔 150 2 4 3 2 3" xfId="36045"/>
    <cellStyle name="千位分隔 145 2 4 3 2 3" xfId="36046"/>
    <cellStyle name="千位分隔 150 2 4 3 3" xfId="36047"/>
    <cellStyle name="千位分隔 145 2 4 3 3" xfId="36048"/>
    <cellStyle name="千位分隔 150 2 4 3 3 2" xfId="36049"/>
    <cellStyle name="千位分隔 145 2 4 3 3 2" xfId="36050"/>
    <cellStyle name="千位分隔 150 2 4 3 3 2 2" xfId="36051"/>
    <cellStyle name="千位分隔 145 2 4 3 3 2 2" xfId="36052"/>
    <cellStyle name="千位分隔 150 2 4 3 3 2 2 2" xfId="36053"/>
    <cellStyle name="千位分隔 145 2 4 3 3 2 2 2" xfId="36054"/>
    <cellStyle name="千位分隔 150 2 4 3 3 2 3" xfId="36055"/>
    <cellStyle name="千位分隔 145 2 4 3 3 2 3" xfId="36056"/>
    <cellStyle name="千位分隔 150 2 4 3 3 3" xfId="36057"/>
    <cellStyle name="千位分隔 145 2 4 3 3 3" xfId="36058"/>
    <cellStyle name="千位分隔 150 2 4 3 4" xfId="36059"/>
    <cellStyle name="千位分隔 145 2 4 3 4" xfId="36060"/>
    <cellStyle name="千位分隔 150 2 4 3 4 2" xfId="36061"/>
    <cellStyle name="千位分隔 145 2 4 3 4 2" xfId="36062"/>
    <cellStyle name="千位分隔 150 2 4 3 4 2 2" xfId="36063"/>
    <cellStyle name="千位分隔 145 2 4 3 4 2 2" xfId="36064"/>
    <cellStyle name="千位分隔 150 2 4 3 4 2 2 2" xfId="36065"/>
    <cellStyle name="千位分隔 145 2 4 3 4 2 2 2" xfId="36066"/>
    <cellStyle name="千位分隔 150 2 4 3 4 2 3" xfId="36067"/>
    <cellStyle name="千位分隔 145 2 4 3 4 2 3" xfId="36068"/>
    <cellStyle name="千位分隔 150 2 4 3 4 3" xfId="36069"/>
    <cellStyle name="千位分隔 145 2 4 3 4 3" xfId="36070"/>
    <cellStyle name="千位分隔 150 2 4 3 5" xfId="36071"/>
    <cellStyle name="千位分隔 145 2 4 3 5" xfId="36072"/>
    <cellStyle name="千位分隔 150 2 4 3 5 2" xfId="36073"/>
    <cellStyle name="千位分隔 145 2 4 3 5 2" xfId="36074"/>
    <cellStyle name="千位分隔 150 2 4 3 5 2 2" xfId="36075"/>
    <cellStyle name="千位分隔 145 2 4 3 5 2 2" xfId="36076"/>
    <cellStyle name="千位分隔 150 2 4 3 5 3" xfId="36077"/>
    <cellStyle name="千位分隔 145 2 4 3 5 3" xfId="36078"/>
    <cellStyle name="千位分隔 150 2 4 3 6" xfId="36079"/>
    <cellStyle name="千位分隔 145 2 4 3 6" xfId="36080"/>
    <cellStyle name="千位分隔 150 2 4 4" xfId="36081"/>
    <cellStyle name="千位分隔 145 2 4 4" xfId="36082"/>
    <cellStyle name="千位分隔 150 2 4 4 2" xfId="36083"/>
    <cellStyle name="千位分隔 145 2 4 4 2" xfId="36084"/>
    <cellStyle name="千位分隔 150 2 4 4 2 2" xfId="36085"/>
    <cellStyle name="千位分隔 145 2 4 4 2 2" xfId="36086"/>
    <cellStyle name="千位分隔 150 2 4 4 2 2 2" xfId="36087"/>
    <cellStyle name="千位分隔 145 2 4 4 2 2 2" xfId="36088"/>
    <cellStyle name="千位分隔 150 2 4 4 2 3" xfId="36089"/>
    <cellStyle name="千位分隔 145 2 4 4 2 3" xfId="36090"/>
    <cellStyle name="千位分隔 150 2 4 4 3" xfId="36091"/>
    <cellStyle name="千位分隔 145 2 4 4 3" xfId="36092"/>
    <cellStyle name="千位分隔 150 2 4 5" xfId="36093"/>
    <cellStyle name="千位分隔 145 2 4 5" xfId="36094"/>
    <cellStyle name="千位分隔 150 2 4 5 2" xfId="36095"/>
    <cellStyle name="千位分隔 145 2 4 5 2" xfId="36096"/>
    <cellStyle name="千位分隔 150 2 4 5 2 2" xfId="36097"/>
    <cellStyle name="千位分隔 145 2 4 5 2 2" xfId="36098"/>
    <cellStyle name="千位分隔 150 2 4 5 2 2 2" xfId="36099"/>
    <cellStyle name="千位分隔 145 2 4 5 2 2 2" xfId="36100"/>
    <cellStyle name="千位分隔 150 2 4 5 2 3" xfId="36101"/>
    <cellStyle name="千位分隔 145 2 4 5 2 3" xfId="36102"/>
    <cellStyle name="千位分隔 150 2 4 5 3" xfId="36103"/>
    <cellStyle name="千位分隔 145 2 4 5 3" xfId="36104"/>
    <cellStyle name="千位分隔 43 3 2 2" xfId="36105"/>
    <cellStyle name="千位分隔 150 2 4 6" xfId="36106"/>
    <cellStyle name="千位分隔 145 2 4 6" xfId="36107"/>
    <cellStyle name="千位分隔 150 2 4 6 2" xfId="36108"/>
    <cellStyle name="千位分隔 145 2 4 6 2" xfId="36109"/>
    <cellStyle name="千位分隔 150 2 4 6 2 2" xfId="36110"/>
    <cellStyle name="千位分隔 145 2 4 6 2 2" xfId="36111"/>
    <cellStyle name="千位分隔 150 2 5" xfId="36112"/>
    <cellStyle name="千位分隔 145 2 5" xfId="36113"/>
    <cellStyle name="千位分隔 150 2 5 2" xfId="36114"/>
    <cellStyle name="千位分隔 145 2 5 2" xfId="36115"/>
    <cellStyle name="千位分隔 150 2 5 2 2" xfId="36116"/>
    <cellStyle name="千位分隔 145 2 5 2 2" xfId="36117"/>
    <cellStyle name="千位分隔 150 2 5 2 2 2" xfId="36118"/>
    <cellStyle name="千位分隔 145 2 5 2 2 2" xfId="36119"/>
    <cellStyle name="千位分隔 150 2 5 2 2 2 2" xfId="36120"/>
    <cellStyle name="千位分隔 145 2 5 2 2 2 2" xfId="36121"/>
    <cellStyle name="千位分隔 150 2 5 2 2 3" xfId="36122"/>
    <cellStyle name="千位分隔 145 2 5 2 2 3" xfId="36123"/>
    <cellStyle name="千位分隔 150 2 5 2 3" xfId="36124"/>
    <cellStyle name="千位分隔 145 2 5 2 3" xfId="36125"/>
    <cellStyle name="千位分隔 150 2 5 3" xfId="36126"/>
    <cellStyle name="千位分隔 145 2 5 3" xfId="36127"/>
    <cellStyle name="千位分隔 150 2 5 3 2" xfId="36128"/>
    <cellStyle name="千位分隔 145 2 5 3 2" xfId="36129"/>
    <cellStyle name="千位分隔 150 2 5 3 2 2" xfId="36130"/>
    <cellStyle name="千位分隔 145 2 5 3 2 2" xfId="36131"/>
    <cellStyle name="千位分隔 150 2 5 3 2 2 2" xfId="36132"/>
    <cellStyle name="千位分隔 145 2 5 3 2 2 2" xfId="36133"/>
    <cellStyle name="千位分隔 150 2 5 3 2 3" xfId="36134"/>
    <cellStyle name="千位分隔 145 2 5 3 2 3" xfId="36135"/>
    <cellStyle name="千位分隔 150 2 5 3 3" xfId="36136"/>
    <cellStyle name="千位分隔 145 2 5 3 3" xfId="36137"/>
    <cellStyle name="千位分隔 150 2 5 4" xfId="36138"/>
    <cellStyle name="千位分隔 145 2 5 4" xfId="36139"/>
    <cellStyle name="千位分隔 150 2 5 4 2" xfId="36140"/>
    <cellStyle name="千位分隔 145 2 5 4 2" xfId="36141"/>
    <cellStyle name="千位分隔 150 2 5 4 2 2" xfId="36142"/>
    <cellStyle name="千位分隔 145 2 5 4 2 2" xfId="36143"/>
    <cellStyle name="千位分隔 150 2 5 4 2 2 2" xfId="36144"/>
    <cellStyle name="千位分隔 145 2 5 4 2 2 2" xfId="36145"/>
    <cellStyle name="千位分隔 150 2 5 4 2 3" xfId="36146"/>
    <cellStyle name="千位分隔 145 2 5 4 2 3" xfId="36147"/>
    <cellStyle name="千位分隔 150 2 5 4 3" xfId="36148"/>
    <cellStyle name="千位分隔 145 2 5 4 3" xfId="36149"/>
    <cellStyle name="千位分隔 150 2 5 5" xfId="36150"/>
    <cellStyle name="千位分隔 145 2 5 5" xfId="36151"/>
    <cellStyle name="千位分隔 150 2 5 5 2" xfId="36152"/>
    <cellStyle name="千位分隔 145 2 5 5 2" xfId="36153"/>
    <cellStyle name="千位分隔 150 2 5 5 2 2" xfId="36154"/>
    <cellStyle name="千位分隔 145 2 5 5 2 2" xfId="36155"/>
    <cellStyle name="千位分隔 150 2 5 5 3" xfId="36156"/>
    <cellStyle name="千位分隔 145 2 5 5 3" xfId="36157"/>
    <cellStyle name="千位分隔 150 2 5 6" xfId="36158"/>
    <cellStyle name="千位分隔 145 2 5 6" xfId="36159"/>
    <cellStyle name="千位分隔 150 2 6" xfId="36160"/>
    <cellStyle name="千位分隔 145 2 6" xfId="36161"/>
    <cellStyle name="千位分隔 150 2 6 2" xfId="36162"/>
    <cellStyle name="千位分隔 145 2 6 2" xfId="36163"/>
    <cellStyle name="千位分隔 150 2 6 2 2" xfId="36164"/>
    <cellStyle name="千位分隔 145 2 6 2 2" xfId="36165"/>
    <cellStyle name="千位分隔 150 2 6 2 2 2" xfId="36166"/>
    <cellStyle name="千位分隔 145 2 6 2 2 2" xfId="36167"/>
    <cellStyle name="千位分隔 150 2 6 2 2 2 2" xfId="36168"/>
    <cellStyle name="千位分隔 145 2 6 2 2 2 2" xfId="36169"/>
    <cellStyle name="千位分隔 150 2 6 2 2 3" xfId="36170"/>
    <cellStyle name="千位分隔 145 2 6 2 2 3" xfId="36171"/>
    <cellStyle name="千位分隔 150 2 6 2 3" xfId="36172"/>
    <cellStyle name="千位分隔 145 2 6 2 3" xfId="36173"/>
    <cellStyle name="千位分隔 150 2 6 3" xfId="36174"/>
    <cellStyle name="千位分隔 145 2 6 3" xfId="36175"/>
    <cellStyle name="千位分隔 150 2 6 3 2" xfId="36176"/>
    <cellStyle name="千位分隔 145 2 6 3 2" xfId="36177"/>
    <cellStyle name="千位分隔 150 2 6 3 2 2" xfId="36178"/>
    <cellStyle name="千位分隔 145 2 6 3 2 2" xfId="36179"/>
    <cellStyle name="千位分隔 150 2 6 3 2 2 2" xfId="36180"/>
    <cellStyle name="千位分隔 145 2 6 3 2 2 2" xfId="36181"/>
    <cellStyle name="千位分隔 150 2 6 3 2 3" xfId="36182"/>
    <cellStyle name="千位分隔 145 2 6 3 2 3" xfId="36183"/>
    <cellStyle name="千位分隔 150 2 6 3 3" xfId="36184"/>
    <cellStyle name="千位分隔 145 2 6 3 3" xfId="36185"/>
    <cellStyle name="千位分隔 150 2 6 4" xfId="36186"/>
    <cellStyle name="千位分隔 145 2 6 4" xfId="36187"/>
    <cellStyle name="千位分隔 150 2 6 4 2" xfId="36188"/>
    <cellStyle name="千位分隔 145 2 6 4 2" xfId="36189"/>
    <cellStyle name="千位分隔 150 2 6 4 2 2" xfId="36190"/>
    <cellStyle name="千位分隔 145 2 6 4 2 2" xfId="36191"/>
    <cellStyle name="千位分隔 150 2 6 4 2 2 2" xfId="36192"/>
    <cellStyle name="千位分隔 145 2 6 4 2 2 2" xfId="36193"/>
    <cellStyle name="千位分隔 150 2 6 4 2 3" xfId="36194"/>
    <cellStyle name="千位分隔 145 2 6 4 2 3" xfId="36195"/>
    <cellStyle name="千位分隔 150 2 6 4 3" xfId="36196"/>
    <cellStyle name="千位分隔 145 2 6 4 3" xfId="36197"/>
    <cellStyle name="千位分隔 150 2 6 5" xfId="36198"/>
    <cellStyle name="千位分隔 145 2 6 5" xfId="36199"/>
    <cellStyle name="千位分隔 150 2 6 5 2" xfId="36200"/>
    <cellStyle name="千位分隔 145 2 6 5 2" xfId="36201"/>
    <cellStyle name="千位分隔 150 2 6 5 2 2" xfId="36202"/>
    <cellStyle name="千位分隔 145 2 6 5 2 2" xfId="36203"/>
    <cellStyle name="千位分隔 150 2 6 5 3" xfId="36204"/>
    <cellStyle name="千位分隔 145 2 6 5 3" xfId="36205"/>
    <cellStyle name="千位分隔 150 2 6 6" xfId="36206"/>
    <cellStyle name="千位分隔 145 2 6 6" xfId="36207"/>
    <cellStyle name="千位分隔 150 2 7" xfId="36208"/>
    <cellStyle name="千位分隔 145 2 7" xfId="36209"/>
    <cellStyle name="千位分隔 150 2 7 2" xfId="36210"/>
    <cellStyle name="千位分隔 145 2 7 2" xfId="36211"/>
    <cellStyle name="千位分隔 150 2 7 2 2" xfId="36212"/>
    <cellStyle name="千位分隔 145 2 7 2 2" xfId="36213"/>
    <cellStyle name="千位分隔 150 2 7 2 2 2" xfId="36214"/>
    <cellStyle name="千位分隔 145 2 7 2 2 2" xfId="36215"/>
    <cellStyle name="千位分隔 150 2 7 2 2 2 2" xfId="36216"/>
    <cellStyle name="千位分隔 145 2 7 2 2 2 2" xfId="36217"/>
    <cellStyle name="千位分隔 150 2 7 2 2 3" xfId="36218"/>
    <cellStyle name="千位分隔 145 2 7 2 2 3" xfId="36219"/>
    <cellStyle name="千位分隔 150 2 7 2 3" xfId="36220"/>
    <cellStyle name="千位分隔 145 2 7 2 3" xfId="36221"/>
    <cellStyle name="千位分隔 150 2 7 3" xfId="36222"/>
    <cellStyle name="千位分隔 145 2 7 3" xfId="36223"/>
    <cellStyle name="千位分隔 150 2 7 3 2" xfId="36224"/>
    <cellStyle name="千位分隔 145 2 7 3 2" xfId="36225"/>
    <cellStyle name="千位分隔 150 2 7 3 2 2" xfId="36226"/>
    <cellStyle name="千位分隔 145 2 7 3 2 2" xfId="36227"/>
    <cellStyle name="千位分隔 150 2 7 3 2 2 2" xfId="36228"/>
    <cellStyle name="千位分隔 145 2 7 3 2 2 2" xfId="36229"/>
    <cellStyle name="千位分隔 150 2 7 3 2 3" xfId="36230"/>
    <cellStyle name="千位分隔 145 2 7 3 2 3" xfId="36231"/>
    <cellStyle name="千位分隔 150 2 7 3 3" xfId="36232"/>
    <cellStyle name="千位分隔 145 2 7 3 3" xfId="36233"/>
    <cellStyle name="千位分隔 150 2 7 4" xfId="36234"/>
    <cellStyle name="千位分隔 145 2 7 4" xfId="36235"/>
    <cellStyle name="千位分隔 150 2 7 4 2" xfId="36236"/>
    <cellStyle name="千位分隔 145 2 7 4 2" xfId="36237"/>
    <cellStyle name="千位分隔 150 2 7 4 2 2" xfId="36238"/>
    <cellStyle name="千位分隔 145 2 7 4 2 2" xfId="36239"/>
    <cellStyle name="千位分隔 150 2 7 4 2 2 2" xfId="36240"/>
    <cellStyle name="千位分隔 145 2 7 4 2 2 2" xfId="36241"/>
    <cellStyle name="千位分隔 150 2 7 4 2 3" xfId="36242"/>
    <cellStyle name="千位分隔 145 2 7 4 2 3" xfId="36243"/>
    <cellStyle name="千位分隔 150 2 7 4 3" xfId="36244"/>
    <cellStyle name="千位分隔 145 2 7 4 3" xfId="36245"/>
    <cellStyle name="千位分隔 150 2 7 5" xfId="36246"/>
    <cellStyle name="千位分隔 145 2 7 5" xfId="36247"/>
    <cellStyle name="千位分隔 150 2 7 5 2" xfId="36248"/>
    <cellStyle name="千位分隔 145 2 7 5 2" xfId="36249"/>
    <cellStyle name="千位分隔 150 2 7 5 2 2" xfId="36250"/>
    <cellStyle name="千位分隔 145 2 7 5 2 2" xfId="36251"/>
    <cellStyle name="千位分隔 150 2 7 5 3" xfId="36252"/>
    <cellStyle name="千位分隔 145 2 7 5 3" xfId="36253"/>
    <cellStyle name="千位分隔 150 2 7 6" xfId="36254"/>
    <cellStyle name="千位分隔 145 2 7 6" xfId="36255"/>
    <cellStyle name="千位分隔 150 2 8" xfId="36256"/>
    <cellStyle name="千位分隔 145 2 8" xfId="36257"/>
    <cellStyle name="千位分隔 150 2 8 2" xfId="36258"/>
    <cellStyle name="千位分隔 145 2 8 2" xfId="36259"/>
    <cellStyle name="千位分隔 150 2 8 2 2" xfId="36260"/>
    <cellStyle name="千位分隔 145 2 8 2 2" xfId="36261"/>
    <cellStyle name="千位分隔 150 2 8 2 2 2" xfId="36262"/>
    <cellStyle name="千位分隔 145 2 8 2 2 2" xfId="36263"/>
    <cellStyle name="千位分隔 150 2 8 2 2 2 2" xfId="36264"/>
    <cellStyle name="千位分隔 145 2 8 2 2 2 2" xfId="36265"/>
    <cellStyle name="千位分隔 150 2 8 2 2 3" xfId="36266"/>
    <cellStyle name="千位分隔 145 2 8 2 2 3" xfId="36267"/>
    <cellStyle name="千位分隔 150 2 8 2 3" xfId="36268"/>
    <cellStyle name="千位分隔 145 2 8 2 3" xfId="36269"/>
    <cellStyle name="千位分隔 150 2 8 3" xfId="36270"/>
    <cellStyle name="千位分隔 147 4 2 3 2 2 2 2 2" xfId="36271"/>
    <cellStyle name="千位分隔 145 2 8 3" xfId="36272"/>
    <cellStyle name="千位分隔 150 2 8 3 2" xfId="36273"/>
    <cellStyle name="千位分隔 147 4 2 3 2 2 2 2 2 2" xfId="36274"/>
    <cellStyle name="千位分隔 145 2 8 3 2" xfId="36275"/>
    <cellStyle name="千位分隔 150 2 8 3 2 2" xfId="36276"/>
    <cellStyle name="千位分隔 145 2 8 3 2 2" xfId="36277"/>
    <cellStyle name="千位分隔 150 2 8 3 2 2 2" xfId="36278"/>
    <cellStyle name="千位分隔 145 2 8 3 2 2 2" xfId="36279"/>
    <cellStyle name="千位分隔 150 2 8 3 2 3" xfId="36280"/>
    <cellStyle name="千位分隔 145 2 8 3 2 3" xfId="36281"/>
    <cellStyle name="千位分隔 150 2 8 3 3" xfId="36282"/>
    <cellStyle name="千位分隔 145 2 8 3 3" xfId="36283"/>
    <cellStyle name="千位分隔 150 2 8 4" xfId="36284"/>
    <cellStyle name="千位分隔 147 4 2 3 2 2 2 2 3" xfId="36285"/>
    <cellStyle name="千位分隔 145 2 8 4" xfId="36286"/>
    <cellStyle name="千位分隔 150 2 8 4 2" xfId="36287"/>
    <cellStyle name="千位分隔 145 2 8 4 2" xfId="36288"/>
    <cellStyle name="千位分隔 150 2 8 4 2 2" xfId="36289"/>
    <cellStyle name="千位分隔 145 2 8 4 2 2" xfId="36290"/>
    <cellStyle name="千位分隔 150 2 8 4 2 2 2" xfId="36291"/>
    <cellStyle name="千位分隔 145 2 8 4 2 2 2" xfId="36292"/>
    <cellStyle name="千位分隔 150 2 8 4 2 3" xfId="36293"/>
    <cellStyle name="千位分隔 145 2 8 4 2 3" xfId="36294"/>
    <cellStyle name="千位分隔 150 2 8 4 3" xfId="36295"/>
    <cellStyle name="千位分隔 145 2 8 4 3" xfId="36296"/>
    <cellStyle name="千位分隔 150 2 8 5" xfId="36297"/>
    <cellStyle name="千位分隔 145 2 8 5" xfId="36298"/>
    <cellStyle name="千位分隔 150 2 8 5 2" xfId="36299"/>
    <cellStyle name="千位分隔 145 2 8 5 2" xfId="36300"/>
    <cellStyle name="千位分隔 150 2 8 5 2 2" xfId="36301"/>
    <cellStyle name="千位分隔 145 2 8 5 2 2" xfId="36302"/>
    <cellStyle name="千位分隔 150 2 8 5 3" xfId="36303"/>
    <cellStyle name="千位分隔 145 2 8 5 3" xfId="36304"/>
    <cellStyle name="千位分隔 150 2 8 6" xfId="36305"/>
    <cellStyle name="千位分隔 145 2 8 6" xfId="36306"/>
    <cellStyle name="千位分隔 150 2 9" xfId="36307"/>
    <cellStyle name="千位分隔 145 2 9" xfId="36308"/>
    <cellStyle name="千位分隔 150 2 9 2" xfId="36309"/>
    <cellStyle name="千位分隔 145 2 9 2" xfId="36310"/>
    <cellStyle name="千位分隔 150 2 9 2 2" xfId="36311"/>
    <cellStyle name="千位分隔 145 2 9 2 2" xfId="36312"/>
    <cellStyle name="千位分隔 150 2 9 2 2 2" xfId="36313"/>
    <cellStyle name="千位分隔 145 2 9 2 2 2" xfId="36314"/>
    <cellStyle name="千位分隔 150 2 9 2 3" xfId="36315"/>
    <cellStyle name="千位分隔 145 2 9 2 3" xfId="36316"/>
    <cellStyle name="千位分隔 150 2 9 3" xfId="36317"/>
    <cellStyle name="千位分隔 145 2 9 3" xfId="36318"/>
    <cellStyle name="千位分隔 150 3" xfId="36319"/>
    <cellStyle name="千位分隔 145 3" xfId="36320"/>
    <cellStyle name="千位分隔 150 3 10" xfId="36321"/>
    <cellStyle name="千位分隔 145 3 10" xfId="36322"/>
    <cellStyle name="千位分隔 150 3 10 2" xfId="36323"/>
    <cellStyle name="千位分隔 145 3 10 2" xfId="36324"/>
    <cellStyle name="千位分隔 150 3 10 2 2" xfId="36325"/>
    <cellStyle name="千位分隔 145 3 10 2 2" xfId="36326"/>
    <cellStyle name="千位分隔 150 3 10 2 2 2" xfId="36327"/>
    <cellStyle name="千位分隔 145 3 10 2 2 2" xfId="36328"/>
    <cellStyle name="千位分隔 150 3 10 2 3" xfId="36329"/>
    <cellStyle name="千位分隔 145 3 10 2 3" xfId="36330"/>
    <cellStyle name="千位分隔 150 3 10 3" xfId="36331"/>
    <cellStyle name="千位分隔 145 3 10 3" xfId="36332"/>
    <cellStyle name="千位分隔 150 3 11" xfId="36333"/>
    <cellStyle name="千位分隔 145 3 11" xfId="36334"/>
    <cellStyle name="千位分隔 150 3 11 2" xfId="36335"/>
    <cellStyle name="千位分隔 145 3 11 2" xfId="36336"/>
    <cellStyle name="千位分隔 150 3 11 2 2" xfId="36337"/>
    <cellStyle name="千位分隔 145 3 11 2 2" xfId="36338"/>
    <cellStyle name="千位分隔 150 3 11 2 2 2" xfId="36339"/>
    <cellStyle name="千位分隔 145 3 11 2 2 2" xfId="36340"/>
    <cellStyle name="千位分隔 150 3 11 2 2 2 2" xfId="36341"/>
    <cellStyle name="千位分隔 145 3 11 2 2 2 2" xfId="36342"/>
    <cellStyle name="千位分隔 150 3 11 2 2 3" xfId="36343"/>
    <cellStyle name="千位分隔 145 3 11 2 2 3" xfId="36344"/>
    <cellStyle name="千位分隔 150 3 11 2 3" xfId="36345"/>
    <cellStyle name="千位分隔 145 3 11 2 3" xfId="36346"/>
    <cellStyle name="千位分隔 150 3 11 3" xfId="36347"/>
    <cellStyle name="千位分隔 145 3 11 3" xfId="36348"/>
    <cellStyle name="千位分隔 156 5 5 2 2 2" xfId="36349"/>
    <cellStyle name="千位分隔 150 3 12" xfId="36350"/>
    <cellStyle name="千位分隔 145 3 12" xfId="36351"/>
    <cellStyle name="千位分隔 156 5 5 2 2 2 2" xfId="36352"/>
    <cellStyle name="千位分隔 150 3 12 2" xfId="36353"/>
    <cellStyle name="千位分隔 145 3 12 2" xfId="36354"/>
    <cellStyle name="千位分隔 150 3 12 2 2" xfId="36355"/>
    <cellStyle name="千位分隔 145 3 12 2 2" xfId="36356"/>
    <cellStyle name="千位分隔 150 3 12 3" xfId="36357"/>
    <cellStyle name="千位分隔 145 3 12 3" xfId="36358"/>
    <cellStyle name="千位分隔 156 5 5 2 2 3" xfId="36359"/>
    <cellStyle name="千位分隔 150 3 13" xfId="36360"/>
    <cellStyle name="千位分隔 145 3 13" xfId="36361"/>
    <cellStyle name="千位分隔 150 3 2" xfId="36362"/>
    <cellStyle name="千位分隔 145 3 2" xfId="36363"/>
    <cellStyle name="千位分隔 150 3 2 10" xfId="36364"/>
    <cellStyle name="千位分隔 145 3 2 10" xfId="36365"/>
    <cellStyle name="千位分隔 150 3 2 10 2" xfId="36366"/>
    <cellStyle name="千位分隔 145 3 2 10 2" xfId="36367"/>
    <cellStyle name="千位分隔 150 3 2 10 2 2" xfId="36368"/>
    <cellStyle name="千位分隔 145 3 2 10 2 2" xfId="36369"/>
    <cellStyle name="千位分隔 150 3 2 10 3" xfId="36370"/>
    <cellStyle name="千位分隔 145 3 2 10 3" xfId="36371"/>
    <cellStyle name="千位分隔 150 3 2 11" xfId="36372"/>
    <cellStyle name="千位分隔 145 3 2 11" xfId="36373"/>
    <cellStyle name="千位分隔 150 3 2 2" xfId="36374"/>
    <cellStyle name="千位分隔 145 3 2 2" xfId="36375"/>
    <cellStyle name="千位分隔 150 3 2 2 2" xfId="36376"/>
    <cellStyle name="千位分隔 145 3 2 2 2" xfId="36377"/>
    <cellStyle name="千位分隔 150 3 2 2 2 2" xfId="36378"/>
    <cellStyle name="千位分隔 145 3 2 2 2 2" xfId="36379"/>
    <cellStyle name="千位分隔 150 3 2 2 2 2 2" xfId="36380"/>
    <cellStyle name="千位分隔 145 3 2 2 2 2 2" xfId="36381"/>
    <cellStyle name="千位分隔 150 3 2 2 2 2 2 2" xfId="36382"/>
    <cellStyle name="千位分隔 145 3 2 2 2 2 2 2" xfId="36383"/>
    <cellStyle name="千位分隔 150 3 2 2 2 2 2 2 2" xfId="36384"/>
    <cellStyle name="千位分隔 145 3 2 2 2 2 2 2 2" xfId="36385"/>
    <cellStyle name="千位分隔 150 3 2 2 2 2 2 2 2 2" xfId="36386"/>
    <cellStyle name="千位分隔 145 3 2 2 2 2 2 2 2 2" xfId="36387"/>
    <cellStyle name="千位分隔 150 3 2 2 2 2 2 2 2 2 2" xfId="36388"/>
    <cellStyle name="千位分隔 145 3 2 2 2 2 2 2 2 2 2" xfId="36389"/>
    <cellStyle name="千位分隔 150 3 2 2 2 2 2 2 2 3" xfId="36390"/>
    <cellStyle name="千位分隔 145 3 2 2 2 2 2 2 2 3" xfId="36391"/>
    <cellStyle name="千位分隔 150 3 2 2 2 2 2 2 3" xfId="36392"/>
    <cellStyle name="千位分隔 145 3 2 2 2 2 2 2 3" xfId="36393"/>
    <cellStyle name="千位分隔 150 3 2 2 2 2 2 3" xfId="36394"/>
    <cellStyle name="千位分隔 145 3 2 2 2 2 2 3" xfId="36395"/>
    <cellStyle name="千位分隔 150 3 2 2 2 2 2 3 2 2" xfId="36396"/>
    <cellStyle name="千位分隔 145 3 2 2 2 2 2 3 2 2" xfId="36397"/>
    <cellStyle name="千位分隔 150 3 2 2 2 2 2 3 2 2 2" xfId="36398"/>
    <cellStyle name="千位分隔 145 3 2 2 2 2 2 3 2 2 2" xfId="36399"/>
    <cellStyle name="千位分隔 150 3 2 2 2 2 2 3 2 3" xfId="36400"/>
    <cellStyle name="千位分隔 145 3 2 2 2 2 2 3 2 3" xfId="36401"/>
    <cellStyle name="千位分隔 150 3 2 2 2 2 2 3 3" xfId="36402"/>
    <cellStyle name="千位分隔 145 3 2 2 2 2 2 3 3" xfId="36403"/>
    <cellStyle name="千位分隔 150 3 2 2 2 2 2 4 2 2" xfId="36404"/>
    <cellStyle name="千位分隔 145 3 2 2 2 2 2 4 2 2" xfId="36405"/>
    <cellStyle name="千位分隔 150 3 2 2 2 2 2 4 2 2 2" xfId="36406"/>
    <cellStyle name="千位分隔 145 3 2 2 2 2 2 4 2 2 2" xfId="36407"/>
    <cellStyle name="千位分隔 150 3 2 2 2 2 2 4 2 3" xfId="36408"/>
    <cellStyle name="千位分隔 145 3 2 2 2 2 2 4 2 3" xfId="36409"/>
    <cellStyle name="千位分隔 150 3 2 2 2 2 2 4 3" xfId="36410"/>
    <cellStyle name="千位分隔 145 3 2 2 2 2 2 4 3" xfId="36411"/>
    <cellStyle name="千位分隔 150 3 2 2 2 2 2 5 2" xfId="36412"/>
    <cellStyle name="千位分隔 145 3 2 2 2 2 2 5 2" xfId="36413"/>
    <cellStyle name="千位分隔 150 3 2 2 2 2 2 5 2 2" xfId="36414"/>
    <cellStyle name="千位分隔 145 3 2 2 2 2 2 5 2 2" xfId="36415"/>
    <cellStyle name="千位分隔 150 3 2 2 2 2 2 5 3" xfId="36416"/>
    <cellStyle name="千位分隔 145 3 2 2 2 2 2 5 3" xfId="36417"/>
    <cellStyle name="千位分隔 150 3 2 2 2 2 2 6" xfId="36418"/>
    <cellStyle name="千位分隔 145 3 2 2 2 2 2 6" xfId="36419"/>
    <cellStyle name="千位分隔 150 3 2 2 2 2 3" xfId="36420"/>
    <cellStyle name="千位分隔 145 3 2 2 2 2 3" xfId="36421"/>
    <cellStyle name="千位分隔 150 3 2 2 2 2 3 2" xfId="36422"/>
    <cellStyle name="千位分隔 145 3 2 2 2 2 3 2" xfId="36423"/>
    <cellStyle name="千位分隔 150 3 2 2 2 2 3 2 2" xfId="36424"/>
    <cellStyle name="千位分隔 145 3 2 2 2 2 3 2 2" xfId="36425"/>
    <cellStyle name="千位分隔 150 3 2 2 2 2 3 2 2 2" xfId="36426"/>
    <cellStyle name="千位分隔 145 3 2 2 2 2 3 2 2 2" xfId="36427"/>
    <cellStyle name="千位分隔 150 3 2 2 2 2 3 2 3" xfId="36428"/>
    <cellStyle name="千位分隔 145 3 2 2 2 2 3 2 3" xfId="36429"/>
    <cellStyle name="千位分隔 150 3 2 2 2 2 3 3" xfId="36430"/>
    <cellStyle name="千位分隔 145 3 2 2 2 2 3 3" xfId="36431"/>
    <cellStyle name="千位分隔 150 3 2 2 2 2 4" xfId="36432"/>
    <cellStyle name="千位分隔 145 3 2 2 2 2 4" xfId="36433"/>
    <cellStyle name="千位分隔 150 3 2 2 2 2 4 2" xfId="36434"/>
    <cellStyle name="千位分隔 145 3 2 2 2 2 4 2" xfId="36435"/>
    <cellStyle name="千位分隔 150 3 2 2 2 2 4 2 2" xfId="36436"/>
    <cellStyle name="千位分隔 145 3 2 2 2 2 4 2 2" xfId="36437"/>
    <cellStyle name="千位分隔 150 3 2 2 2 2 4 2 2 2" xfId="36438"/>
    <cellStyle name="千位分隔 145 3 2 2 2 2 4 2 2 2" xfId="36439"/>
    <cellStyle name="千位分隔 150 3 2 2 2 2 4 2 3" xfId="36440"/>
    <cellStyle name="千位分隔 145 3 2 2 2 2 4 2 3" xfId="36441"/>
    <cellStyle name="千位分隔 150 3 2 2 2 2 5" xfId="36442"/>
    <cellStyle name="千位分隔 145 3 2 2 2 2 5" xfId="36443"/>
    <cellStyle name="千位分隔 150 3 2 2 2 2 5 2" xfId="36444"/>
    <cellStyle name="千位分隔 145 3 2 2 2 2 5 2" xfId="36445"/>
    <cellStyle name="千位分隔 150 3 2 2 2 2 5 2 2" xfId="36446"/>
    <cellStyle name="千位分隔 145 3 2 2 2 2 5 2 2" xfId="36447"/>
    <cellStyle name="千位分隔 150 3 2 2 2 2 6" xfId="36448"/>
    <cellStyle name="千位分隔 145 3 2 2 2 2 6" xfId="36449"/>
    <cellStyle name="千位分隔 150 3 2 2 2 3" xfId="36450"/>
    <cellStyle name="千位分隔 145 3 2 2 2 3" xfId="36451"/>
    <cellStyle name="千位分隔 150 3 2 2 2 3 2" xfId="36452"/>
    <cellStyle name="千位分隔 145 3 2 2 2 3 2" xfId="36453"/>
    <cellStyle name="千位分隔 150 3 2 2 2 3 2 2" xfId="36454"/>
    <cellStyle name="千位分隔 145 3 2 2 2 3 2 2" xfId="36455"/>
    <cellStyle name="千位分隔 150 3 2 2 2 3 2 2 2" xfId="36456"/>
    <cellStyle name="千位分隔 145 3 2 2 2 3 2 2 2" xfId="36457"/>
    <cellStyle name="千位分隔 150 3 2 2 2 3 2 2 2 2" xfId="36458"/>
    <cellStyle name="千位分隔 145 3 2 2 2 3 2 2 2 2" xfId="36459"/>
    <cellStyle name="千位分隔 150 3 2 2 2 3 2 2 3" xfId="36460"/>
    <cellStyle name="千位分隔 145 3 2 2 2 3 2 2 3" xfId="36461"/>
    <cellStyle name="千位分隔 150 3 2 2 2 3 2 3" xfId="36462"/>
    <cellStyle name="千位分隔 145 3 2 2 2 3 2 3" xfId="36463"/>
    <cellStyle name="千位分隔 150 3 2 2 2 3 3" xfId="36464"/>
    <cellStyle name="千位分隔 145 3 2 2 2 3 3" xfId="36465"/>
    <cellStyle name="千位分隔 150 3 2 2 2 3 3 2" xfId="36466"/>
    <cellStyle name="千位分隔 145 3 2 2 2 3 3 2" xfId="36467"/>
    <cellStyle name="千位分隔 150 3 2 2 2 3 3 2 2" xfId="36468"/>
    <cellStyle name="千位分隔 145 3 2 2 2 3 3 2 2" xfId="36469"/>
    <cellStyle name="千位分隔 150 3 2 2 2 3 3 2 2 2" xfId="36470"/>
    <cellStyle name="千位分隔 145 3 2 2 2 3 3 2 2 2" xfId="36471"/>
    <cellStyle name="千位分隔 150 3 2 2 2 3 3 2 3" xfId="36472"/>
    <cellStyle name="千位分隔 145 3 2 2 2 3 3 2 3" xfId="36473"/>
    <cellStyle name="千位分隔 150 3 2 2 2 3 3 3" xfId="36474"/>
    <cellStyle name="千位分隔 145 3 2 2 2 3 3 3" xfId="36475"/>
    <cellStyle name="千位分隔 150 3 2 2 2 3 4" xfId="36476"/>
    <cellStyle name="千位分隔 145 3 2 2 2 3 4" xfId="36477"/>
    <cellStyle name="千位分隔 150 3 2 2 2 3 4 2" xfId="36478"/>
    <cellStyle name="千位分隔 145 3 2 2 2 3 4 2" xfId="36479"/>
    <cellStyle name="千位分隔 150 3 2 2 2 3 4 2 2" xfId="36480"/>
    <cellStyle name="千位分隔 145 3 2 2 2 3 4 2 2" xfId="36481"/>
    <cellStyle name="千位分隔 150 3 2 2 2 3 4 2 2 2" xfId="36482"/>
    <cellStyle name="千位分隔 145 3 2 2 2 3 4 2 2 2" xfId="36483"/>
    <cellStyle name="千位分隔 150 3 2 2 2 3 4 2 3" xfId="36484"/>
    <cellStyle name="千位分隔 145 3 2 2 2 3 4 2 3" xfId="36485"/>
    <cellStyle name="千位分隔 150 3 2 2 2 3 5" xfId="36486"/>
    <cellStyle name="千位分隔 145 3 2 2 2 3 5" xfId="36487"/>
    <cellStyle name="千位分隔 150 3 2 2 2 3 5 2" xfId="36488"/>
    <cellStyle name="千位分隔 145 3 2 2 2 3 5 2" xfId="36489"/>
    <cellStyle name="千位分隔 150 3 2 2 2 3 5 2 2" xfId="36490"/>
    <cellStyle name="千位分隔 145 3 2 2 2 3 5 2 2" xfId="36491"/>
    <cellStyle name="千位分隔 151 3 2 2 2" xfId="36492"/>
    <cellStyle name="千位分隔 150 3 2 2 2 3 6" xfId="36493"/>
    <cellStyle name="千位分隔 145 3 2 2 2 3 6" xfId="36494"/>
    <cellStyle name="千位分隔 150 3 2 2 2 4" xfId="36495"/>
    <cellStyle name="千位分隔 145 3 2 2 2 4" xfId="36496"/>
    <cellStyle name="千位分隔 150 3 2 2 2 4 2" xfId="36497"/>
    <cellStyle name="千位分隔 145 3 2 2 2 4 2" xfId="36498"/>
    <cellStyle name="千位分隔 150 3 2 2 2 4 2 2" xfId="36499"/>
    <cellStyle name="千位分隔 145 3 2 2 2 4 2 2" xfId="36500"/>
    <cellStyle name="千位分隔 150 3 2 2 2 4 2 2 2" xfId="36501"/>
    <cellStyle name="千位分隔 145 3 2 2 2 4 2 2 2" xfId="36502"/>
    <cellStyle name="千位分隔 150 3 2 2 2 4 2 3" xfId="36503"/>
    <cellStyle name="千位分隔 145 3 2 2 2 4 2 3" xfId="36504"/>
    <cellStyle name="千位分隔 150 3 2 2 2 4 3" xfId="36505"/>
    <cellStyle name="千位分隔 145 3 2 2 2 4 3" xfId="36506"/>
    <cellStyle name="千位分隔 150 3 2 2 2 5" xfId="36507"/>
    <cellStyle name="千位分隔 145 3 2 2 2 5" xfId="36508"/>
    <cellStyle name="千位分隔 150 3 2 2 2 5 2" xfId="36509"/>
    <cellStyle name="千位分隔 145 3 2 2 2 5 2" xfId="36510"/>
    <cellStyle name="千位分隔 150 3 2 2 2 5 2 2" xfId="36511"/>
    <cellStyle name="千位分隔 145 3 2 2 2 5 2 2" xfId="36512"/>
    <cellStyle name="千位分隔 150 3 2 2 2 5 2 2 2" xfId="36513"/>
    <cellStyle name="千位分隔 145 3 2 2 2 5 2 2 2" xfId="36514"/>
    <cellStyle name="千位分隔 150 3 2 2 2 5 2 3" xfId="36515"/>
    <cellStyle name="千位分隔 145 3 2 2 2 5 2 3" xfId="36516"/>
    <cellStyle name="千位分隔 150 3 2 2 2 5 3" xfId="36517"/>
    <cellStyle name="千位分隔 145 3 2 2 2 5 3" xfId="36518"/>
    <cellStyle name="千位分隔 150 3 2 2 2 6" xfId="36519"/>
    <cellStyle name="千位分隔 145 3 2 2 2 6" xfId="36520"/>
    <cellStyle name="千位分隔 150 3 2 2 2 6 2" xfId="36521"/>
    <cellStyle name="千位分隔 145 3 2 2 2 6 2" xfId="36522"/>
    <cellStyle name="千位分隔 150 3 2 2 2 6 2 2" xfId="36523"/>
    <cellStyle name="千位分隔 145 3 2 2 2 6 2 2" xfId="36524"/>
    <cellStyle name="千位分隔 150 3 2 2 2 6 3" xfId="36525"/>
    <cellStyle name="千位分隔 145 3 2 2 2 6 3" xfId="36526"/>
    <cellStyle name="千位分隔 150 3 2 2 2 7" xfId="36527"/>
    <cellStyle name="千位分隔 145 3 2 2 2 7" xfId="36528"/>
    <cellStyle name="千位分隔 150 3 2 2 3" xfId="36529"/>
    <cellStyle name="千位分隔 145 3 2 2 3" xfId="36530"/>
    <cellStyle name="千位分隔 150 3 2 2 3 2" xfId="36531"/>
    <cellStyle name="千位分隔 145 3 2 2 3 2" xfId="36532"/>
    <cellStyle name="千位分隔 150 3 2 2 3 2 2" xfId="36533"/>
    <cellStyle name="千位分隔 145 3 2 2 3 2 2" xfId="36534"/>
    <cellStyle name="千位分隔 150 3 2 2 3 2 2 2" xfId="36535"/>
    <cellStyle name="千位分隔 145 3 2 2 3 2 2 2" xfId="36536"/>
    <cellStyle name="千位分隔 150 3 2 2 3 2 2 2 2" xfId="36537"/>
    <cellStyle name="千位分隔 145 3 2 2 3 2 2 2 2" xfId="36538"/>
    <cellStyle name="千位分隔 150 3 2 2 3 2 2 3" xfId="36539"/>
    <cellStyle name="千位分隔 145 3 2 2 3 2 2 3" xfId="36540"/>
    <cellStyle name="千位分隔 150 3 2 2 3 2 3" xfId="36541"/>
    <cellStyle name="千位分隔 145 3 2 2 3 2 3" xfId="36542"/>
    <cellStyle name="千位分隔 150 3 2 2 3 3" xfId="36543"/>
    <cellStyle name="千位分隔 145 3 2 2 3 3" xfId="36544"/>
    <cellStyle name="千位分隔 150 3 2 2 3 3 2" xfId="36545"/>
    <cellStyle name="千位分隔 145 3 2 2 3 3 2" xfId="36546"/>
    <cellStyle name="千位分隔 150 3 2 2 3 3 2 2" xfId="36547"/>
    <cellStyle name="千位分隔 145 3 2 2 3 3 2 2" xfId="36548"/>
    <cellStyle name="千位分隔 150 3 2 2 3 3 2 2 2" xfId="36549"/>
    <cellStyle name="千位分隔 145 3 2 2 3 3 2 2 2" xfId="36550"/>
    <cellStyle name="千位分隔 150 3 2 2 3 3 2 3" xfId="36551"/>
    <cellStyle name="千位分隔 145 3 2 2 3 3 2 3" xfId="36552"/>
    <cellStyle name="千位分隔 150 3 2 2 3 3 3" xfId="36553"/>
    <cellStyle name="千位分隔 145 3 2 2 3 3 3" xfId="36554"/>
    <cellStyle name="千位分隔 150 3 2 2 3 4" xfId="36555"/>
    <cellStyle name="千位分隔 145 3 2 2 3 4" xfId="36556"/>
    <cellStyle name="千位分隔 150 3 2 2 3 4 2" xfId="36557"/>
    <cellStyle name="千位分隔 145 3 2 2 3 4 2" xfId="36558"/>
    <cellStyle name="千位分隔 151 3 2 2 2 2 2 4" xfId="36559"/>
    <cellStyle name="千位分隔 150 3 2 2 3 4 2 2" xfId="36560"/>
    <cellStyle name="千位分隔 145 3 2 2 3 4 2 2" xfId="36561"/>
    <cellStyle name="千位分隔 151 3 2 2 2 2 2 4 2" xfId="36562"/>
    <cellStyle name="千位分隔 150 3 2 2 3 4 2 2 2" xfId="36563"/>
    <cellStyle name="千位分隔 145 3 2 2 3 4 2 2 2" xfId="36564"/>
    <cellStyle name="千位分隔 151 3 2 2 2 2 2 5" xfId="36565"/>
    <cellStyle name="千位分隔 150 3 2 2 3 4 2 3" xfId="36566"/>
    <cellStyle name="千位分隔 145 3 2 2 3 4 2 3" xfId="36567"/>
    <cellStyle name="千位分隔 150 3 2 2 3 4 3" xfId="36568"/>
    <cellStyle name="千位分隔 145 3 2 2 3 4 3" xfId="36569"/>
    <cellStyle name="千位分隔 153 3 2 3 3 5 2 2" xfId="36570"/>
    <cellStyle name="千位分隔 150 3 2 2 3 5" xfId="36571"/>
    <cellStyle name="千位分隔 145 3 2 2 3 5" xfId="36572"/>
    <cellStyle name="千位分隔 150 3 2 2 3 5 2" xfId="36573"/>
    <cellStyle name="千位分隔 145 3 2 2 3 5 2" xfId="36574"/>
    <cellStyle name="千位分隔 150 3 2 2 3 5 2 2" xfId="36575"/>
    <cellStyle name="千位分隔 145 3 2 2 3 5 2 2" xfId="36576"/>
    <cellStyle name="千位分隔 150 3 2 2 3 5 3" xfId="36577"/>
    <cellStyle name="千位分隔 145 3 2 2 3 5 3" xfId="36578"/>
    <cellStyle name="千位分隔 150 3 2 2 3 6" xfId="36579"/>
    <cellStyle name="千位分隔 145 3 2 2 3 6" xfId="36580"/>
    <cellStyle name="千位分隔 150 3 2 2 4" xfId="36581"/>
    <cellStyle name="千位分隔 145 3 2 2 4" xfId="36582"/>
    <cellStyle name="千位分隔 150 3 2 2 4 2" xfId="36583"/>
    <cellStyle name="千位分隔 145 3 2 2 4 2" xfId="36584"/>
    <cellStyle name="千位分隔 150 3 2 2 4 2 2" xfId="36585"/>
    <cellStyle name="千位分隔 145 3 2 2 4 2 2" xfId="36586"/>
    <cellStyle name="千位分隔 150 3 2 2 4 2 2 2 2" xfId="36587"/>
    <cellStyle name="千位分隔 145 3 2 2 4 2 2 2 2" xfId="36588"/>
    <cellStyle name="千位分隔 150 3 2 2 4 2 2 3" xfId="36589"/>
    <cellStyle name="千位分隔 145 3 2 2 4 2 2 3" xfId="36590"/>
    <cellStyle name="千位分隔 150 3 2 2 4 2 3" xfId="36591"/>
    <cellStyle name="千位分隔 145 3 2 2 4 2 3" xfId="36592"/>
    <cellStyle name="千位分隔 150 3 2 2 4 3" xfId="36593"/>
    <cellStyle name="千位分隔 145 3 2 2 4 3" xfId="36594"/>
    <cellStyle name="千位分隔 150 3 2 2 4 3 2" xfId="36595"/>
    <cellStyle name="千位分隔 145 3 2 2 4 3 2" xfId="36596"/>
    <cellStyle name="千位分隔 150 3 2 2 4 3 2 2" xfId="36597"/>
    <cellStyle name="千位分隔 145 3 2 2 4 3 2 2" xfId="36598"/>
    <cellStyle name="千位分隔 150 3 2 2 4 3 2 2 2" xfId="36599"/>
    <cellStyle name="千位分隔 145 3 2 2 4 3 2 2 2" xfId="36600"/>
    <cellStyle name="千位分隔 150 3 2 2 4 3 2 3" xfId="36601"/>
    <cellStyle name="千位分隔 145 3 2 2 4 3 2 3" xfId="36602"/>
    <cellStyle name="千位分隔 150 3 2 2 4 3 3" xfId="36603"/>
    <cellStyle name="千位分隔 145 3 2 2 4 3 3" xfId="36604"/>
    <cellStyle name="千位分隔 33 3 2 2" xfId="36605"/>
    <cellStyle name="千位分隔 150 3 2 2 4 4" xfId="36606"/>
    <cellStyle name="千位分隔 145 3 2 2 4 4" xfId="36607"/>
    <cellStyle name="千位分隔 150 3 2 2 4 4 2" xfId="36608"/>
    <cellStyle name="千位分隔 145 3 2 2 4 4 2" xfId="36609"/>
    <cellStyle name="千位分隔 150 3 2 2 4 4 2 2" xfId="36610"/>
    <cellStyle name="千位分隔 145 3 2 2 4 4 2 2" xfId="36611"/>
    <cellStyle name="千位分隔 150 3 2 2 4 4 2 2 2" xfId="36612"/>
    <cellStyle name="千位分隔 145 3 2 2 4 4 2 2 2" xfId="36613"/>
    <cellStyle name="千位分隔 150 3 2 2 4 4 2 3" xfId="36614"/>
    <cellStyle name="千位分隔 145 3 2 2 4 4 2 3" xfId="36615"/>
    <cellStyle name="千位分隔 150 3 2 2 4 4 3" xfId="36616"/>
    <cellStyle name="千位分隔 145 3 2 2 4 4 3" xfId="36617"/>
    <cellStyle name="千位分隔 150 3 2 2 4 5" xfId="36618"/>
    <cellStyle name="千位分隔 145 3 2 2 4 5" xfId="36619"/>
    <cellStyle name="千位分隔 150 3 2 2 4 5 2" xfId="36620"/>
    <cellStyle name="千位分隔 145 3 2 2 4 5 2" xfId="36621"/>
    <cellStyle name="千位分隔 150 3 2 2 4 5 2 2" xfId="36622"/>
    <cellStyle name="千位分隔 145 3 2 2 4 5 2 2" xfId="36623"/>
    <cellStyle name="千位分隔 150 3 2 2 4 5 3" xfId="36624"/>
    <cellStyle name="千位分隔 145 3 2 2 4 5 3" xfId="36625"/>
    <cellStyle name="千位分隔 150 3 2 2 4 6" xfId="36626"/>
    <cellStyle name="千位分隔 145 3 2 2 4 6" xfId="36627"/>
    <cellStyle name="千位分隔 150 3 2 2 5" xfId="36628"/>
    <cellStyle name="千位分隔 145 3 2 2 5" xfId="36629"/>
    <cellStyle name="千位分隔 150 3 2 2 5 2" xfId="36630"/>
    <cellStyle name="千位分隔 145 3 2 2 5 2" xfId="36631"/>
    <cellStyle name="千位分隔 150 3 2 2 5 2 2" xfId="36632"/>
    <cellStyle name="千位分隔 145 3 2 2 5 2 2" xfId="36633"/>
    <cellStyle name="千位分隔 150 3 2 2 5 2 2 2" xfId="36634"/>
    <cellStyle name="千位分隔 145 3 2 2 5 2 2 2" xfId="36635"/>
    <cellStyle name="千位分隔 150 3 2 2 5 2 3" xfId="36636"/>
    <cellStyle name="千位分隔 145 3 2 2 5 2 3" xfId="36637"/>
    <cellStyle name="千位分隔 150 3 2 2 5 3" xfId="36638"/>
    <cellStyle name="千位分隔 145 3 2 2 5 3" xfId="36639"/>
    <cellStyle name="千位分隔 150 3 2 2 6" xfId="36640"/>
    <cellStyle name="千位分隔 145 3 2 2 6" xfId="36641"/>
    <cellStyle name="千位分隔 150 3 2 2 6 2" xfId="36642"/>
    <cellStyle name="千位分隔 145 3 2 2 6 2" xfId="36643"/>
    <cellStyle name="千位分隔 150 3 2 2 6 2 2" xfId="36644"/>
    <cellStyle name="千位分隔 145 3 2 2 6 2 2" xfId="36645"/>
    <cellStyle name="千位分隔 150 3 2 2 6 2 2 2" xfId="36646"/>
    <cellStyle name="千位分隔 145 3 2 2 6 2 2 2" xfId="36647"/>
    <cellStyle name="千位分隔 150 3 2 2 6 2 3" xfId="36648"/>
    <cellStyle name="千位分隔 145 3 2 2 6 2 3" xfId="36649"/>
    <cellStyle name="千位分隔 150 3 2 2 6 3" xfId="36650"/>
    <cellStyle name="千位分隔 145 3 2 2 6 3" xfId="36651"/>
    <cellStyle name="千位分隔 150 3 2 2 7" xfId="36652"/>
    <cellStyle name="千位分隔 145 3 2 2 7" xfId="36653"/>
    <cellStyle name="千位分隔 150 3 2 2 7 2" xfId="36654"/>
    <cellStyle name="千位分隔 145 3 2 2 7 2" xfId="36655"/>
    <cellStyle name="千位分隔 150 3 2 2 7 2 2" xfId="36656"/>
    <cellStyle name="千位分隔 145 3 2 2 7 2 2" xfId="36657"/>
    <cellStyle name="千位分隔 150 3 2 2 7 3" xfId="36658"/>
    <cellStyle name="千位分隔 145 3 2 2 7 3" xfId="36659"/>
    <cellStyle name="千位分隔 150 3 2 2 8" xfId="36660"/>
    <cellStyle name="千位分隔 145 3 2 2 8" xfId="36661"/>
    <cellStyle name="千位分隔 150 3 2 3" xfId="36662"/>
    <cellStyle name="千位分隔 145 3 2 3" xfId="36663"/>
    <cellStyle name="千位分隔 150 3 2 3 2" xfId="36664"/>
    <cellStyle name="千位分隔 145 3 2 3 2" xfId="36665"/>
    <cellStyle name="千位分隔 150 3 2 3 2 2" xfId="36666"/>
    <cellStyle name="千位分隔 145 3 2 3 2 2" xfId="36667"/>
    <cellStyle name="千位分隔 150 3 2 3 2 2 2" xfId="36668"/>
    <cellStyle name="千位分隔 145 3 2 3 2 2 2" xfId="36669"/>
    <cellStyle name="千位分隔 150 3 2 3 2 2 2 2" xfId="36670"/>
    <cellStyle name="千位分隔 145 3 2 3 2 2 2 2" xfId="36671"/>
    <cellStyle name="千位分隔 150 3 2 3 2 2 2 2 2" xfId="36672"/>
    <cellStyle name="千位分隔 145 3 2 3 2 2 2 2 2" xfId="36673"/>
    <cellStyle name="千位分隔 150 3 2 3 2 2 2 2 2 2" xfId="36674"/>
    <cellStyle name="千位分隔 145 3 2 3 2 2 2 2 2 2" xfId="36675"/>
    <cellStyle name="千位分隔 150 3 2 3 2 2 2 2 3" xfId="36676"/>
    <cellStyle name="千位分隔 145 3 2 3 2 2 2 2 3" xfId="36677"/>
    <cellStyle name="千位分隔 150 3 2 3 2 2 2 3" xfId="36678"/>
    <cellStyle name="千位分隔 145 3 2 3 2 2 2 3" xfId="36679"/>
    <cellStyle name="千位分隔 150 3 2 3 2 2 3" xfId="36680"/>
    <cellStyle name="千位分隔 145 3 2 3 2 2 3" xfId="36681"/>
    <cellStyle name="千位分隔 150 3 2 3 2 2 3 2" xfId="36682"/>
    <cellStyle name="千位分隔 145 3 2 3 2 2 3 2" xfId="36683"/>
    <cellStyle name="千位分隔 150 3 2 3 2 2 3 2 2" xfId="36684"/>
    <cellStyle name="千位分隔 145 3 2 3 2 2 3 2 2" xfId="36685"/>
    <cellStyle name="千位分隔 150 3 2 3 2 2 3 2 2 2" xfId="36686"/>
    <cellStyle name="千位分隔 145 3 2 3 2 2 3 2 2 2" xfId="36687"/>
    <cellStyle name="千位分隔 150 3 2 3 2 2 3 2 3" xfId="36688"/>
    <cellStyle name="千位分隔 145 3 2 3 2 2 3 2 3" xfId="36689"/>
    <cellStyle name="千位分隔 150 3 2 3 2 2 3 3" xfId="36690"/>
    <cellStyle name="千位分隔 145 3 2 3 2 2 3 3" xfId="36691"/>
    <cellStyle name="千位分隔 150 3 2 3 2 2 4" xfId="36692"/>
    <cellStyle name="千位分隔 145 3 2 3 2 2 4" xfId="36693"/>
    <cellStyle name="千位分隔 150 3 2 3 2 2 4 2" xfId="36694"/>
    <cellStyle name="千位分隔 145 3 2 3 2 2 4 2" xfId="36695"/>
    <cellStyle name="千位分隔 150 3 2 3 2 2 4 2 2" xfId="36696"/>
    <cellStyle name="千位分隔 145 3 2 3 2 2 4 2 2" xfId="36697"/>
    <cellStyle name="千位分隔 150 3 2 3 2 2 4 2 2 2" xfId="36698"/>
    <cellStyle name="千位分隔 145 3 2 3 2 2 4 2 2 2" xfId="36699"/>
    <cellStyle name="千位分隔 150 3 2 3 2 2 4 2 3" xfId="36700"/>
    <cellStyle name="千位分隔 145 3 2 3 2 2 4 2 3" xfId="36701"/>
    <cellStyle name="千位分隔 150 3 2 3 2 2 4 3" xfId="36702"/>
    <cellStyle name="千位分隔 145 3 2 3 2 2 4 3" xfId="36703"/>
    <cellStyle name="千位分隔 150 3 2 3 2 2 5 2 2" xfId="36704"/>
    <cellStyle name="千位分隔 145 3 2 3 2 2 5 2 2" xfId="36705"/>
    <cellStyle name="千位分隔 150 3 2 3 2 2 5 3" xfId="36706"/>
    <cellStyle name="千位分隔 145 3 2 3 2 2 5 3" xfId="36707"/>
    <cellStyle name="千位分隔 150 3 2 3 2 3" xfId="36708"/>
    <cellStyle name="千位分隔 145 3 2 3 2 3" xfId="36709"/>
    <cellStyle name="千位分隔 150 3 2 3 2 3 2" xfId="36710"/>
    <cellStyle name="千位分隔 145 3 2 3 2 3 2" xfId="36711"/>
    <cellStyle name="千位分隔 150 3 2 3 2 3 2 2" xfId="36712"/>
    <cellStyle name="千位分隔 145 3 2 3 2 3 2 2" xfId="36713"/>
    <cellStyle name="千位分隔 150 3 2 3 2 3 2 2 2" xfId="36714"/>
    <cellStyle name="千位分隔 145 3 2 3 2 3 2 2 2" xfId="36715"/>
    <cellStyle name="千位分隔 150 3 2 3 2 3 2 3" xfId="36716"/>
    <cellStyle name="千位分隔 145 3 2 3 2 3 2 3" xfId="36717"/>
    <cellStyle name="千位分隔 150 3 2 3 2 3 3" xfId="36718"/>
    <cellStyle name="千位分隔 145 3 2 3 2 3 3" xfId="36719"/>
    <cellStyle name="千位分隔 150 3 2 3 2 4" xfId="36720"/>
    <cellStyle name="千位分隔 145 3 2 3 2 4" xfId="36721"/>
    <cellStyle name="千位分隔 150 3 2 3 2 4 2" xfId="36722"/>
    <cellStyle name="千位分隔 145 3 2 3 2 4 2" xfId="36723"/>
    <cellStyle name="千位分隔 150 3 2 3 2 4 2 2" xfId="36724"/>
    <cellStyle name="千位分隔 145 3 2 3 2 4 2 2" xfId="36725"/>
    <cellStyle name="千位分隔 150 3 2 3 2 4 2 2 2" xfId="36726"/>
    <cellStyle name="千位分隔 145 3 2 3 2 4 2 2 2" xfId="36727"/>
    <cellStyle name="千位分隔 150 3 2 3 2 4 2 3" xfId="36728"/>
    <cellStyle name="千位分隔 145 3 2 3 2 4 2 3" xfId="36729"/>
    <cellStyle name="千位分隔 150 3 2 3 2 4 3" xfId="36730"/>
    <cellStyle name="千位分隔 145 3 2 3 2 4 3" xfId="36731"/>
    <cellStyle name="千位分隔 150 3 2 3 2 5" xfId="36732"/>
    <cellStyle name="千位分隔 145 3 2 3 2 5" xfId="36733"/>
    <cellStyle name="千位分隔 150 3 2 3 2 5 2" xfId="36734"/>
    <cellStyle name="千位分隔 145 3 2 3 2 5 2" xfId="36735"/>
    <cellStyle name="千位分隔 150 3 2 3 2 5 2 2" xfId="36736"/>
    <cellStyle name="千位分隔 145 3 2 3 2 5 2 2" xfId="36737"/>
    <cellStyle name="千位分隔 150 3 2 3 2 5 3" xfId="36738"/>
    <cellStyle name="千位分隔 145 3 2 3 2 5 3" xfId="36739"/>
    <cellStyle name="千位分隔 150 3 2 3 2 6" xfId="36740"/>
    <cellStyle name="千位分隔 145 3 2 3 2 6" xfId="36741"/>
    <cellStyle name="千位分隔 150 3 2 3 3" xfId="36742"/>
    <cellStyle name="千位分隔 145 3 2 3 3" xfId="36743"/>
    <cellStyle name="千位分隔 150 3 2 3 3 2" xfId="36744"/>
    <cellStyle name="千位分隔 145 3 2 3 3 2" xfId="36745"/>
    <cellStyle name="千位分隔 150 3 2 3 3 2 2" xfId="36746"/>
    <cellStyle name="千位分隔 145 3 2 3 3 2 2" xfId="36747"/>
    <cellStyle name="千位分隔 150 3 2 3 3 2 2 2" xfId="36748"/>
    <cellStyle name="千位分隔 145 3 2 3 3 2 2 2" xfId="36749"/>
    <cellStyle name="千位分隔 150 3 2 3 3 2 2 2 2" xfId="36750"/>
    <cellStyle name="千位分隔 145 3 2 3 3 2 2 2 2" xfId="36751"/>
    <cellStyle name="千位分隔 150 3 2 3 3 2 2 3" xfId="36752"/>
    <cellStyle name="千位分隔 145 3 2 3 3 2 2 3" xfId="36753"/>
    <cellStyle name="千位分隔 150 3 2 3 3 2 3" xfId="36754"/>
    <cellStyle name="千位分隔 145 3 2 3 3 2 3" xfId="36755"/>
    <cellStyle name="千位分隔 150 3 2 3 3 3" xfId="36756"/>
    <cellStyle name="千位分隔 145 3 2 3 3 3" xfId="36757"/>
    <cellStyle name="千位分隔 150 3 2 3 3 3 2" xfId="36758"/>
    <cellStyle name="千位分隔 145 3 2 3 3 3 2" xfId="36759"/>
    <cellStyle name="千位分隔 150 3 2 3 3 3 2 2" xfId="36760"/>
    <cellStyle name="千位分隔 145 3 2 3 3 3 2 2" xfId="36761"/>
    <cellStyle name="千位分隔 150 3 2 3 3 3 2 2 2" xfId="36762"/>
    <cellStyle name="千位分隔 145 3 2 3 3 3 2 2 2" xfId="36763"/>
    <cellStyle name="千位分隔 150 3 2 3 3 3 2 3" xfId="36764"/>
    <cellStyle name="千位分隔 145 3 2 3 3 3 2 3" xfId="36765"/>
    <cellStyle name="千位分隔 150 3 2 3 3 3 3" xfId="36766"/>
    <cellStyle name="千位分隔 145 3 2 3 3 3 3" xfId="36767"/>
    <cellStyle name="千位分隔 150 3 2 3 3 4" xfId="36768"/>
    <cellStyle name="千位分隔 145 3 2 3 3 4" xfId="36769"/>
    <cellStyle name="千位分隔 150 3 2 3 3 4 2" xfId="36770"/>
    <cellStyle name="千位分隔 145 3 2 3 3 4 2" xfId="36771"/>
    <cellStyle name="千位分隔 150 3 2 3 3 4 2 2" xfId="36772"/>
    <cellStyle name="千位分隔 145 3 2 3 3 4 2 2" xfId="36773"/>
    <cellStyle name="千位分隔 150 3 2 3 3 4 2 2 2" xfId="36774"/>
    <cellStyle name="千位分隔 145 3 2 3 3 4 2 2 2" xfId="36775"/>
    <cellStyle name="千位分隔 150 3 2 3 3 4 2 3" xfId="36776"/>
    <cellStyle name="千位分隔 145 3 2 3 3 4 2 3" xfId="36777"/>
    <cellStyle name="千位分隔 150 3 2 3 3 4 3" xfId="36778"/>
    <cellStyle name="千位分隔 145 3 2 3 3 4 3" xfId="36779"/>
    <cellStyle name="千位分隔 150 3 2 3 3 5" xfId="36780"/>
    <cellStyle name="千位分隔 145 3 2 3 3 5" xfId="36781"/>
    <cellStyle name="千位分隔 150 3 2 3 3 5 2" xfId="36782"/>
    <cellStyle name="千位分隔 145 3 2 3 3 5 2" xfId="36783"/>
    <cellStyle name="千位分隔 150 3 2 3 3 5 2 2" xfId="36784"/>
    <cellStyle name="千位分隔 145 3 2 3 3 5 2 2" xfId="36785"/>
    <cellStyle name="千位分隔 150 3 2 3 3 5 3" xfId="36786"/>
    <cellStyle name="千位分隔 145 3 2 3 3 5 3" xfId="36787"/>
    <cellStyle name="千位分隔 150 3 2 3 3 6" xfId="36788"/>
    <cellStyle name="千位分隔 145 3 2 3 3 6" xfId="36789"/>
    <cellStyle name="千位分隔 150 3 2 3 4" xfId="36790"/>
    <cellStyle name="千位分隔 145 3 2 3 4" xfId="36791"/>
    <cellStyle name="千位分隔 150 3 2 3 4 2" xfId="36792"/>
    <cellStyle name="千位分隔 145 3 2 3 4 2" xfId="36793"/>
    <cellStyle name="千位分隔 150 3 2 3 4 2 2" xfId="36794"/>
    <cellStyle name="千位分隔 145 3 2 3 4 2 2" xfId="36795"/>
    <cellStyle name="千位分隔 150 3 2 3 4 2 2 2" xfId="36796"/>
    <cellStyle name="千位分隔 145 3 2 3 4 2 2 2" xfId="36797"/>
    <cellStyle name="千位分隔 150 3 2 3 4 2 3" xfId="36798"/>
    <cellStyle name="千位分隔 145 3 2 3 4 2 3" xfId="36799"/>
    <cellStyle name="千位分隔 150 3 2 3 4 3" xfId="36800"/>
    <cellStyle name="千位分隔 145 3 2 3 4 3" xfId="36801"/>
    <cellStyle name="千位分隔 150 3 2 3 5" xfId="36802"/>
    <cellStyle name="千位分隔 145 3 2 3 5" xfId="36803"/>
    <cellStyle name="千位分隔 150 3 2 3 5 2" xfId="36804"/>
    <cellStyle name="千位分隔 145 3 2 3 5 2" xfId="36805"/>
    <cellStyle name="千位分隔 150 3 2 3 5 2 2" xfId="36806"/>
    <cellStyle name="千位分隔 145 3 2 3 5 2 2" xfId="36807"/>
    <cellStyle name="千位分隔 150 3 2 3 5 2 2 2" xfId="36808"/>
    <cellStyle name="千位分隔 145 3 2 3 5 2 2 2" xfId="36809"/>
    <cellStyle name="千位分隔 150 3 2 3 5 2 3" xfId="36810"/>
    <cellStyle name="千位分隔 145 3 2 3 5 2 3" xfId="36811"/>
    <cellStyle name="千位分隔 150 3 2 3 5 3" xfId="36812"/>
    <cellStyle name="千位分隔 145 3 2 3 5 3" xfId="36813"/>
    <cellStyle name="千位分隔 150 3 2 3 6" xfId="36814"/>
    <cellStyle name="千位分隔 145 3 2 3 6" xfId="36815"/>
    <cellStyle name="千位分隔 150 3 2 3 6 2" xfId="36816"/>
    <cellStyle name="千位分隔 145 3 2 3 6 2" xfId="36817"/>
    <cellStyle name="千位分隔 150 3 2 3 6 2 2" xfId="36818"/>
    <cellStyle name="千位分隔 145 3 2 3 6 2 2" xfId="36819"/>
    <cellStyle name="千位分隔 150 3 2 3 6 3" xfId="36820"/>
    <cellStyle name="千位分隔 145 3 2 3 6 3" xfId="36821"/>
    <cellStyle name="千位分隔 150 3 2 3 7" xfId="36822"/>
    <cellStyle name="千位分隔 145 3 2 3 7" xfId="36823"/>
    <cellStyle name="千位分隔 150 3 7 3 2 2" xfId="36824"/>
    <cellStyle name="千位分隔 150 3 2 4" xfId="36825"/>
    <cellStyle name="千位分隔 145 3 7 3 2 2" xfId="36826"/>
    <cellStyle name="千位分隔 145 3 2 4" xfId="36827"/>
    <cellStyle name="千位分隔 150 3 7 3 2 2 2" xfId="36828"/>
    <cellStyle name="千位分隔 150 3 2 4 2" xfId="36829"/>
    <cellStyle name="千位分隔 145 3 7 3 2 2 2" xfId="36830"/>
    <cellStyle name="千位分隔 145 3 2 4 2" xfId="36831"/>
    <cellStyle name="千位分隔 150 3 2 4 2 2" xfId="36832"/>
    <cellStyle name="千位分隔 145 3 2 4 2 2" xfId="36833"/>
    <cellStyle name="千位分隔 150 3 2 4 2 2 2" xfId="36834"/>
    <cellStyle name="千位分隔 145 3 2 4 2 2 2" xfId="36835"/>
    <cellStyle name="千位分隔 150 3 2 4 2 2 2 2" xfId="36836"/>
    <cellStyle name="千位分隔 145 3 2 4 2 2 2 2" xfId="36837"/>
    <cellStyle name="千位分隔 150 3 2 4 2 2 3" xfId="36838"/>
    <cellStyle name="千位分隔 145 3 2 4 2 2 3" xfId="36839"/>
    <cellStyle name="千位分隔 150 3 2 4 2 3" xfId="36840"/>
    <cellStyle name="千位分隔 145 3 2 4 2 3" xfId="36841"/>
    <cellStyle name="千位分隔 150 3 2 4 3" xfId="36842"/>
    <cellStyle name="千位分隔 145 3 2 4 3" xfId="36843"/>
    <cellStyle name="千位分隔 157 2 3 2 2 2 4" xfId="36844"/>
    <cellStyle name="千位分隔 150 3 2 4 3 2" xfId="36845"/>
    <cellStyle name="千位分隔 145 3 2 4 3 2" xfId="36846"/>
    <cellStyle name="千位分隔 157 2 3 2 2 2 4 2" xfId="36847"/>
    <cellStyle name="千位分隔 150 3 2 4 3 2 2" xfId="36848"/>
    <cellStyle name="千位分隔 145 3 2 4 3 2 2" xfId="36849"/>
    <cellStyle name="千位分隔 157 2 3 2 2 2 4 2 2" xfId="36850"/>
    <cellStyle name="千位分隔 150 3 2 4 3 2 2 2" xfId="36851"/>
    <cellStyle name="千位分隔 145 3 2 4 3 2 2 2" xfId="36852"/>
    <cellStyle name="千位分隔 157 2 3 2 2 2 4 3" xfId="36853"/>
    <cellStyle name="千位分隔 150 3 2 4 3 2 3" xfId="36854"/>
    <cellStyle name="千位分隔 145 3 2 4 3 2 3" xfId="36855"/>
    <cellStyle name="千位分隔 157 2 3 2 2 2 5" xfId="36856"/>
    <cellStyle name="千位分隔 150 3 2 4 3 3" xfId="36857"/>
    <cellStyle name="千位分隔 145 3 2 4 3 3" xfId="36858"/>
    <cellStyle name="千位分隔 150 3 2 4 4" xfId="36859"/>
    <cellStyle name="千位分隔 145 3 2 4 4" xfId="36860"/>
    <cellStyle name="千位分隔 150 3 2 4 4 2" xfId="36861"/>
    <cellStyle name="千位分隔 145 3 2 4 4 2" xfId="36862"/>
    <cellStyle name="千位分隔 150 3 2 4 4 2 2" xfId="36863"/>
    <cellStyle name="千位分隔 145 3 2 4 4 2 2" xfId="36864"/>
    <cellStyle name="千位分隔 150 3 2 4 4 2 2 2" xfId="36865"/>
    <cellStyle name="千位分隔 145 3 2 4 4 2 2 2" xfId="36866"/>
    <cellStyle name="千位分隔 150 3 2 4 4 2 3" xfId="36867"/>
    <cellStyle name="千位分隔 145 3 2 4 4 2 3" xfId="36868"/>
    <cellStyle name="千位分隔 150 3 2 4 4 3" xfId="36869"/>
    <cellStyle name="千位分隔 145 3 2 4 4 3" xfId="36870"/>
    <cellStyle name="千位分隔 150 3 2 4 5" xfId="36871"/>
    <cellStyle name="千位分隔 145 3 2 4 5" xfId="36872"/>
    <cellStyle name="千位分隔 150 3 2 4 5 2" xfId="36873"/>
    <cellStyle name="千位分隔 145 3 2 4 5 2" xfId="36874"/>
    <cellStyle name="千位分隔 150 3 2 4 5 2 2" xfId="36875"/>
    <cellStyle name="千位分隔 145 3 2 4 5 2 2" xfId="36876"/>
    <cellStyle name="千位分隔 150 3 2 4 5 3" xfId="36877"/>
    <cellStyle name="千位分隔 145 3 2 4 5 3" xfId="36878"/>
    <cellStyle name="千位分隔 150 3 2 4 6" xfId="36879"/>
    <cellStyle name="千位分隔 145 3 2 4 6" xfId="36880"/>
    <cellStyle name="千位分隔 150 3 7 3 2 3" xfId="36881"/>
    <cellStyle name="千位分隔 150 3 2 5" xfId="36882"/>
    <cellStyle name="千位分隔 145 3 7 3 2 3" xfId="36883"/>
    <cellStyle name="千位分隔 145 3 2 5" xfId="36884"/>
    <cellStyle name="千位分隔 150 3 2 5 2" xfId="36885"/>
    <cellStyle name="千位分隔 145 3 2 5 2" xfId="36886"/>
    <cellStyle name="千位分隔 150 3 2 5 2 2" xfId="36887"/>
    <cellStyle name="千位分隔 145 3 2 5 2 2" xfId="36888"/>
    <cellStyle name="千位分隔 150 3 2 5 2 2 2" xfId="36889"/>
    <cellStyle name="千位分隔 145 3 2 5 2 2 2" xfId="36890"/>
    <cellStyle name="千位分隔 150 3 2 5 2 2 2 2" xfId="36891"/>
    <cellStyle name="千位分隔 145 3 2 5 2 2 2 2" xfId="36892"/>
    <cellStyle name="千位分隔 150 3 2 5 2 2 3" xfId="36893"/>
    <cellStyle name="千位分隔 145 3 2 5 2 2 3" xfId="36894"/>
    <cellStyle name="千位分隔 150 3 2 5 2 3" xfId="36895"/>
    <cellStyle name="千位分隔 145 3 2 5 2 3" xfId="36896"/>
    <cellStyle name="千位分隔 150 3 2 5 3" xfId="36897"/>
    <cellStyle name="千位分隔 145 3 2 5 3" xfId="36898"/>
    <cellStyle name="千位分隔 150 3 2 5 3 2" xfId="36899"/>
    <cellStyle name="千位分隔 145 3 2 5 3 2" xfId="36900"/>
    <cellStyle name="千位分隔 150 3 2 5 3 2 2" xfId="36901"/>
    <cellStyle name="千位分隔 145 3 2 5 3 2 2" xfId="36902"/>
    <cellStyle name="千位分隔 150 3 2 5 3 2 2 2" xfId="36903"/>
    <cellStyle name="千位分隔 145 3 2 5 3 2 2 2" xfId="36904"/>
    <cellStyle name="千位分隔 150 3 2 5 3 2 3" xfId="36905"/>
    <cellStyle name="千位分隔 145 3 2 5 3 2 3" xfId="36906"/>
    <cellStyle name="千位分隔 150 3 2 5 3 3" xfId="36907"/>
    <cellStyle name="千位分隔 145 3 2 5 3 3" xfId="36908"/>
    <cellStyle name="千位分隔 150 3 2 5 4" xfId="36909"/>
    <cellStyle name="千位分隔 145 3 2 5 4" xfId="36910"/>
    <cellStyle name="千位分隔 150 3 2 5 4 2" xfId="36911"/>
    <cellStyle name="千位分隔 145 3 2 5 4 2" xfId="36912"/>
    <cellStyle name="千位分隔 150 3 2 5 4 2 2" xfId="36913"/>
    <cellStyle name="千位分隔 145 3 2 5 4 2 2" xfId="36914"/>
    <cellStyle name="千位分隔 150 3 2 5 4 2 2 2" xfId="36915"/>
    <cellStyle name="千位分隔 145 3 2 5 4 2 2 2" xfId="36916"/>
    <cellStyle name="千位分隔 150 3 2 5 4 2 3" xfId="36917"/>
    <cellStyle name="千位分隔 145 3 2 5 4 2 3" xfId="36918"/>
    <cellStyle name="千位分隔 150 3 2 5 4 3" xfId="36919"/>
    <cellStyle name="千位分隔 145 3 2 5 4 3" xfId="36920"/>
    <cellStyle name="千位分隔 150 3 2 5 5" xfId="36921"/>
    <cellStyle name="千位分隔 145 3 2 5 5" xfId="36922"/>
    <cellStyle name="千位分隔 150 3 2 5 5 2" xfId="36923"/>
    <cellStyle name="千位分隔 145 3 2 5 5 2" xfId="36924"/>
    <cellStyle name="千位分隔 150 3 2 5 5 2 2" xfId="36925"/>
    <cellStyle name="千位分隔 145 3 2 5 5 2 2" xfId="36926"/>
    <cellStyle name="千位分隔 150 3 2 5 5 3" xfId="36927"/>
    <cellStyle name="千位分隔 145 3 2 5 5 3" xfId="36928"/>
    <cellStyle name="千位分隔 156 4 2 2 2" xfId="36929"/>
    <cellStyle name="千位分隔 150 3 2 5 6" xfId="36930"/>
    <cellStyle name="千位分隔 145 3 2 5 6" xfId="36931"/>
    <cellStyle name="千位分隔 150 3 2 6" xfId="36932"/>
    <cellStyle name="千位分隔 145 3 2 6" xfId="36933"/>
    <cellStyle name="千位分隔 150 3 2 6 2" xfId="36934"/>
    <cellStyle name="千位分隔 145 3 2 6 2" xfId="36935"/>
    <cellStyle name="千位分隔 150 3 2 6 2 2" xfId="36936"/>
    <cellStyle name="千位分隔 145 3 2 6 2 2" xfId="36937"/>
    <cellStyle name="千位分隔 150 3 2 6 2 2 2" xfId="36938"/>
    <cellStyle name="千位分隔 145 3 2 6 2 2 2" xfId="36939"/>
    <cellStyle name="千位分隔 150 3 2 6 2 2 2 2" xfId="36940"/>
    <cellStyle name="千位分隔 145 3 2 6 2 2 2 2" xfId="36941"/>
    <cellStyle name="千位分隔 150 3 2 6 2 2 3" xfId="36942"/>
    <cellStyle name="千位分隔 145 3 2 6 2 2 3" xfId="36943"/>
    <cellStyle name="千位分隔 150 3 2 6 2 3" xfId="36944"/>
    <cellStyle name="千位分隔 145 3 2 6 2 3" xfId="36945"/>
    <cellStyle name="千位分隔 150 3 2 6 3" xfId="36946"/>
    <cellStyle name="千位分隔 145 3 2 6 3" xfId="36947"/>
    <cellStyle name="千位分隔 150 3 2 6 3 2" xfId="36948"/>
    <cellStyle name="千位分隔 145 3 2 6 3 2" xfId="36949"/>
    <cellStyle name="千位分隔 150 3 2 6 3 2 2" xfId="36950"/>
    <cellStyle name="千位分隔 145 3 2 6 3 2 2" xfId="36951"/>
    <cellStyle name="千位分隔 150 3 2 6 3 2 2 2" xfId="36952"/>
    <cellStyle name="千位分隔 145 3 2 6 3 2 2 2" xfId="36953"/>
    <cellStyle name="千位分隔 150 3 2 6 3 2 3" xfId="36954"/>
    <cellStyle name="千位分隔 145 3 2 6 3 2 3" xfId="36955"/>
    <cellStyle name="千位分隔 150 3 2 6 3 3" xfId="36956"/>
    <cellStyle name="千位分隔 145 3 2 6 3 3" xfId="36957"/>
    <cellStyle name="千位分隔 150 3 2 6 4 2" xfId="36958"/>
    <cellStyle name="千位分隔 145 3 2 6 4 2" xfId="36959"/>
    <cellStyle name="千位分隔 150 3 2 6 4 2 2" xfId="36960"/>
    <cellStyle name="千位分隔 145 3 2 6 4 2 2" xfId="36961"/>
    <cellStyle name="千位分隔 150 3 2 6 4 2 2 2" xfId="36962"/>
    <cellStyle name="千位分隔 145 3 2 6 4 2 2 2" xfId="36963"/>
    <cellStyle name="千位分隔 150 3 2 6 4 2 3" xfId="36964"/>
    <cellStyle name="千位分隔 145 3 2 6 4 2 3" xfId="36965"/>
    <cellStyle name="千位分隔 150 3 2 6 4 3" xfId="36966"/>
    <cellStyle name="千位分隔 145 3 2 6 4 3" xfId="36967"/>
    <cellStyle name="千位分隔 150 3 2 6 5" xfId="36968"/>
    <cellStyle name="千位分隔 145 3 2 6 5" xfId="36969"/>
    <cellStyle name="千位分隔 150 3 2 6 5 2" xfId="36970"/>
    <cellStyle name="千位分隔 145 3 2 6 5 2" xfId="36971"/>
    <cellStyle name="千位分隔 150 3 2 6 5 2 2" xfId="36972"/>
    <cellStyle name="千位分隔 145 3 2 6 5 2 2" xfId="36973"/>
    <cellStyle name="千位分隔 150 3 2 6 5 3" xfId="36974"/>
    <cellStyle name="千位分隔 145 3 2 6 5 3" xfId="36975"/>
    <cellStyle name="千位分隔 156 4 2 3 2" xfId="36976"/>
    <cellStyle name="千位分隔 150 3 2 6 6" xfId="36977"/>
    <cellStyle name="千位分隔 145 3 2 6 6" xfId="36978"/>
    <cellStyle name="千位分隔 150 3 2 7" xfId="36979"/>
    <cellStyle name="千位分隔 145 3 2 7" xfId="36980"/>
    <cellStyle name="千位分隔 150 3 2 7 2" xfId="36981"/>
    <cellStyle name="千位分隔 145 3 2 7 2" xfId="36982"/>
    <cellStyle name="千位分隔 150 3 2 7 2 2" xfId="36983"/>
    <cellStyle name="千位分隔 145 3 2 7 2 2" xfId="36984"/>
    <cellStyle name="千位分隔 150 3 2 7 2 2 2" xfId="36985"/>
    <cellStyle name="千位分隔 145 3 2 7 2 2 2" xfId="36986"/>
    <cellStyle name="千位分隔 150 3 2 7 2 3" xfId="36987"/>
    <cellStyle name="千位分隔 145 3 2 7 2 3" xfId="36988"/>
    <cellStyle name="千位分隔 150 3 2 7 3" xfId="36989"/>
    <cellStyle name="千位分隔 145 3 2 7 3" xfId="36990"/>
    <cellStyle name="千位分隔 150 3 2 8" xfId="36991"/>
    <cellStyle name="千位分隔 145 3 2 8" xfId="36992"/>
    <cellStyle name="千位分隔 150 3 2 8 2" xfId="36993"/>
    <cellStyle name="千位分隔 145 3 2 8 2" xfId="36994"/>
    <cellStyle name="千位分隔 150 3 2 8 2 2" xfId="36995"/>
    <cellStyle name="千位分隔 145 3 2 8 2 2" xfId="36996"/>
    <cellStyle name="千位分隔 150 3 2 8 2 2 2" xfId="36997"/>
    <cellStyle name="千位分隔 145 3 2 8 2 2 2" xfId="36998"/>
    <cellStyle name="千位分隔 150 3 2 8 2 3" xfId="36999"/>
    <cellStyle name="千位分隔 145 3 2 8 2 3" xfId="37000"/>
    <cellStyle name="千位分隔 150 3 2 8 3" xfId="37001"/>
    <cellStyle name="千位分隔 145 3 2 8 3" xfId="37002"/>
    <cellStyle name="千位分隔 150 3 2 9" xfId="37003"/>
    <cellStyle name="千位分隔 145 3 2 9" xfId="37004"/>
    <cellStyle name="千位分隔 150 3 2 9 2" xfId="37005"/>
    <cellStyle name="千位分隔 145 3 2 9 2" xfId="37006"/>
    <cellStyle name="千位分隔 150 3 2 9 2 2" xfId="37007"/>
    <cellStyle name="千位分隔 145 3 2 9 2 2" xfId="37008"/>
    <cellStyle name="千位分隔 150 3 2 9 2 2 2" xfId="37009"/>
    <cellStyle name="千位分隔 145 3 2 9 2 2 2" xfId="37010"/>
    <cellStyle name="千位分隔 150 3 2 9 2 2 3" xfId="37011"/>
    <cellStyle name="千位分隔 145 3 2 9 2 2 3" xfId="37012"/>
    <cellStyle name="千位分隔 150 3 2 9 2 3" xfId="37013"/>
    <cellStyle name="千位分隔 145 3 2 9 2 3" xfId="37014"/>
    <cellStyle name="千位分隔 150 3 2 9 3" xfId="37015"/>
    <cellStyle name="千位分隔 145 3 2 9 3" xfId="37016"/>
    <cellStyle name="千位分隔 150 3 3" xfId="37017"/>
    <cellStyle name="千位分隔 145 3 3" xfId="37018"/>
    <cellStyle name="千位分隔 150 3 3 2" xfId="37019"/>
    <cellStyle name="千位分隔 145 3 3 2" xfId="37020"/>
    <cellStyle name="千位分隔 150 3 3 2 2" xfId="37021"/>
    <cellStyle name="千位分隔 145 3 3 2 2" xfId="37022"/>
    <cellStyle name="千位分隔 150 3 3 2 2 2 4 2 2 2" xfId="37023"/>
    <cellStyle name="千位分隔 145 3 3 2 2 2 4 2 2 2" xfId="37024"/>
    <cellStyle name="千位分隔 150 3 3 2 2 2 4 2 3" xfId="37025"/>
    <cellStyle name="千位分隔 145 3 3 2 2 2 4 2 3" xfId="37026"/>
    <cellStyle name="千位分隔 150 3 3 2 2 2 5 2" xfId="37027"/>
    <cellStyle name="千位分隔 145 3 3 2 2 2 5 2" xfId="37028"/>
    <cellStyle name="千位分隔 150 3 3 2 2 2 5 2 2" xfId="37029"/>
    <cellStyle name="千位分隔 145 3 3 2 2 2 5 2 2" xfId="37030"/>
    <cellStyle name="千位分隔 150 3 3 2 2 2 5 3" xfId="37031"/>
    <cellStyle name="千位分隔 145 3 3 2 2 2 5 3" xfId="37032"/>
    <cellStyle name="千位分隔 150 3 3 2 2 2 6" xfId="37033"/>
    <cellStyle name="千位分隔 145 3 3 2 2 2 6" xfId="37034"/>
    <cellStyle name="千位分隔 150 3 3 2 3" xfId="37035"/>
    <cellStyle name="千位分隔 145 3 3 2 3" xfId="37036"/>
    <cellStyle name="千位分隔 150 3 3 2 3 4 2" xfId="37037"/>
    <cellStyle name="千位分隔 145 3 3 2 3 4 2" xfId="37038"/>
    <cellStyle name="千位分隔 150 3 3 2 3 4 2 2" xfId="37039"/>
    <cellStyle name="千位分隔 145 3 3 2 3 4 2 2" xfId="37040"/>
    <cellStyle name="千位分隔 150 3 3 2 3 4 2 2 2" xfId="37041"/>
    <cellStyle name="千位分隔 145 3 3 2 3 4 2 2 2" xfId="37042"/>
    <cellStyle name="千位分隔 150 3 3 2 3 4 2 3" xfId="37043"/>
    <cellStyle name="千位分隔 145 3 3 2 3 4 2 3" xfId="37044"/>
    <cellStyle name="千位分隔 150 3 3 2 3 4 3" xfId="37045"/>
    <cellStyle name="千位分隔 145 3 3 2 3 4 3" xfId="37046"/>
    <cellStyle name="千位分隔 150 3 3 2 3 5" xfId="37047"/>
    <cellStyle name="千位分隔 145 3 3 2 3 5" xfId="37048"/>
    <cellStyle name="千位分隔 150 3 3 2 3 5 2" xfId="37049"/>
    <cellStyle name="千位分隔 145 3 3 2 3 5 2" xfId="37050"/>
    <cellStyle name="千位分隔 150 3 3 2 3 5 2 2" xfId="37051"/>
    <cellStyle name="千位分隔 145 3 3 2 3 5 2 2" xfId="37052"/>
    <cellStyle name="千位分隔 150 3 3 2 3 5 3" xfId="37053"/>
    <cellStyle name="千位分隔 145 3 3 2 3 5 3" xfId="37054"/>
    <cellStyle name="千位分隔 150 3 3 2 3 6" xfId="37055"/>
    <cellStyle name="千位分隔 145 3 3 2 3 6" xfId="37056"/>
    <cellStyle name="千位分隔 150 3 3 2 4" xfId="37057"/>
    <cellStyle name="千位分隔 145 3 3 2 4" xfId="37058"/>
    <cellStyle name="千位分隔 150 3 3 2 5" xfId="37059"/>
    <cellStyle name="千位分隔 145 3 3 2 5" xfId="37060"/>
    <cellStyle name="千位分隔 150 3 3 2 6" xfId="37061"/>
    <cellStyle name="千位分隔 145 3 3 2 6" xfId="37062"/>
    <cellStyle name="千位分隔 150 3 3 2 7" xfId="37063"/>
    <cellStyle name="千位分隔 145 3 3 2 7" xfId="37064"/>
    <cellStyle name="千位分隔 150 3 3 3" xfId="37065"/>
    <cellStyle name="千位分隔 145 3 3 3" xfId="37066"/>
    <cellStyle name="千位分隔 150 3 3 3 2" xfId="37067"/>
    <cellStyle name="千位分隔 145 3 3 3 2" xfId="37068"/>
    <cellStyle name="千位分隔 150 3 3 3 3" xfId="37069"/>
    <cellStyle name="千位分隔 145 3 3 3 3" xfId="37070"/>
    <cellStyle name="千位分隔 150 3 3 3 4" xfId="37071"/>
    <cellStyle name="千位分隔 145 3 3 3 4" xfId="37072"/>
    <cellStyle name="千位分隔 150 3 3 3 5" xfId="37073"/>
    <cellStyle name="千位分隔 145 3 3 3 5" xfId="37074"/>
    <cellStyle name="千位分隔 150 3 3 3 6" xfId="37075"/>
    <cellStyle name="千位分隔 145 3 3 3 6" xfId="37076"/>
    <cellStyle name="千位分隔 150 3 3 4" xfId="37077"/>
    <cellStyle name="千位分隔 145 3 3 4" xfId="37078"/>
    <cellStyle name="千位分隔 150 3 3 4 2" xfId="37079"/>
    <cellStyle name="千位分隔 145 3 3 4 2" xfId="37080"/>
    <cellStyle name="千位分隔 150 3 3 4 3" xfId="37081"/>
    <cellStyle name="千位分隔 145 3 3 4 3" xfId="37082"/>
    <cellStyle name="千位分隔 150 3 3 4 4" xfId="37083"/>
    <cellStyle name="千位分隔 145 3 3 4 4" xfId="37084"/>
    <cellStyle name="千位分隔 150 3 3 4 5" xfId="37085"/>
    <cellStyle name="千位分隔 145 3 3 4 5" xfId="37086"/>
    <cellStyle name="千位分隔 150 3 3 4 6" xfId="37087"/>
    <cellStyle name="千位分隔 145 3 3 4 6" xfId="37088"/>
    <cellStyle name="千位分隔 150 3 3 5" xfId="37089"/>
    <cellStyle name="千位分隔 145 3 3 5" xfId="37090"/>
    <cellStyle name="千位分隔 150 3 3 5 2" xfId="37091"/>
    <cellStyle name="千位分隔 145 3 3 5 2" xfId="37092"/>
    <cellStyle name="千位分隔 150 3 3 5 3" xfId="37093"/>
    <cellStyle name="千位分隔 145 3 3 5 3" xfId="37094"/>
    <cellStyle name="千位分隔 150 3 3 6" xfId="37095"/>
    <cellStyle name="千位分隔 145 3 3 6" xfId="37096"/>
    <cellStyle name="千位分隔 150 3 3 6 2" xfId="37097"/>
    <cellStyle name="千位分隔 145 3 3 6 2" xfId="37098"/>
    <cellStyle name="千位分隔 150 3 3 6 3" xfId="37099"/>
    <cellStyle name="千位分隔 145 3 3 6 3" xfId="37100"/>
    <cellStyle name="千位分隔 150 3 4" xfId="37101"/>
    <cellStyle name="千位分隔 145 3 4" xfId="37102"/>
    <cellStyle name="千位分隔 150 3 4 2" xfId="37103"/>
    <cellStyle name="千位分隔 145 3 4 2" xfId="37104"/>
    <cellStyle name="千位分隔 150 3 4 2 2" xfId="37105"/>
    <cellStyle name="千位分隔 145 3 4 2 2" xfId="37106"/>
    <cellStyle name="千位分隔 150 3 4 2 2 2" xfId="37107"/>
    <cellStyle name="千位分隔 145 3 4 2 2 2" xfId="37108"/>
    <cellStyle name="千位分隔 150 3 4 2 2 2 2" xfId="37109"/>
    <cellStyle name="千位分隔 145 3 4 2 2 2 2" xfId="37110"/>
    <cellStyle name="千位分隔 150 3 4 2 2 2 2 2" xfId="37111"/>
    <cellStyle name="千位分隔 145 3 4 2 2 2 2 2" xfId="37112"/>
    <cellStyle name="千位分隔 150 3 4 2 2 2 2 2 2" xfId="37113"/>
    <cellStyle name="千位分隔 145 3 4 2 2 2 2 2 2" xfId="37114"/>
    <cellStyle name="千位分隔 150 3 4 2 2 2 2 3" xfId="37115"/>
    <cellStyle name="千位分隔 145 3 4 2 2 2 2 3" xfId="37116"/>
    <cellStyle name="千位分隔 150 3 4 2 2 2 3" xfId="37117"/>
    <cellStyle name="千位分隔 145 3 4 2 2 2 3" xfId="37118"/>
    <cellStyle name="千位分隔 150 3 4 2 2 3" xfId="37119"/>
    <cellStyle name="千位分隔 145 3 4 2 2 3" xfId="37120"/>
    <cellStyle name="千位分隔 150 3 4 2 2 3 2" xfId="37121"/>
    <cellStyle name="千位分隔 145 3 4 2 2 3 2" xfId="37122"/>
    <cellStyle name="千位分隔 150 3 4 2 2 3 2 2" xfId="37123"/>
    <cellStyle name="千位分隔 145 3 4 2 2 3 2 2" xfId="37124"/>
    <cellStyle name="千位分隔 150 3 4 2 2 3 2 2 2" xfId="37125"/>
    <cellStyle name="千位分隔 145 3 4 2 2 3 2 2 2" xfId="37126"/>
    <cellStyle name="千位分隔 150 3 4 2 2 3 2 3" xfId="37127"/>
    <cellStyle name="千位分隔 145 3 4 2 2 3 2 3" xfId="37128"/>
    <cellStyle name="千位分隔 150 3 4 2 2 3 3" xfId="37129"/>
    <cellStyle name="千位分隔 145 3 4 2 2 3 3" xfId="37130"/>
    <cellStyle name="千位分隔 150 3 4 2 2 4" xfId="37131"/>
    <cellStyle name="千位分隔 145 3 4 2 2 4" xfId="37132"/>
    <cellStyle name="千位分隔 150 3 4 2 2 4 2" xfId="37133"/>
    <cellStyle name="千位分隔 145 3 4 2 2 4 2" xfId="37134"/>
    <cellStyle name="千位分隔 150 3 4 2 2 4 2 2" xfId="37135"/>
    <cellStyle name="千位分隔 145 3 4 2 2 4 2 2" xfId="37136"/>
    <cellStyle name="千位分隔 150 3 4 2 2 4 2 2 2" xfId="37137"/>
    <cellStyle name="千位分隔 145 3 4 2 2 4 2 2 2" xfId="37138"/>
    <cellStyle name="千位分隔 150 3 4 2 2 4 2 3" xfId="37139"/>
    <cellStyle name="千位分隔 145 3 4 2 2 4 2 3" xfId="37140"/>
    <cellStyle name="千位分隔 150 3 4 2 2 4 3" xfId="37141"/>
    <cellStyle name="千位分隔 145 3 4 2 2 4 3" xfId="37142"/>
    <cellStyle name="千位分隔 150 3 4 2 2 5" xfId="37143"/>
    <cellStyle name="千位分隔 145 3 4 2 2 5" xfId="37144"/>
    <cellStyle name="千位分隔 150 3 4 2 2 5 2" xfId="37145"/>
    <cellStyle name="千位分隔 145 3 4 2 2 5 2" xfId="37146"/>
    <cellStyle name="千位分隔 150 3 4 2 2 5 2 2" xfId="37147"/>
    <cellStyle name="千位分隔 145 3 4 2 2 5 2 2" xfId="37148"/>
    <cellStyle name="千位分隔 150 3 4 2 2 5 3" xfId="37149"/>
    <cellStyle name="千位分隔 145 3 4 2 2 5 3" xfId="37150"/>
    <cellStyle name="千位分隔 150 3 4 2 2 6" xfId="37151"/>
    <cellStyle name="千位分隔 145 3 4 2 2 6" xfId="37152"/>
    <cellStyle name="千位分隔 150 3 4 2 3" xfId="37153"/>
    <cellStyle name="千位分隔 145 3 4 2 3" xfId="37154"/>
    <cellStyle name="千位分隔 150 3 4 2 3 2" xfId="37155"/>
    <cellStyle name="千位分隔 145 3 4 2 3 2" xfId="37156"/>
    <cellStyle name="千位分隔 150 3 4 2 3 2 2" xfId="37157"/>
    <cellStyle name="千位分隔 145 3 4 2 3 2 2" xfId="37158"/>
    <cellStyle name="千位分隔 150 3 4 2 3 2 2 2" xfId="37159"/>
    <cellStyle name="千位分隔 145 3 4 2 3 2 2 2" xfId="37160"/>
    <cellStyle name="千位分隔 150 3 4 2 3 2 3" xfId="37161"/>
    <cellStyle name="千位分隔 145 3 4 2 3 2 3" xfId="37162"/>
    <cellStyle name="千位分隔 150 3 4 2 3 3" xfId="37163"/>
    <cellStyle name="千位分隔 145 3 4 2 3 3" xfId="37164"/>
    <cellStyle name="千位分隔 150 3 4 2 4" xfId="37165"/>
    <cellStyle name="千位分隔 145 3 4 2 4" xfId="37166"/>
    <cellStyle name="千位分隔 150 3 4 2 4 2 2" xfId="37167"/>
    <cellStyle name="千位分隔 145 3 4 2 4 2 2" xfId="37168"/>
    <cellStyle name="千位分隔 150 3 4 2 4 2 2 2" xfId="37169"/>
    <cellStyle name="千位分隔 145 3 4 2 4 2 2 2" xfId="37170"/>
    <cellStyle name="千位分隔 150 3 4 2 4 2 3" xfId="37171"/>
    <cellStyle name="千位分隔 145 3 4 2 4 2 3" xfId="37172"/>
    <cellStyle name="千位分隔 150 3 4 2 4 3" xfId="37173"/>
    <cellStyle name="千位分隔 145 3 4 2 4 3" xfId="37174"/>
    <cellStyle name="千位分隔 150 3 4 2 5" xfId="37175"/>
    <cellStyle name="千位分隔 145 3 4 2 5" xfId="37176"/>
    <cellStyle name="千位分隔 150 3 4 2 5 2" xfId="37177"/>
    <cellStyle name="千位分隔 145 3 4 2 5 2" xfId="37178"/>
    <cellStyle name="千位分隔 150 3 4 2 5 2 2" xfId="37179"/>
    <cellStyle name="千位分隔 145 3 4 2 5 2 2" xfId="37180"/>
    <cellStyle name="千位分隔 150 3 4 2 5 3" xfId="37181"/>
    <cellStyle name="千位分隔 145 3 4 2 5 3" xfId="37182"/>
    <cellStyle name="千位分隔 150 3 4 2 6" xfId="37183"/>
    <cellStyle name="千位分隔 145 3 4 2 6" xfId="37184"/>
    <cellStyle name="千位分隔 150 3 4 3" xfId="37185"/>
    <cellStyle name="千位分隔 145 3 4 3" xfId="37186"/>
    <cellStyle name="千位分隔 150 3 4 3 2" xfId="37187"/>
    <cellStyle name="千位分隔 145 3 4 3 2" xfId="37188"/>
    <cellStyle name="千位分隔 150 3 4 3 2 2" xfId="37189"/>
    <cellStyle name="千位分隔 145 3 4 3 2 2" xfId="37190"/>
    <cellStyle name="千位分隔 150 3 4 3 2 2 2" xfId="37191"/>
    <cellStyle name="千位分隔 145 3 4 3 2 2 2" xfId="37192"/>
    <cellStyle name="千位分隔 150 3 4 3 2 2 2 2" xfId="37193"/>
    <cellStyle name="千位分隔 145 3 4 3 2 2 2 2" xfId="37194"/>
    <cellStyle name="千位分隔 150 3 4 3 2 2 3" xfId="37195"/>
    <cellStyle name="千位分隔 145 3 4 3 2 2 3" xfId="37196"/>
    <cellStyle name="千位分隔 150 3 4 3 3" xfId="37197"/>
    <cellStyle name="千位分隔 145 3 4 3 3" xfId="37198"/>
    <cellStyle name="千位分隔 150 3 4 3 3 2" xfId="37199"/>
    <cellStyle name="千位分隔 145 3 4 3 3 2" xfId="37200"/>
    <cellStyle name="千位分隔 150 3 4 3 3 2 2" xfId="37201"/>
    <cellStyle name="千位分隔 145 3 4 3 3 2 2" xfId="37202"/>
    <cellStyle name="千位分隔 150 3 4 3 3 2 2 2" xfId="37203"/>
    <cellStyle name="千位分隔 145 3 4 3 3 2 2 2" xfId="37204"/>
    <cellStyle name="千位分隔 150 3 4 3 3 2 3" xfId="37205"/>
    <cellStyle name="千位分隔 145 3 4 3 3 2 3" xfId="37206"/>
    <cellStyle name="千位分隔 150 3 4 3 3 3" xfId="37207"/>
    <cellStyle name="千位分隔 145 3 4 3 3 3" xfId="37208"/>
    <cellStyle name="千位分隔 150 3 4 3 4" xfId="37209"/>
    <cellStyle name="千位分隔 145 3 4 3 4" xfId="37210"/>
    <cellStyle name="千位分隔 150 3 4 3 4 2" xfId="37211"/>
    <cellStyle name="千位分隔 145 3 4 3 4 2" xfId="37212"/>
    <cellStyle name="千位分隔 150 3 4 3 4 2 2" xfId="37213"/>
    <cellStyle name="千位分隔 145 3 4 3 4 2 2" xfId="37214"/>
    <cellStyle name="千位分隔 150 3 4 3 4 2 2 2" xfId="37215"/>
    <cellStyle name="千位分隔 145 3 4 3 4 2 2 2" xfId="37216"/>
    <cellStyle name="千位分隔 150 3 4 3 4 2 3" xfId="37217"/>
    <cellStyle name="千位分隔 145 3 4 3 4 2 3" xfId="37218"/>
    <cellStyle name="千位分隔 150 3 4 3 4 3" xfId="37219"/>
    <cellStyle name="千位分隔 145 3 4 3 4 3" xfId="37220"/>
    <cellStyle name="千位分隔 150 3 4 3 5" xfId="37221"/>
    <cellStyle name="千位分隔 145 3 4 3 5" xfId="37222"/>
    <cellStyle name="千位分隔 150 3 4 3 5 2" xfId="37223"/>
    <cellStyle name="千位分隔 145 3 4 3 5 2" xfId="37224"/>
    <cellStyle name="千位分隔 150 3 4 3 5 2 2" xfId="37225"/>
    <cellStyle name="千位分隔 145 3 4 3 5 2 2" xfId="37226"/>
    <cellStyle name="千位分隔 150 3 4 3 5 3" xfId="37227"/>
    <cellStyle name="千位分隔 145 3 4 3 5 3" xfId="37228"/>
    <cellStyle name="千位分隔 150 3 4 3 6" xfId="37229"/>
    <cellStyle name="千位分隔 145 3 4 3 6" xfId="37230"/>
    <cellStyle name="千位分隔 150 3 4 4" xfId="37231"/>
    <cellStyle name="千位分隔 145 3 4 4" xfId="37232"/>
    <cellStyle name="千位分隔 150 3 4 4 2" xfId="37233"/>
    <cellStyle name="千位分隔 145 3 4 4 2" xfId="37234"/>
    <cellStyle name="千位分隔 150 3 4 4 2 2" xfId="37235"/>
    <cellStyle name="千位分隔 145 3 4 4 2 2" xfId="37236"/>
    <cellStyle name="千位分隔 150 3 4 4 2 2 2" xfId="37237"/>
    <cellStyle name="千位分隔 145 3 4 4 2 2 2" xfId="37238"/>
    <cellStyle name="千位分隔 150 3 4 4 3" xfId="37239"/>
    <cellStyle name="千位分隔 145 3 4 4 3" xfId="37240"/>
    <cellStyle name="千位分隔 150 3 4 5" xfId="37241"/>
    <cellStyle name="千位分隔 145 3 4 5" xfId="37242"/>
    <cellStyle name="千位分隔 150 3 4 5 2" xfId="37243"/>
    <cellStyle name="千位分隔 145 3 4 5 2" xfId="37244"/>
    <cellStyle name="千位分隔 150 3 4 5 2 2" xfId="37245"/>
    <cellStyle name="千位分隔 145 3 4 5 2 2" xfId="37246"/>
    <cellStyle name="千位分隔 150 3 4 5 2 2 2" xfId="37247"/>
    <cellStyle name="千位分隔 145 3 4 5 2 2 2" xfId="37248"/>
    <cellStyle name="千位分隔 150 3 4 5 2 3" xfId="37249"/>
    <cellStyle name="千位分隔 145 3 4 5 2 3" xfId="37250"/>
    <cellStyle name="千位分隔 150 3 4 5 3" xfId="37251"/>
    <cellStyle name="千位分隔 145 3 4 5 3" xfId="37252"/>
    <cellStyle name="千位分隔 150 3 4 6" xfId="37253"/>
    <cellStyle name="千位分隔 145 3 4 6" xfId="37254"/>
    <cellStyle name="千位分隔 150 3 4 6 2" xfId="37255"/>
    <cellStyle name="千位分隔 145 3 4 6 2" xfId="37256"/>
    <cellStyle name="千位分隔 150 3 4 6 2 2" xfId="37257"/>
    <cellStyle name="千位分隔 145 3 4 6 2 2" xfId="37258"/>
    <cellStyle name="千位分隔 150 3 5" xfId="37259"/>
    <cellStyle name="千位分隔 145 3 5" xfId="37260"/>
    <cellStyle name="千位分隔 150 3 5 2" xfId="37261"/>
    <cellStyle name="千位分隔 145 3 5 2" xfId="37262"/>
    <cellStyle name="千位分隔 150 3 5 2 2" xfId="37263"/>
    <cellStyle name="千位分隔 145 3 5 2 2" xfId="37264"/>
    <cellStyle name="千位分隔 150 3 5 2 3" xfId="37265"/>
    <cellStyle name="千位分隔 145 3 5 2 3" xfId="37266"/>
    <cellStyle name="千位分隔 150 3 5 3" xfId="37267"/>
    <cellStyle name="千位分隔 145 3 5 3" xfId="37268"/>
    <cellStyle name="千位分隔 150 3 5 3 2" xfId="37269"/>
    <cellStyle name="千位分隔 145 3 5 3 2" xfId="37270"/>
    <cellStyle name="千位分隔 150 3 5 3 3" xfId="37271"/>
    <cellStyle name="千位分隔 145 3 5 3 3" xfId="37272"/>
    <cellStyle name="千位分隔 150 3 5 4" xfId="37273"/>
    <cellStyle name="千位分隔 145 3 5 4" xfId="37274"/>
    <cellStyle name="千位分隔 150 3 5 4 2" xfId="37275"/>
    <cellStyle name="千位分隔 145 3 5 4 2" xfId="37276"/>
    <cellStyle name="千位分隔 150 3 5 4 3" xfId="37277"/>
    <cellStyle name="千位分隔 145 3 5 4 3" xfId="37278"/>
    <cellStyle name="千位分隔 150 3 5 5" xfId="37279"/>
    <cellStyle name="千位分隔 145 3 5 5" xfId="37280"/>
    <cellStyle name="千位分隔 150 3 5 5 2" xfId="37281"/>
    <cellStyle name="千位分隔 145 3 5 5 2" xfId="37282"/>
    <cellStyle name="千位分隔 150 3 5 5 3" xfId="37283"/>
    <cellStyle name="千位分隔 145 3 5 5 3" xfId="37284"/>
    <cellStyle name="千位分隔 150 3 5 6" xfId="37285"/>
    <cellStyle name="千位分隔 145 3 5 6" xfId="37286"/>
    <cellStyle name="千位分隔 150 3 6" xfId="37287"/>
    <cellStyle name="千位分隔 145 3 6" xfId="37288"/>
    <cellStyle name="千位分隔 150 3 6 2" xfId="37289"/>
    <cellStyle name="千位分隔 145 3 6 2" xfId="37290"/>
    <cellStyle name="千位分隔 150 3 6 2 2" xfId="37291"/>
    <cellStyle name="千位分隔 145 3 6 2 2" xfId="37292"/>
    <cellStyle name="千位分隔 150 3 6 2 3" xfId="37293"/>
    <cellStyle name="千位分隔 145 3 6 2 3" xfId="37294"/>
    <cellStyle name="千位分隔 150 3 6 3" xfId="37295"/>
    <cellStyle name="千位分隔 145 3 6 3" xfId="37296"/>
    <cellStyle name="千位分隔 150 3 6 3 2" xfId="37297"/>
    <cellStyle name="千位分隔 145 3 6 3 2" xfId="37298"/>
    <cellStyle name="千位分隔 150 3 6 3 3" xfId="37299"/>
    <cellStyle name="千位分隔 145 3 6 3 3" xfId="37300"/>
    <cellStyle name="千位分隔 150 3 6 4" xfId="37301"/>
    <cellStyle name="千位分隔 145 3 6 4" xfId="37302"/>
    <cellStyle name="千位分隔 150 3 6 4 2" xfId="37303"/>
    <cellStyle name="千位分隔 145 3 6 4 2" xfId="37304"/>
    <cellStyle name="千位分隔 150 3 6 4 3" xfId="37305"/>
    <cellStyle name="千位分隔 145 3 6 4 3" xfId="37306"/>
    <cellStyle name="千位分隔 150 3 6 5" xfId="37307"/>
    <cellStyle name="千位分隔 145 3 6 5" xfId="37308"/>
    <cellStyle name="千位分隔 150 3 6 5 2" xfId="37309"/>
    <cellStyle name="千位分隔 145 3 6 5 2" xfId="37310"/>
    <cellStyle name="千位分隔 150 3 6 5 3" xfId="37311"/>
    <cellStyle name="千位分隔 145 3 6 5 3" xfId="37312"/>
    <cellStyle name="千位分隔 150 3 7" xfId="37313"/>
    <cellStyle name="千位分隔 145 3 7" xfId="37314"/>
    <cellStyle name="千位分隔 150 3 7 2" xfId="37315"/>
    <cellStyle name="千位分隔 145 3 7 2" xfId="37316"/>
    <cellStyle name="千位分隔 150 3 7 2 2" xfId="37317"/>
    <cellStyle name="千位分隔 145 3 7 2 2" xfId="37318"/>
    <cellStyle name="千位分隔 150 3 7 2 3" xfId="37319"/>
    <cellStyle name="千位分隔 145 3 7 2 3" xfId="37320"/>
    <cellStyle name="千位分隔 150 3 7 3" xfId="37321"/>
    <cellStyle name="千位分隔 145 3 7 3" xfId="37322"/>
    <cellStyle name="千位分隔 150 3 7 3 2" xfId="37323"/>
    <cellStyle name="千位分隔 145 3 7 3 2" xfId="37324"/>
    <cellStyle name="千位分隔 150 3 7 3 3" xfId="37325"/>
    <cellStyle name="千位分隔 145 3 7 3 3" xfId="37326"/>
    <cellStyle name="千位分隔 150 3 7 4" xfId="37327"/>
    <cellStyle name="千位分隔 145 3 7 4" xfId="37328"/>
    <cellStyle name="千位分隔 150 3 7 4 2" xfId="37329"/>
    <cellStyle name="千位分隔 145 3 7 4 2" xfId="37330"/>
    <cellStyle name="千位分隔 150 4 2 4" xfId="37331"/>
    <cellStyle name="千位分隔 150 3 7 4 2 2" xfId="37332"/>
    <cellStyle name="千位分隔 145 4 2 4" xfId="37333"/>
    <cellStyle name="千位分隔 145 3 7 4 2 2" xfId="37334"/>
    <cellStyle name="千位分隔 150 4 2 4 2" xfId="37335"/>
    <cellStyle name="千位分隔 150 3 7 4 2 2 2" xfId="37336"/>
    <cellStyle name="千位分隔 145 4 2 4 2" xfId="37337"/>
    <cellStyle name="千位分隔 145 3 7 4 2 2 2" xfId="37338"/>
    <cellStyle name="千位分隔 150 4 2 5" xfId="37339"/>
    <cellStyle name="千位分隔 150 3 7 4 2 3" xfId="37340"/>
    <cellStyle name="千位分隔 145 4 2 5" xfId="37341"/>
    <cellStyle name="千位分隔 145 3 7 4 2 3" xfId="37342"/>
    <cellStyle name="千位分隔 150 3 7 4 3" xfId="37343"/>
    <cellStyle name="千位分隔 145 3 7 4 3" xfId="37344"/>
    <cellStyle name="千位分隔 150 3 7 5" xfId="37345"/>
    <cellStyle name="千位分隔 145 3 7 5" xfId="37346"/>
    <cellStyle name="千位分隔 150 3 7 5 2" xfId="37347"/>
    <cellStyle name="千位分隔 145 3 7 5 2" xfId="37348"/>
    <cellStyle name="千位分隔 150 5 2 4" xfId="37349"/>
    <cellStyle name="千位分隔 150 3 7 5 2 2" xfId="37350"/>
    <cellStyle name="千位分隔 145 5 2 4" xfId="37351"/>
    <cellStyle name="千位分隔 145 3 7 5 2 2" xfId="37352"/>
    <cellStyle name="千位分隔 150 3 7 5 3" xfId="37353"/>
    <cellStyle name="千位分隔 145 3 7 5 3" xfId="37354"/>
    <cellStyle name="千位分隔 150 3 7 6" xfId="37355"/>
    <cellStyle name="千位分隔 145 3 7 6" xfId="37356"/>
    <cellStyle name="千位分隔 150 3 8" xfId="37357"/>
    <cellStyle name="千位分隔 145 3 8" xfId="37358"/>
    <cellStyle name="千位分隔 150 3 8 2 2" xfId="37359"/>
    <cellStyle name="千位分隔 145 3 8 2 2" xfId="37360"/>
    <cellStyle name="千位分隔 151 2 2 4" xfId="37361"/>
    <cellStyle name="千位分隔 150 3 8 2 2 2" xfId="37362"/>
    <cellStyle name="千位分隔 145 3 8 2 2 2" xfId="37363"/>
    <cellStyle name="千位分隔 151 2 2 4 2" xfId="37364"/>
    <cellStyle name="千位分隔 150 3 8 2 2 2 2" xfId="37365"/>
    <cellStyle name="千位分隔 145 3 8 2 2 2 2" xfId="37366"/>
    <cellStyle name="千位分隔 151 2 2 5" xfId="37367"/>
    <cellStyle name="千位分隔 150 3 8 2 2 3" xfId="37368"/>
    <cellStyle name="千位分隔 145 3 8 2 2 3" xfId="37369"/>
    <cellStyle name="千位分隔 150 3 8 2 3" xfId="37370"/>
    <cellStyle name="千位分隔 145 3 8 2 3" xfId="37371"/>
    <cellStyle name="千位分隔 150 3 8 3" xfId="37372"/>
    <cellStyle name="千位分隔 147 4 2 3 2 2 3 2 2" xfId="37373"/>
    <cellStyle name="千位分隔 145 3 8 3" xfId="37374"/>
    <cellStyle name="千位分隔 150 3 8 3 2" xfId="37375"/>
    <cellStyle name="千位分隔 147 4 2 3 2 2 3 2 2 2" xfId="37376"/>
    <cellStyle name="千位分隔 145 3 8 3 2" xfId="37377"/>
    <cellStyle name="千位分隔 151 3 2 4" xfId="37378"/>
    <cellStyle name="千位分隔 150 3 8 3 2 2" xfId="37379"/>
    <cellStyle name="千位分隔 145 3 8 3 2 2" xfId="37380"/>
    <cellStyle name="千位分隔 151 3 2 4 2" xfId="37381"/>
    <cellStyle name="千位分隔 150 3 8 3 2 2 2" xfId="37382"/>
    <cellStyle name="千位分隔 145 3 8 3 2 2 2" xfId="37383"/>
    <cellStyle name="千位分隔 151 3 2 5" xfId="37384"/>
    <cellStyle name="千位分隔 150 3 8 3 2 3" xfId="37385"/>
    <cellStyle name="千位分隔 145 3 8 3 2 3" xfId="37386"/>
    <cellStyle name="千位分隔 150 3 8 3 3" xfId="37387"/>
    <cellStyle name="千位分隔 145 3 8 3 3" xfId="37388"/>
    <cellStyle name="千位分隔 150 3 8 4" xfId="37389"/>
    <cellStyle name="千位分隔 147 4 2 3 2 2 3 2 3" xfId="37390"/>
    <cellStyle name="千位分隔 145 3 8 4" xfId="37391"/>
    <cellStyle name="千位分隔 150 3 8 4 2" xfId="37392"/>
    <cellStyle name="千位分隔 145 3 8 4 2" xfId="37393"/>
    <cellStyle name="千位分隔 151 4 2 4" xfId="37394"/>
    <cellStyle name="千位分隔 150 3 8 4 2 2" xfId="37395"/>
    <cellStyle name="千位分隔 145 3 8 4 2 2" xfId="37396"/>
    <cellStyle name="千位分隔 151 4 2 5" xfId="37397"/>
    <cellStyle name="千位分隔 150 3 8 4 2 3" xfId="37398"/>
    <cellStyle name="千位分隔 145 3 8 4 2 3" xfId="37399"/>
    <cellStyle name="千位分隔 150 3 8 4 3" xfId="37400"/>
    <cellStyle name="千位分隔 145 3 8 4 3" xfId="37401"/>
    <cellStyle name="千位分隔 150 3 8 5" xfId="37402"/>
    <cellStyle name="千位分隔 145 3 8 5" xfId="37403"/>
    <cellStyle name="千位分隔 150 3 8 5 2" xfId="37404"/>
    <cellStyle name="千位分隔 145 3 8 5 2" xfId="37405"/>
    <cellStyle name="千位分隔 151 5 2 4" xfId="37406"/>
    <cellStyle name="千位分隔 150 3 8 5 2 2" xfId="37407"/>
    <cellStyle name="千位分隔 145 3 8 5 2 2" xfId="37408"/>
    <cellStyle name="千位分隔 150 3 8 5 3" xfId="37409"/>
    <cellStyle name="千位分隔 145 3 8 5 3" xfId="37410"/>
    <cellStyle name="千位分隔 150 3 8 6" xfId="37411"/>
    <cellStyle name="千位分隔 145 3 8 6" xfId="37412"/>
    <cellStyle name="千位分隔 150 3 9" xfId="37413"/>
    <cellStyle name="千位分隔 145 3 9" xfId="37414"/>
    <cellStyle name="千位分隔 150 3 9 2" xfId="37415"/>
    <cellStyle name="千位分隔 145 3 9 2" xfId="37416"/>
    <cellStyle name="千位分隔 150 3 9 2 2" xfId="37417"/>
    <cellStyle name="千位分隔 145 3 9 2 2" xfId="37418"/>
    <cellStyle name="千位分隔 150 3 9 2 2 2" xfId="37419"/>
    <cellStyle name="千位分隔 147 2 2 4" xfId="37420"/>
    <cellStyle name="千位分隔 145 3 9 2 2 2" xfId="37421"/>
    <cellStyle name="千位分隔 150 3 9 2 3" xfId="37422"/>
    <cellStyle name="千位分隔 145 3 9 2 3" xfId="37423"/>
    <cellStyle name="千位分隔 150 3 9 3" xfId="37424"/>
    <cellStyle name="千位分隔 145 3 9 3" xfId="37425"/>
    <cellStyle name="千位分隔 150 4" xfId="37426"/>
    <cellStyle name="千位分隔 145 4" xfId="37427"/>
    <cellStyle name="千位分隔 150 4 10" xfId="37428"/>
    <cellStyle name="千位分隔 145 4 10" xfId="37429"/>
    <cellStyle name="千位分隔 150 4 10 2" xfId="37430"/>
    <cellStyle name="千位分隔 145 4 10 2" xfId="37431"/>
    <cellStyle name="千位分隔 150 4 10 2 2" xfId="37432"/>
    <cellStyle name="千位分隔 145 4 10 2 2" xfId="37433"/>
    <cellStyle name="千位分隔 150 4 10 2 2 2" xfId="37434"/>
    <cellStyle name="千位分隔 145 4 10 2 2 2" xfId="37435"/>
    <cellStyle name="千位分隔 150 4 10 2 2 2 2" xfId="37436"/>
    <cellStyle name="千位分隔 145 4 10 2 2 2 2" xfId="37437"/>
    <cellStyle name="千位分隔 150 4 10 2 2 3" xfId="37438"/>
    <cellStyle name="千位分隔 145 4 10 2 2 3" xfId="37439"/>
    <cellStyle name="千位分隔 150 4 10 2 3" xfId="37440"/>
    <cellStyle name="千位分隔 145 4 10 2 3" xfId="37441"/>
    <cellStyle name="千位分隔 150 4 10 3" xfId="37442"/>
    <cellStyle name="千位分隔 145 4 10 3" xfId="37443"/>
    <cellStyle name="千位分隔 150 4 11" xfId="37444"/>
    <cellStyle name="千位分隔 145 4 11" xfId="37445"/>
    <cellStyle name="千位分隔 150 4 11 2" xfId="37446"/>
    <cellStyle name="千位分隔 145 4 11 2" xfId="37447"/>
    <cellStyle name="千位分隔 150 4 11 2 2" xfId="37448"/>
    <cellStyle name="千位分隔 145 4 11 2 2" xfId="37449"/>
    <cellStyle name="千位分隔 150 4 11 3" xfId="37450"/>
    <cellStyle name="千位分隔 145 4 11 3" xfId="37451"/>
    <cellStyle name="千位分隔 150 4 12" xfId="37452"/>
    <cellStyle name="千位分隔 145 4 12" xfId="37453"/>
    <cellStyle name="千位分隔 150 4 2" xfId="37454"/>
    <cellStyle name="千位分隔 145 4 2" xfId="37455"/>
    <cellStyle name="千位分隔 150 4 2 10" xfId="37456"/>
    <cellStyle name="千位分隔 145 4 2 10" xfId="37457"/>
    <cellStyle name="千位分隔 150 4 2 10 2" xfId="37458"/>
    <cellStyle name="千位分隔 145 4 2 10 2" xfId="37459"/>
    <cellStyle name="千位分隔 150 4 2 10 2 2" xfId="37460"/>
    <cellStyle name="千位分隔 145 4 2 10 2 2" xfId="37461"/>
    <cellStyle name="千位分隔 150 4 2 10 3" xfId="37462"/>
    <cellStyle name="千位分隔 145 4 2 10 3" xfId="37463"/>
    <cellStyle name="千位分隔 150 4 2 11" xfId="37464"/>
    <cellStyle name="千位分隔 145 4 2 11" xfId="37465"/>
    <cellStyle name="千位分隔 150 4 2 2" xfId="37466"/>
    <cellStyle name="千位分隔 145 4 2 2" xfId="37467"/>
    <cellStyle name="千位分隔 150 4 2 2 2" xfId="37468"/>
    <cellStyle name="千位分隔 145 4 2 2 2" xfId="37469"/>
    <cellStyle name="千位分隔 150 4 2 2 2 2 2" xfId="37470"/>
    <cellStyle name="千位分隔 145 4 2 2 2 2 2" xfId="37471"/>
    <cellStyle name="千位分隔 150 4 2 2 2 2 2 2" xfId="37472"/>
    <cellStyle name="千位分隔 145 4 2 2 2 2 2 2" xfId="37473"/>
    <cellStyle name="千位分隔 150 4 2 2 2 2 2 2 2" xfId="37474"/>
    <cellStyle name="千位分隔 145 4 2 2 2 2 2 2 2" xfId="37475"/>
    <cellStyle name="千位分隔 150 4 2 2 2 2 2 2 2 2" xfId="37476"/>
    <cellStyle name="千位分隔 145 4 2 2 2 2 2 2 2 2" xfId="37477"/>
    <cellStyle name="千位分隔 150 4 2 2 2 2 2 2 2 2 2" xfId="37478"/>
    <cellStyle name="千位分隔 145 4 2 2 2 2 2 2 2 2 2" xfId="37479"/>
    <cellStyle name="千位分隔 150 4 2 2 2 2 2 2 2 3" xfId="37480"/>
    <cellStyle name="千位分隔 145 4 2 2 2 2 2 2 2 3" xfId="37481"/>
    <cellStyle name="千位分隔 150 4 2 2 2 2 2 2 3" xfId="37482"/>
    <cellStyle name="千位分隔 145 4 2 2 2 2 2 2 3" xfId="37483"/>
    <cellStyle name="千位分隔 150 4 2 2 2 2 2 3" xfId="37484"/>
    <cellStyle name="千位分隔 145 4 2 2 2 2 2 3" xfId="37485"/>
    <cellStyle name="千位分隔 150 4 2 2 2 2 2 3 2" xfId="37486"/>
    <cellStyle name="千位分隔 145 4 2 2 2 2 2 3 2" xfId="37487"/>
    <cellStyle name="千位分隔 150 4 2 2 2 2 2 3 2 2" xfId="37488"/>
    <cellStyle name="千位分隔 145 4 2 2 2 2 2 3 2 2" xfId="37489"/>
    <cellStyle name="千位分隔 150 4 2 2 2 2 2 3 2 2 2" xfId="37490"/>
    <cellStyle name="千位分隔 145 4 2 2 2 2 2 3 2 2 2" xfId="37491"/>
    <cellStyle name="千位分隔 150 4 2 2 2 2 2 3 2 3" xfId="37492"/>
    <cellStyle name="千位分隔 145 4 2 2 2 2 2 3 2 3" xfId="37493"/>
    <cellStyle name="千位分隔 150 4 2 2 2 2 2 3 3" xfId="37494"/>
    <cellStyle name="千位分隔 145 4 2 2 2 2 2 3 3" xfId="37495"/>
    <cellStyle name="千位分隔 150 4 2 2 2 2 2 4 2 2" xfId="37496"/>
    <cellStyle name="千位分隔 145 4 2 2 2 2 2 4 2 2" xfId="37497"/>
    <cellStyle name="千位分隔 150 4 2 2 2 2 2 4 2 2 2" xfId="37498"/>
    <cellStyle name="千位分隔 145 4 2 2 2 2 2 4 2 2 2" xfId="37499"/>
    <cellStyle name="千位分隔 150 4 2 2 2 2 2 4 2 3" xfId="37500"/>
    <cellStyle name="千位分隔 145 4 2 2 2 2 2 4 2 3" xfId="37501"/>
    <cellStyle name="千位分隔 150 4 2 2 2 2 2 4 3" xfId="37502"/>
    <cellStyle name="千位分隔 145 4 2 2 2 2 2 4 3" xfId="37503"/>
    <cellStyle name="千位分隔 150 4 2 2 2 2 2 5 2" xfId="37504"/>
    <cellStyle name="千位分隔 145 4 2 2 2 2 2 5 2" xfId="37505"/>
    <cellStyle name="千位分隔 150 4 2 2 2 2 2 5 2 2" xfId="37506"/>
    <cellStyle name="千位分隔 145 4 2 2 2 2 2 5 2 2" xfId="37507"/>
    <cellStyle name="千位分隔 150 4 2 2 2 2 2 5 3" xfId="37508"/>
    <cellStyle name="千位分隔 145 4 2 2 2 2 2 5 3" xfId="37509"/>
    <cellStyle name="千位分隔 150 4 2 2 2 2 2 6" xfId="37510"/>
    <cellStyle name="千位分隔 145 4 2 2 2 2 2 6" xfId="37511"/>
    <cellStyle name="千位分隔 150 4 2 2 2 2 3" xfId="37512"/>
    <cellStyle name="千位分隔 145 4 2 2 2 2 3" xfId="37513"/>
    <cellStyle name="千位分隔 150 4 2 2 2 2 3 2" xfId="37514"/>
    <cellStyle name="千位分隔 145 4 2 2 2 2 3 2" xfId="37515"/>
    <cellStyle name="千位分隔 150 4 2 2 2 2 3 2 2" xfId="37516"/>
    <cellStyle name="千位分隔 145 4 2 2 2 2 3 2 2" xfId="37517"/>
    <cellStyle name="千位分隔 150 4 2 2 2 2 3 2 2 2" xfId="37518"/>
    <cellStyle name="千位分隔 145 4 2 2 2 2 3 2 2 2" xfId="37519"/>
    <cellStyle name="千位分隔 150 4 2 2 2 2 3 2 3" xfId="37520"/>
    <cellStyle name="千位分隔 145 4 2 2 2 2 3 2 3" xfId="37521"/>
    <cellStyle name="千位分隔 150 4 2 2 2 2 3 3" xfId="37522"/>
    <cellStyle name="千位分隔 145 4 2 2 2 2 3 3" xfId="37523"/>
    <cellStyle name="千位分隔 150 4 2 2 2 2 4" xfId="37524"/>
    <cellStyle name="千位分隔 145 4 2 2 2 2 4" xfId="37525"/>
    <cellStyle name="千位分隔 150 4 2 2 2 2 4 2" xfId="37526"/>
    <cellStyle name="千位分隔 145 4 2 2 2 2 4 2" xfId="37527"/>
    <cellStyle name="千位分隔 150 4 2 2 2 2 4 2 2" xfId="37528"/>
    <cellStyle name="千位分隔 145 4 2 2 2 2 4 2 2" xfId="37529"/>
    <cellStyle name="千位分隔 150 4 2 2 2 2 4 2 2 2" xfId="37530"/>
    <cellStyle name="千位分隔 145 4 2 2 2 2 4 2 2 2" xfId="37531"/>
    <cellStyle name="千位分隔 150 4 2 2 2 2 4 2 3" xfId="37532"/>
    <cellStyle name="千位分隔 145 4 2 2 2 2 4 2 3" xfId="37533"/>
    <cellStyle name="千位分隔 150 4 2 2 2 2 4 3" xfId="37534"/>
    <cellStyle name="千位分隔 145 4 2 2 2 2 4 3" xfId="37535"/>
    <cellStyle name="千位分隔 150 4 2 2 2 2 5" xfId="37536"/>
    <cellStyle name="千位分隔 145 4 2 2 2 2 5" xfId="37537"/>
    <cellStyle name="千位分隔 150 4 2 2 2 2 5 2" xfId="37538"/>
    <cellStyle name="千位分隔 145 4 2 2 2 2 5 2" xfId="37539"/>
    <cellStyle name="千位分隔 150 4 2 2 2 2 5 2 2" xfId="37540"/>
    <cellStyle name="千位分隔 145 4 2 2 2 2 5 2 2" xfId="37541"/>
    <cellStyle name="千位分隔 150 4 2 2 2 2 5 3" xfId="37542"/>
    <cellStyle name="千位分隔 145 4 2 2 2 2 5 3" xfId="37543"/>
    <cellStyle name="千位分隔 150 4 2 2 2 2 6" xfId="37544"/>
    <cellStyle name="千位分隔 145 4 2 2 2 2 6" xfId="37545"/>
    <cellStyle name="千位分隔 150 4 2 2 2 3" xfId="37546"/>
    <cellStyle name="千位分隔 145 4 2 2 2 3" xfId="37547"/>
    <cellStyle name="千位分隔 150 4 2 2 2 3 2" xfId="37548"/>
    <cellStyle name="千位分隔 145 4 2 2 2 3 2" xfId="37549"/>
    <cellStyle name="千位分隔 150 4 2 2 2 3 2 2" xfId="37550"/>
    <cellStyle name="千位分隔 145 4 2 2 2 3 2 2" xfId="37551"/>
    <cellStyle name="千位分隔 150 4 2 2 2 3 2 2 2" xfId="37552"/>
    <cellStyle name="千位分隔 145 4 2 2 2 3 2 2 2" xfId="37553"/>
    <cellStyle name="千位分隔 150 4 2 2 2 3 2 2 2 2" xfId="37554"/>
    <cellStyle name="千位分隔 145 4 2 2 2 3 2 2 2 2" xfId="37555"/>
    <cellStyle name="千位分隔 150 4 2 2 2 3 2 2 3" xfId="37556"/>
    <cellStyle name="千位分隔 145 4 2 2 2 3 2 2 3" xfId="37557"/>
    <cellStyle name="千位分隔 150 4 2 2 2 3 2 3" xfId="37558"/>
    <cellStyle name="千位分隔 145 4 2 2 2 3 2 3" xfId="37559"/>
    <cellStyle name="千位分隔 150 4 2 2 2 3 3" xfId="37560"/>
    <cellStyle name="千位分隔 145 4 2 2 2 3 3" xfId="37561"/>
    <cellStyle name="千位分隔 150 4 2 2 2 3 3 2" xfId="37562"/>
    <cellStyle name="千位分隔 145 4 2 2 2 3 3 2" xfId="37563"/>
    <cellStyle name="千位分隔 150 4 2 2 2 3 3 2 2" xfId="37564"/>
    <cellStyle name="千位分隔 145 4 2 2 2 3 3 2 2" xfId="37565"/>
    <cellStyle name="千位分隔 150 4 2 2 2 3 3 2 2 2" xfId="37566"/>
    <cellStyle name="千位分隔 145 4 2 2 2 3 3 2 2 2" xfId="37567"/>
    <cellStyle name="千位分隔 150 4 2 2 2 3 3 2 3" xfId="37568"/>
    <cellStyle name="千位分隔 145 4 2 2 2 3 3 2 3" xfId="37569"/>
    <cellStyle name="千位分隔 150 4 2 2 2 3 3 3" xfId="37570"/>
    <cellStyle name="千位分隔 145 4 2 2 2 3 3 3" xfId="37571"/>
    <cellStyle name="千位分隔 150 4 2 2 2 3 4" xfId="37572"/>
    <cellStyle name="千位分隔 145 4 2 2 2 3 4" xfId="37573"/>
    <cellStyle name="千位分隔 150 4 2 2 2 3 4 2" xfId="37574"/>
    <cellStyle name="千位分隔 145 4 2 2 2 3 4 2" xfId="37575"/>
    <cellStyle name="千位分隔 150 4 2 2 2 3 4 2 2" xfId="37576"/>
    <cellStyle name="千位分隔 145 4 2 2 2 3 4 2 2" xfId="37577"/>
    <cellStyle name="千位分隔 150 4 2 2 2 3 4 2 2 2" xfId="37578"/>
    <cellStyle name="千位分隔 145 4 2 2 2 3 4 2 2 2" xfId="37579"/>
    <cellStyle name="千位分隔 150 4 2 2 2 3 4 2 3" xfId="37580"/>
    <cellStyle name="千位分隔 145 4 2 2 2 3 4 2 3" xfId="37581"/>
    <cellStyle name="千位分隔 150 4 2 2 2 3 4 3" xfId="37582"/>
    <cellStyle name="千位分隔 145 4 2 2 2 3 4 3" xfId="37583"/>
    <cellStyle name="千位分隔 150 4 2 2 2 3 5" xfId="37584"/>
    <cellStyle name="千位分隔 145 4 2 2 2 3 5" xfId="37585"/>
    <cellStyle name="千位分隔 150 4 2 2 2 3 5 2" xfId="37586"/>
    <cellStyle name="千位分隔 145 4 2 2 2 3 5 2" xfId="37587"/>
    <cellStyle name="千位分隔 150 4 2 2 2 3 5 2 2" xfId="37588"/>
    <cellStyle name="千位分隔 145 4 2 2 2 3 5 2 2" xfId="37589"/>
    <cellStyle name="千位分隔 150 4 2 2 2 3 5 3" xfId="37590"/>
    <cellStyle name="千位分隔 145 4 2 2 2 3 5 3" xfId="37591"/>
    <cellStyle name="千位分隔 150 4 2 2 2 3 6" xfId="37592"/>
    <cellStyle name="千位分隔 145 4 2 2 2 3 6" xfId="37593"/>
    <cellStyle name="千位分隔 150 4 2 2 2 4" xfId="37594"/>
    <cellStyle name="千位分隔 145 4 2 2 2 4" xfId="37595"/>
    <cellStyle name="千位分隔 150 4 2 2 2 4 2" xfId="37596"/>
    <cellStyle name="千位分隔 145 4 2 2 2 4 2" xfId="37597"/>
    <cellStyle name="千位分隔 150 4 2 2 2 4 2 2" xfId="37598"/>
    <cellStyle name="千位分隔 145 4 2 2 2 4 2 2" xfId="37599"/>
    <cellStyle name="千位分隔 150 4 2 2 2 4 2 2 2" xfId="37600"/>
    <cellStyle name="千位分隔 145 4 2 2 2 4 2 2 2" xfId="37601"/>
    <cellStyle name="千位分隔 150 4 2 2 2 4 2 3" xfId="37602"/>
    <cellStyle name="千位分隔 145 4 2 2 2 4 2 3" xfId="37603"/>
    <cellStyle name="千位分隔 150 4 2 2 2 4 3" xfId="37604"/>
    <cellStyle name="千位分隔 145 4 2 2 2 4 3" xfId="37605"/>
    <cellStyle name="千位分隔 150 4 2 2 2 5" xfId="37606"/>
    <cellStyle name="千位分隔 145 4 2 2 2 5" xfId="37607"/>
    <cellStyle name="千位分隔 150 4 2 2 2 5 2" xfId="37608"/>
    <cellStyle name="千位分隔 145 4 2 2 2 5 2" xfId="37609"/>
    <cellStyle name="千位分隔 150 4 2 2 2 5 2 2" xfId="37610"/>
    <cellStyle name="千位分隔 145 4 2 2 2 5 2 2" xfId="37611"/>
    <cellStyle name="千位分隔 150 4 2 2 2 5 2 2 2" xfId="37612"/>
    <cellStyle name="千位分隔 145 4 2 2 2 5 2 2 2" xfId="37613"/>
    <cellStyle name="千位分隔 150 4 2 2 2 5 2 3" xfId="37614"/>
    <cellStyle name="千位分隔 145 4 2 2 2 5 2 3" xfId="37615"/>
    <cellStyle name="千位分隔 150 4 2 2 2 5 3" xfId="37616"/>
    <cellStyle name="千位分隔 145 4 2 2 2 5 3" xfId="37617"/>
    <cellStyle name="千位分隔 150 4 2 2 2 6" xfId="37618"/>
    <cellStyle name="千位分隔 145 4 2 2 2 6" xfId="37619"/>
    <cellStyle name="千位分隔 150 4 2 2 2 6 2" xfId="37620"/>
    <cellStyle name="千位分隔 145 4 2 2 2 6 2" xfId="37621"/>
    <cellStyle name="千位分隔 150 4 2 2 2 6 2 2" xfId="37622"/>
    <cellStyle name="千位分隔 145 4 2 2 2 6 2 2" xfId="37623"/>
    <cellStyle name="千位分隔 150 4 2 2 2 6 3" xfId="37624"/>
    <cellStyle name="千位分隔 145 4 2 2 2 6 3" xfId="37625"/>
    <cellStyle name="千位分隔 150 4 2 2 2 7" xfId="37626"/>
    <cellStyle name="千位分隔 145 4 2 2 2 7" xfId="37627"/>
    <cellStyle name="千位分隔 150 4 2 2 3" xfId="37628"/>
    <cellStyle name="千位分隔 145 4 2 2 3" xfId="37629"/>
    <cellStyle name="千位分隔 150 4 2 2 3 2" xfId="37630"/>
    <cellStyle name="千位分隔 145 4 2 2 3 2" xfId="37631"/>
    <cellStyle name="千位分隔 150 4 2 2 3 2 2" xfId="37632"/>
    <cellStyle name="千位分隔 145 4 2 2 3 2 2" xfId="37633"/>
    <cellStyle name="千位分隔 150 4 2 2 3 2 2 2" xfId="37634"/>
    <cellStyle name="千位分隔 145 4 2 2 3 2 2 2" xfId="37635"/>
    <cellStyle name="千位分隔 150 4 2 2 3 2 2 2 2" xfId="37636"/>
    <cellStyle name="千位分隔 145 4 2 2 3 2 2 2 2" xfId="37637"/>
    <cellStyle name="千位分隔 150 4 2 2 3 2 2 3" xfId="37638"/>
    <cellStyle name="千位分隔 145 4 2 2 3 2 2 3" xfId="37639"/>
    <cellStyle name="千位分隔 150 4 2 2 3 2 3" xfId="37640"/>
    <cellStyle name="千位分隔 145 4 2 2 3 2 3" xfId="37641"/>
    <cellStyle name="千位分隔 150 4 2 2 3 3" xfId="37642"/>
    <cellStyle name="千位分隔 145 4 2 2 3 3" xfId="37643"/>
    <cellStyle name="千位分隔 150 4 2 2 3 3 2" xfId="37644"/>
    <cellStyle name="千位分隔 145 4 2 2 3 3 2" xfId="37645"/>
    <cellStyle name="千位分隔 150 4 2 2 3 3 2 2" xfId="37646"/>
    <cellStyle name="千位分隔 145 4 2 2 3 3 2 2" xfId="37647"/>
    <cellStyle name="千位分隔 150 4 2 2 3 3 2 2 2" xfId="37648"/>
    <cellStyle name="千位分隔 145 4 2 2 3 3 2 2 2" xfId="37649"/>
    <cellStyle name="千位分隔 150 4 2 2 3 3 2 3" xfId="37650"/>
    <cellStyle name="千位分隔 145 4 2 2 3 3 2 3" xfId="37651"/>
    <cellStyle name="千位分隔 150 4 2 2 3 3 3" xfId="37652"/>
    <cellStyle name="千位分隔 145 4 2 2 3 3 3" xfId="37653"/>
    <cellStyle name="千位分隔 150 4 2 2 3 4" xfId="37654"/>
    <cellStyle name="千位分隔 145 4 2 2 3 4" xfId="37655"/>
    <cellStyle name="千位分隔 150 4 2 2 3 4 2" xfId="37656"/>
    <cellStyle name="千位分隔 145 4 2 2 3 4 2" xfId="37657"/>
    <cellStyle name="千位分隔 151 4 2 2 2 2 2 4" xfId="37658"/>
    <cellStyle name="千位分隔 150 4 2 2 3 4 2 2" xfId="37659"/>
    <cellStyle name="千位分隔 145 4 2 2 3 4 2 2" xfId="37660"/>
    <cellStyle name="千位分隔 151 4 2 2 2 2 2 4 2" xfId="37661"/>
    <cellStyle name="千位分隔 150 4 2 2 3 4 2 2 2" xfId="37662"/>
    <cellStyle name="千位分隔 145 4 2 2 3 4 2 2 2" xfId="37663"/>
    <cellStyle name="千位分隔 151 4 2 2 2 2 2 5" xfId="37664"/>
    <cellStyle name="千位分隔 150 4 2 2 3 4 2 3" xfId="37665"/>
    <cellStyle name="千位分隔 145 4 2 2 3 4 2 3" xfId="37666"/>
    <cellStyle name="千位分隔 150 4 2 2 3 4 3" xfId="37667"/>
    <cellStyle name="千位分隔 145 4 2 2 3 4 3" xfId="37668"/>
    <cellStyle name="千位分隔 150 4 2 2 3 5" xfId="37669"/>
    <cellStyle name="千位分隔 145 4 2 2 3 5" xfId="37670"/>
    <cellStyle name="千位分隔 150 4 2 2 3 5 2" xfId="37671"/>
    <cellStyle name="千位分隔 145 4 2 2 3 5 2" xfId="37672"/>
    <cellStyle name="千位分隔 150 4 2 2 3 5 2 2" xfId="37673"/>
    <cellStyle name="千位分隔 145 4 2 2 3 5 2 2" xfId="37674"/>
    <cellStyle name="千位分隔 150 4 2 2 3 5 3" xfId="37675"/>
    <cellStyle name="千位分隔 145 4 2 2 3 5 3" xfId="37676"/>
    <cellStyle name="千位分隔 150 4 2 2 3 6" xfId="37677"/>
    <cellStyle name="千位分隔 145 4 2 2 3 6" xfId="37678"/>
    <cellStyle name="千位分隔 150 4 2 2 4" xfId="37679"/>
    <cellStyle name="千位分隔 145 4 2 2 4" xfId="37680"/>
    <cellStyle name="千位分隔 150 4 2 2 4 2" xfId="37681"/>
    <cellStyle name="千位分隔 145 4 2 2 4 2" xfId="37682"/>
    <cellStyle name="千位分隔 150 4 2 2 4 2 2" xfId="37683"/>
    <cellStyle name="千位分隔 145 4 2 2 4 2 2" xfId="37684"/>
    <cellStyle name="千位分隔 150 4 2 2 4 2 2 2" xfId="37685"/>
    <cellStyle name="千位分隔 145 4 2 2 4 2 2 2" xfId="37686"/>
    <cellStyle name="千位分隔 150 4 2 2 4 2 2 2 2" xfId="37687"/>
    <cellStyle name="千位分隔 145 4 2 2 4 2 2 2 2" xfId="37688"/>
    <cellStyle name="千位分隔 150 4 2 2 4 2 2 3" xfId="37689"/>
    <cellStyle name="千位分隔 145 4 2 2 4 2 2 3" xfId="37690"/>
    <cellStyle name="千位分隔 150 4 2 2 4 2 3" xfId="37691"/>
    <cellStyle name="千位分隔 145 4 2 2 4 2 3" xfId="37692"/>
    <cellStyle name="千位分隔 150 4 2 2 4 3" xfId="37693"/>
    <cellStyle name="千位分隔 145 4 2 2 4 3" xfId="37694"/>
    <cellStyle name="千位分隔 150 4 2 2 4 3 2" xfId="37695"/>
    <cellStyle name="千位分隔 145 4 2 2 4 3 2" xfId="37696"/>
    <cellStyle name="千位分隔 150 4 2 2 4 3 2 2" xfId="37697"/>
    <cellStyle name="千位分隔 145 4 2 2 4 3 2 2" xfId="37698"/>
    <cellStyle name="千位分隔 150 4 2 2 4 3 2 2 2" xfId="37699"/>
    <cellStyle name="千位分隔 145 4 2 2 4 3 2 2 2" xfId="37700"/>
    <cellStyle name="千位分隔 150 4 2 2 4 3 2 3" xfId="37701"/>
    <cellStyle name="千位分隔 145 4 2 2 4 3 2 3" xfId="37702"/>
    <cellStyle name="千位分隔 150 4 2 2 4 3 3" xfId="37703"/>
    <cellStyle name="千位分隔 145 4 2 2 4 3 3" xfId="37704"/>
    <cellStyle name="千位分隔 78 3 2 2" xfId="37705"/>
    <cellStyle name="千位分隔 150 4 2 2 4 4" xfId="37706"/>
    <cellStyle name="千位分隔 145 4 2 2 4 4" xfId="37707"/>
    <cellStyle name="千位分隔 150 4 2 2 4 4 2" xfId="37708"/>
    <cellStyle name="千位分隔 145 4 2 2 4 4 2" xfId="37709"/>
    <cellStyle name="千位分隔 150 4 2 2 4 4 2 2" xfId="37710"/>
    <cellStyle name="千位分隔 145 4 2 2 4 4 2 2" xfId="37711"/>
    <cellStyle name="千位分隔 150 4 2 2 4 4 2 2 2" xfId="37712"/>
    <cellStyle name="千位分隔 145 4 2 2 4 4 2 2 2" xfId="37713"/>
    <cellStyle name="千位分隔 150 4 2 2 4 4 2 3" xfId="37714"/>
    <cellStyle name="千位分隔 145 4 2 2 4 4 2 3" xfId="37715"/>
    <cellStyle name="千位分隔 150 4 2 2 4 4 3" xfId="37716"/>
    <cellStyle name="千位分隔 145 4 2 2 4 4 3" xfId="37717"/>
    <cellStyle name="千位分隔 150 4 2 2 4 5" xfId="37718"/>
    <cellStyle name="千位分隔 145 4 2 2 4 5" xfId="37719"/>
    <cellStyle name="千位分隔 150 4 2 2 4 5 2" xfId="37720"/>
    <cellStyle name="千位分隔 145 4 2 2 4 5 2" xfId="37721"/>
    <cellStyle name="千位分隔 150 4 2 2 4 5 2 2" xfId="37722"/>
    <cellStyle name="千位分隔 145 4 2 2 4 5 2 2" xfId="37723"/>
    <cellStyle name="千位分隔 150 4 2 2 4 5 3" xfId="37724"/>
    <cellStyle name="千位分隔 145 4 2 2 4 5 3" xfId="37725"/>
    <cellStyle name="千位分隔 150 4 2 2 4 6" xfId="37726"/>
    <cellStyle name="千位分隔 145 4 2 2 4 6" xfId="37727"/>
    <cellStyle name="千位分隔 150 4 2 2 5" xfId="37728"/>
    <cellStyle name="千位分隔 145 4 2 2 5" xfId="37729"/>
    <cellStyle name="千位分隔 150 4 2 2 5 2" xfId="37730"/>
    <cellStyle name="千位分隔 145 4 2 2 5 2" xfId="37731"/>
    <cellStyle name="千位分隔 150 4 2 2 5 2 2" xfId="37732"/>
    <cellStyle name="千位分隔 145 4 2 2 5 2 2" xfId="37733"/>
    <cellStyle name="千位分隔 150 4 2 2 5 2 2 2" xfId="37734"/>
    <cellStyle name="千位分隔 145 4 2 2 5 2 2 2" xfId="37735"/>
    <cellStyle name="千位分隔 150 4 2 2 5 2 3" xfId="37736"/>
    <cellStyle name="千位分隔 145 4 2 2 5 2 3" xfId="37737"/>
    <cellStyle name="千位分隔 150 4 2 2 5 3" xfId="37738"/>
    <cellStyle name="千位分隔 145 4 2 2 5 3" xfId="37739"/>
    <cellStyle name="千位分隔 150 4 2 2 6" xfId="37740"/>
    <cellStyle name="千位分隔 145 4 2 2 6" xfId="37741"/>
    <cellStyle name="千位分隔 150 4 2 2 6 2" xfId="37742"/>
    <cellStyle name="千位分隔 145 4 2 2 6 2" xfId="37743"/>
    <cellStyle name="千位分隔 150 4 2 2 6 2 2" xfId="37744"/>
    <cellStyle name="千位分隔 145 4 2 2 6 2 2" xfId="37745"/>
    <cellStyle name="千位分隔 150 4 2 2 6 2 2 2" xfId="37746"/>
    <cellStyle name="千位分隔 145 4 2 2 6 2 2 2" xfId="37747"/>
    <cellStyle name="千位分隔 150 4 2 2 6 2 3" xfId="37748"/>
    <cellStyle name="千位分隔 145 4 2 2 6 2 3" xfId="37749"/>
    <cellStyle name="千位分隔 150 4 2 2 6 3" xfId="37750"/>
    <cellStyle name="千位分隔 145 4 2 2 6 3" xfId="37751"/>
    <cellStyle name="千位分隔 150 4 2 2 7" xfId="37752"/>
    <cellStyle name="千位分隔 145 4 2 2 7" xfId="37753"/>
    <cellStyle name="千位分隔 150 4 2 2 7 2" xfId="37754"/>
    <cellStyle name="千位分隔 145 4 2 2 7 2" xfId="37755"/>
    <cellStyle name="千位分隔 150 4 2 2 7 2 2" xfId="37756"/>
    <cellStyle name="千位分隔 145 4 2 2 7 2 2" xfId="37757"/>
    <cellStyle name="千位分隔 150 4 2 2 7 3" xfId="37758"/>
    <cellStyle name="千位分隔 145 4 2 2 7 3" xfId="37759"/>
    <cellStyle name="千位分隔 150 4 2 2 8" xfId="37760"/>
    <cellStyle name="千位分隔 145 4 2 2 8" xfId="37761"/>
    <cellStyle name="千位分隔 150 4 2 3" xfId="37762"/>
    <cellStyle name="千位分隔 145 4 2 3" xfId="37763"/>
    <cellStyle name="千位分隔 150 4 2 3 2" xfId="37764"/>
    <cellStyle name="千位分隔 145 4 2 3 2" xfId="37765"/>
    <cellStyle name="千位分隔 150 4 2 3 2 2" xfId="37766"/>
    <cellStyle name="千位分隔 145 4 2 3 2 2" xfId="37767"/>
    <cellStyle name="千位分隔 150 4 2 3 2 2 2" xfId="37768"/>
    <cellStyle name="千位分隔 145 4 2 3 2 2 2" xfId="37769"/>
    <cellStyle name="千位分隔 150 4 2 3 2 2 2 2" xfId="37770"/>
    <cellStyle name="千位分隔 145 4 2 3 2 2 2 2" xfId="37771"/>
    <cellStyle name="千位分隔 150 4 2 3 2 2 2 2 2" xfId="37772"/>
    <cellStyle name="千位分隔 145 4 2 3 2 2 2 2 2" xfId="37773"/>
    <cellStyle name="千位分隔 150 4 2 3 2 2 2 2 2 2" xfId="37774"/>
    <cellStyle name="千位分隔 145 4 2 3 2 2 2 2 2 2" xfId="37775"/>
    <cellStyle name="千位分隔 150 4 2 3 2 2 2 2 3" xfId="37776"/>
    <cellStyle name="千位分隔 145 4 2 3 2 2 2 2 3" xfId="37777"/>
    <cellStyle name="千位分隔 150 4 2 3 2 2 2 3" xfId="37778"/>
    <cellStyle name="千位分隔 145 4 2 3 2 2 2 3" xfId="37779"/>
    <cellStyle name="千位分隔 150 4 2 3 2 2 3" xfId="37780"/>
    <cellStyle name="千位分隔 145 4 2 3 2 2 3" xfId="37781"/>
    <cellStyle name="千位分隔 150 4 2 3 2 2 3 2" xfId="37782"/>
    <cellStyle name="千位分隔 145 4 2 3 2 2 3 2" xfId="37783"/>
    <cellStyle name="千位分隔 150 4 2 3 2 2 3 2 2" xfId="37784"/>
    <cellStyle name="千位分隔 145 4 2 3 2 2 3 2 2" xfId="37785"/>
    <cellStyle name="千位分隔 150 4 2 3 2 2 3 2 2 2" xfId="37786"/>
    <cellStyle name="千位分隔 145 4 2 3 2 2 3 2 2 2" xfId="37787"/>
    <cellStyle name="千位分隔 150 4 2 3 2 2 3 2 3" xfId="37788"/>
    <cellStyle name="千位分隔 145 4 2 3 2 2 3 2 3" xfId="37789"/>
    <cellStyle name="千位分隔 150 4 2 3 2 2 3 3" xfId="37790"/>
    <cellStyle name="千位分隔 145 4 2 3 2 2 3 3" xfId="37791"/>
    <cellStyle name="千位分隔 150 4 2 3 2 2 4" xfId="37792"/>
    <cellStyle name="千位分隔 145 4 2 3 2 2 4" xfId="37793"/>
    <cellStyle name="千位分隔 150 4 2 3 2 2 4 2" xfId="37794"/>
    <cellStyle name="千位分隔 145 4 2 3 2 2 4 2" xfId="37795"/>
    <cellStyle name="千位分隔 150 4 2 3 2 2 4 2 2" xfId="37796"/>
    <cellStyle name="千位分隔 145 4 2 3 2 2 4 2 2" xfId="37797"/>
    <cellStyle name="千位分隔 150 4 2 3 2 2 4 2 2 2" xfId="37798"/>
    <cellStyle name="千位分隔 145 4 2 3 2 2 4 2 2 2" xfId="37799"/>
    <cellStyle name="千位分隔 150 4 2 3 2 2 4 2 3" xfId="37800"/>
    <cellStyle name="千位分隔 145 4 2 3 2 2 4 2 3" xfId="37801"/>
    <cellStyle name="千位分隔 150 4 2 3 2 2 4 3" xfId="37802"/>
    <cellStyle name="千位分隔 145 4 2 3 2 2 4 3" xfId="37803"/>
    <cellStyle name="千位分隔 150 4 2 3 2 2 5 2" xfId="37804"/>
    <cellStyle name="千位分隔 145 4 2 3 2 2 5 2" xfId="37805"/>
    <cellStyle name="千位分隔 150 4 2 3 2 2 5 2 2" xfId="37806"/>
    <cellStyle name="千位分隔 145 4 2 3 2 2 5 2 2" xfId="37807"/>
    <cellStyle name="千位分隔 150 4 2 3 2 2 5 3" xfId="37808"/>
    <cellStyle name="千位分隔 145 4 2 3 2 2 5 3" xfId="37809"/>
    <cellStyle name="千位分隔 150 4 2 3 2 2 6" xfId="37810"/>
    <cellStyle name="千位分隔 145 4 2 3 2 2 6" xfId="37811"/>
    <cellStyle name="千位分隔 150 4 2 3 2 3" xfId="37812"/>
    <cellStyle name="千位分隔 145 4 2 3 2 3" xfId="37813"/>
    <cellStyle name="千位分隔 150 4 2 3 2 3 2" xfId="37814"/>
    <cellStyle name="千位分隔 145 4 2 3 2 3 2" xfId="37815"/>
    <cellStyle name="千位分隔 150 4 2 3 2 3 2 2" xfId="37816"/>
    <cellStyle name="千位分隔 145 4 2 3 2 3 2 2" xfId="37817"/>
    <cellStyle name="千位分隔 150 4 2 3 2 3 2 2 2" xfId="37818"/>
    <cellStyle name="千位分隔 145 4 2 3 2 3 2 2 2" xfId="37819"/>
    <cellStyle name="千位分隔 150 4 2 3 2 3 2 3" xfId="37820"/>
    <cellStyle name="千位分隔 145 4 2 3 2 3 2 3" xfId="37821"/>
    <cellStyle name="千位分隔 150 4 2 3 2 3 3" xfId="37822"/>
    <cellStyle name="千位分隔 145 4 2 3 2 3 3" xfId="37823"/>
    <cellStyle name="千位分隔 150 4 2 3 2 4" xfId="37824"/>
    <cellStyle name="千位分隔 145 4 2 3 2 4" xfId="37825"/>
    <cellStyle name="千位分隔 150 4 2 3 2 4 2" xfId="37826"/>
    <cellStyle name="千位分隔 145 4 2 3 2 4 2" xfId="37827"/>
    <cellStyle name="千位分隔 150 4 2 3 2 4 2 2" xfId="37828"/>
    <cellStyle name="千位分隔 145 4 2 3 2 4 2 2" xfId="37829"/>
    <cellStyle name="千位分隔 150 4 2 3 2 4 2 2 2" xfId="37830"/>
    <cellStyle name="千位分隔 145 4 2 3 2 4 2 2 2" xfId="37831"/>
    <cellStyle name="千位分隔 150 4 2 3 2 4 2 3" xfId="37832"/>
    <cellStyle name="千位分隔 145 4 2 3 2 4 2 3" xfId="37833"/>
    <cellStyle name="千位分隔 150 4 2 3 2 4 3" xfId="37834"/>
    <cellStyle name="千位分隔 145 4 2 3 2 4 3" xfId="37835"/>
    <cellStyle name="千位分隔 150 4 2 3 2 5" xfId="37836"/>
    <cellStyle name="千位分隔 145 4 2 3 2 5" xfId="37837"/>
    <cellStyle name="千位分隔 150 4 2 3 2 5 2" xfId="37838"/>
    <cellStyle name="千位分隔 145 4 2 3 2 5 2" xfId="37839"/>
    <cellStyle name="千位分隔 150 4 2 3 2 5 2 2" xfId="37840"/>
    <cellStyle name="千位分隔 145 4 2 3 2 5 2 2" xfId="37841"/>
    <cellStyle name="千位分隔 150 4 2 3 2 5 3" xfId="37842"/>
    <cellStyle name="千位分隔 145 4 2 3 2 5 3" xfId="37843"/>
    <cellStyle name="千位分隔 150 4 2 3 2 6" xfId="37844"/>
    <cellStyle name="千位分隔 145 4 2 3 2 6" xfId="37845"/>
    <cellStyle name="千位分隔 150 4 2 3 3" xfId="37846"/>
    <cellStyle name="千位分隔 145 4 2 3 3" xfId="37847"/>
    <cellStyle name="千位分隔 150 4 2 3 3 2" xfId="37848"/>
    <cellStyle name="千位分隔 145 4 2 3 3 2" xfId="37849"/>
    <cellStyle name="千位分隔 150 4 2 3 3 2 2" xfId="37850"/>
    <cellStyle name="千位分隔 145 4 2 3 3 2 2" xfId="37851"/>
    <cellStyle name="千位分隔 150 4 2 3 3 2 2 2" xfId="37852"/>
    <cellStyle name="千位分隔 145 4 2 3 3 2 2 2" xfId="37853"/>
    <cellStyle name="千位分隔 150 4 2 3 3 2 2 2 2" xfId="37854"/>
    <cellStyle name="千位分隔 145 4 2 3 3 2 2 2 2" xfId="37855"/>
    <cellStyle name="千位分隔 150 4 2 3 3 2 2 3" xfId="37856"/>
    <cellStyle name="千位分隔 145 4 2 3 3 2 2 3" xfId="37857"/>
    <cellStyle name="千位分隔 150 4 2 3 3 2 3" xfId="37858"/>
    <cellStyle name="千位分隔 145 4 2 3 3 2 3" xfId="37859"/>
    <cellStyle name="千位分隔 150 4 2 3 3 3" xfId="37860"/>
    <cellStyle name="千位分隔 145 4 2 3 3 3" xfId="37861"/>
    <cellStyle name="千位分隔 150 4 2 3 3 3 2" xfId="37862"/>
    <cellStyle name="千位分隔 145 4 2 3 3 3 2" xfId="37863"/>
    <cellStyle name="千位分隔 150 4 2 3 3 3 2 2" xfId="37864"/>
    <cellStyle name="千位分隔 145 4 2 3 3 3 2 2" xfId="37865"/>
    <cellStyle name="千位分隔 150 4 2 3 3 3 2 2 2" xfId="37866"/>
    <cellStyle name="千位分隔 145 4 2 3 3 3 2 2 2" xfId="37867"/>
    <cellStyle name="千位分隔 150 4 2 3 3 3 2 3" xfId="37868"/>
    <cellStyle name="千位分隔 145 4 2 3 3 3 2 3" xfId="37869"/>
    <cellStyle name="千位分隔 150 4 2 3 3 3 3" xfId="37870"/>
    <cellStyle name="千位分隔 145 4 2 3 3 3 3" xfId="37871"/>
    <cellStyle name="千位分隔 150 4 2 3 3 4" xfId="37872"/>
    <cellStyle name="千位分隔 145 4 2 3 3 4" xfId="37873"/>
    <cellStyle name="千位分隔 150 4 2 3 3 4 2" xfId="37874"/>
    <cellStyle name="千位分隔 145 4 2 3 3 4 2" xfId="37875"/>
    <cellStyle name="千位分隔 150 4 2 3 3 4 2 2" xfId="37876"/>
    <cellStyle name="千位分隔 145 4 2 3 3 4 2 2" xfId="37877"/>
    <cellStyle name="千位分隔 150 4 2 3 3 4 2 2 2" xfId="37878"/>
    <cellStyle name="千位分隔 145 4 2 3 3 4 2 2 2" xfId="37879"/>
    <cellStyle name="千位分隔 150 4 2 3 3 4 2 3" xfId="37880"/>
    <cellStyle name="千位分隔 145 4 2 3 3 4 2 3" xfId="37881"/>
    <cellStyle name="千位分隔 150 4 2 3 3 4 3" xfId="37882"/>
    <cellStyle name="千位分隔 145 4 2 3 3 4 3" xfId="37883"/>
    <cellStyle name="千位分隔 150 4 2 3 3 5" xfId="37884"/>
    <cellStyle name="千位分隔 145 4 2 3 3 5" xfId="37885"/>
    <cellStyle name="千位分隔 150 4 2 3 3 5 2" xfId="37886"/>
    <cellStyle name="千位分隔 145 4 2 3 3 5 2" xfId="37887"/>
    <cellStyle name="千位分隔 150 4 2 3 3 5 2 2" xfId="37888"/>
    <cellStyle name="千位分隔 145 4 2 3 3 5 2 2" xfId="37889"/>
    <cellStyle name="千位分隔 150 4 2 3 3 5 3" xfId="37890"/>
    <cellStyle name="千位分隔 145 4 2 3 3 5 3" xfId="37891"/>
    <cellStyle name="千位分隔 150 4 2 3 3 6" xfId="37892"/>
    <cellStyle name="千位分隔 145 4 2 3 3 6" xfId="37893"/>
    <cellStyle name="千位分隔 150 4 2 3 4" xfId="37894"/>
    <cellStyle name="千位分隔 145 4 2 3 4" xfId="37895"/>
    <cellStyle name="千位分隔 150 4 2 3 4 2" xfId="37896"/>
    <cellStyle name="千位分隔 145 4 2 3 4 2" xfId="37897"/>
    <cellStyle name="千位分隔 150 4 2 3 4 2 2" xfId="37898"/>
    <cellStyle name="千位分隔 145 4 2 3 4 2 2" xfId="37899"/>
    <cellStyle name="千位分隔 150 4 2 3 4 2 2 2" xfId="37900"/>
    <cellStyle name="千位分隔 145 4 2 3 4 2 2 2" xfId="37901"/>
    <cellStyle name="千位分隔 150 4 2 3 4 2 3" xfId="37902"/>
    <cellStyle name="千位分隔 145 4 2 3 4 2 3" xfId="37903"/>
    <cellStyle name="千位分隔 150 4 2 3 4 3" xfId="37904"/>
    <cellStyle name="千位分隔 145 4 2 3 4 3" xfId="37905"/>
    <cellStyle name="千位分隔 150 4 2 3 5" xfId="37906"/>
    <cellStyle name="千位分隔 145 4 2 3 5" xfId="37907"/>
    <cellStyle name="千位分隔 150 4 2 3 5 2" xfId="37908"/>
    <cellStyle name="千位分隔 145 4 2 3 5 2" xfId="37909"/>
    <cellStyle name="千位分隔 150 4 2 3 5 2 2" xfId="37910"/>
    <cellStyle name="千位分隔 145 4 2 3 5 2 2" xfId="37911"/>
    <cellStyle name="千位分隔 150 4 2 3 5 2 2 2" xfId="37912"/>
    <cellStyle name="千位分隔 145 4 2 3 5 2 2 2" xfId="37913"/>
    <cellStyle name="千位分隔 150 4 2 3 5 2 3" xfId="37914"/>
    <cellStyle name="千位分隔 145 4 2 3 5 2 3" xfId="37915"/>
    <cellStyle name="千位分隔 150 4 2 3 5 3" xfId="37916"/>
    <cellStyle name="千位分隔 145 4 2 3 5 3" xfId="37917"/>
    <cellStyle name="千位分隔 150 4 2 3 6" xfId="37918"/>
    <cellStyle name="千位分隔 145 4 2 3 6" xfId="37919"/>
    <cellStyle name="千位分隔 150 4 2 3 6 2" xfId="37920"/>
    <cellStyle name="千位分隔 145 4 2 3 6 2" xfId="37921"/>
    <cellStyle name="千位分隔 150 4 2 3 6 2 2" xfId="37922"/>
    <cellStyle name="千位分隔 145 4 2 3 6 2 2" xfId="37923"/>
    <cellStyle name="千位分隔 150 4 2 3 6 3" xfId="37924"/>
    <cellStyle name="千位分隔 145 4 2 3 6 3" xfId="37925"/>
    <cellStyle name="千位分隔 150 4 2 3 7" xfId="37926"/>
    <cellStyle name="千位分隔 145 4 2 3 7" xfId="37927"/>
    <cellStyle name="千位分隔 150 4 2 4 2 2" xfId="37928"/>
    <cellStyle name="千位分隔 145 4 2 4 2 2" xfId="37929"/>
    <cellStyle name="千位分隔 150 4 2 4 2 2 2" xfId="37930"/>
    <cellStyle name="千位分隔 145 4 2 4 2 2 2" xfId="37931"/>
    <cellStyle name="千位分隔 150 4 2 4 2 2 2 2" xfId="37932"/>
    <cellStyle name="千位分隔 145 4 2 4 2 2 2 2" xfId="37933"/>
    <cellStyle name="千位分隔 150 4 2 4 2 2 3" xfId="37934"/>
    <cellStyle name="千位分隔 145 4 2 4 2 2 3" xfId="37935"/>
    <cellStyle name="千位分隔 150 4 2 4 2 3" xfId="37936"/>
    <cellStyle name="千位分隔 145 4 2 4 2 3" xfId="37937"/>
    <cellStyle name="千位分隔 150 4 2 4 3" xfId="37938"/>
    <cellStyle name="千位分隔 145 4 2 4 3" xfId="37939"/>
    <cellStyle name="千位分隔 150 4 2 4 3 2" xfId="37940"/>
    <cellStyle name="千位分隔 145 4 2 4 3 2" xfId="37941"/>
    <cellStyle name="千位分隔 150 4 2 4 3 2 2" xfId="37942"/>
    <cellStyle name="千位分隔 145 4 2 4 3 2 2" xfId="37943"/>
    <cellStyle name="千位分隔 150 4 2 4 3 2 2 2" xfId="37944"/>
    <cellStyle name="千位分隔 145 4 2 4 3 2 2 2" xfId="37945"/>
    <cellStyle name="千位分隔 150 4 2 4 3 2 3" xfId="37946"/>
    <cellStyle name="千位分隔 145 4 2 4 3 2 3" xfId="37947"/>
    <cellStyle name="千位分隔 150 4 2 4 3 3" xfId="37948"/>
    <cellStyle name="千位分隔 145 4 2 4 3 3" xfId="37949"/>
    <cellStyle name="千位分隔 150 4 2 4 4" xfId="37950"/>
    <cellStyle name="千位分隔 145 4 2 4 4" xfId="37951"/>
    <cellStyle name="千位分隔 150 4 2 4 4 2" xfId="37952"/>
    <cellStyle name="千位分隔 145 4 2 4 4 2" xfId="37953"/>
    <cellStyle name="千位分隔 150 4 2 4 4 2 2" xfId="37954"/>
    <cellStyle name="千位分隔 145 4 2 4 4 2 2" xfId="37955"/>
    <cellStyle name="千位分隔 150 4 2 4 4 2 2 2" xfId="37956"/>
    <cellStyle name="千位分隔 145 4 2 4 4 2 2 2" xfId="37957"/>
    <cellStyle name="千位分隔 150 4 2 4 4 2 3" xfId="37958"/>
    <cellStyle name="千位分隔 145 4 2 4 4 2 3" xfId="37959"/>
    <cellStyle name="千位分隔 150 4 2 4 4 3" xfId="37960"/>
    <cellStyle name="千位分隔 145 4 2 4 4 3" xfId="37961"/>
    <cellStyle name="千位分隔 150 4 2 4 5" xfId="37962"/>
    <cellStyle name="千位分隔 145 4 2 4 5" xfId="37963"/>
    <cellStyle name="千位分隔 150 4 2 4 5 2" xfId="37964"/>
    <cellStyle name="千位分隔 145 4 2 4 5 2" xfId="37965"/>
    <cellStyle name="千位分隔 150 4 2 4 5 2 2" xfId="37966"/>
    <cellStyle name="千位分隔 145 4 2 4 5 2 2" xfId="37967"/>
    <cellStyle name="千位分隔 150 4 2 4 5 3" xfId="37968"/>
    <cellStyle name="千位分隔 145 4 2 4 5 3" xfId="37969"/>
    <cellStyle name="千位分隔 150 4 2 4 6" xfId="37970"/>
    <cellStyle name="千位分隔 145 4 2 4 6" xfId="37971"/>
    <cellStyle name="千位分隔 150 4 2 5 2" xfId="37972"/>
    <cellStyle name="千位分隔 145 4 2 5 2" xfId="37973"/>
    <cellStyle name="千位分隔 150 4 2 5 2 2" xfId="37974"/>
    <cellStyle name="千位分隔 145 4 2 5 2 2" xfId="37975"/>
    <cellStyle name="千位分隔 150 4 2 5 2 2 2" xfId="37976"/>
    <cellStyle name="千位分隔 145 4 2 5 2 2 2" xfId="37977"/>
    <cellStyle name="千位分隔 150 4 2 5 2 2 2 2" xfId="37978"/>
    <cellStyle name="千位分隔 145 4 2 5 2 2 2 2" xfId="37979"/>
    <cellStyle name="千位分隔 150 4 2 5 2 2 3" xfId="37980"/>
    <cellStyle name="千位分隔 145 4 2 5 2 2 3" xfId="37981"/>
    <cellStyle name="千位分隔 150 4 2 5 2 3" xfId="37982"/>
    <cellStyle name="千位分隔 145 4 2 5 2 3" xfId="37983"/>
    <cellStyle name="千位分隔 150 4 2 5 3" xfId="37984"/>
    <cellStyle name="千位分隔 145 4 2 5 3" xfId="37985"/>
    <cellStyle name="千位分隔 150 4 2 5 3 2" xfId="37986"/>
    <cellStyle name="千位分隔 145 4 2 5 3 2" xfId="37987"/>
    <cellStyle name="千位分隔 150 4 2 5 3 2 2" xfId="37988"/>
    <cellStyle name="千位分隔 145 4 2 5 3 2 2" xfId="37989"/>
    <cellStyle name="千位分隔 150 4 2 5 3 2 2 2" xfId="37990"/>
    <cellStyle name="千位分隔 145 4 2 5 3 2 2 2" xfId="37991"/>
    <cellStyle name="千位分隔 150 4 2 5 3 2 3" xfId="37992"/>
    <cellStyle name="千位分隔 145 4 2 5 3 2 3" xfId="37993"/>
    <cellStyle name="千位分隔 150 4 2 5 3 3" xfId="37994"/>
    <cellStyle name="千位分隔 145 4 2 5 3 3" xfId="37995"/>
    <cellStyle name="千位分隔 150 4 2 5 4" xfId="37996"/>
    <cellStyle name="千位分隔 145 4 2 5 4" xfId="37997"/>
    <cellStyle name="千位分隔 150 4 2 5 4 2" xfId="37998"/>
    <cellStyle name="千位分隔 145 4 2 5 4 2" xfId="37999"/>
    <cellStyle name="千位分隔 150 4 2 5 4 2 2" xfId="38000"/>
    <cellStyle name="千位分隔 145 4 2 5 4 2 2" xfId="38001"/>
    <cellStyle name="千位分隔 150 4 2 5 4 2 2 2" xfId="38002"/>
    <cellStyle name="千位分隔 145 4 2 5 4 2 2 2" xfId="38003"/>
    <cellStyle name="千位分隔 150 4 2 5 4 2 3" xfId="38004"/>
    <cellStyle name="千位分隔 145 4 2 5 4 2 3" xfId="38005"/>
    <cellStyle name="千位分隔 150 4 2 5 4 3" xfId="38006"/>
    <cellStyle name="千位分隔 145 4 2 5 4 3" xfId="38007"/>
    <cellStyle name="千位分隔 150 4 2 5 5" xfId="38008"/>
    <cellStyle name="千位分隔 145 4 2 5 5" xfId="38009"/>
    <cellStyle name="千位分隔 150 4 2 5 5 2" xfId="38010"/>
    <cellStyle name="千位分隔 145 4 2 5 5 2" xfId="38011"/>
    <cellStyle name="千位分隔 150 4 2 5 5 2 2" xfId="38012"/>
    <cellStyle name="千位分隔 145 4 2 5 5 2 2" xfId="38013"/>
    <cellStyle name="千位分隔 150 4 2 5 5 3" xfId="38014"/>
    <cellStyle name="千位分隔 145 4 2 5 5 3" xfId="38015"/>
    <cellStyle name="千位分隔 156 5 2 2 2" xfId="38016"/>
    <cellStyle name="千位分隔 150 4 2 5 6" xfId="38017"/>
    <cellStyle name="千位分隔 145 4 2 5 6" xfId="38018"/>
    <cellStyle name="千位分隔 150 4 2 6" xfId="38019"/>
    <cellStyle name="千位分隔 145 4 2 6" xfId="38020"/>
    <cellStyle name="千位分隔 150 4 2 6 2" xfId="38021"/>
    <cellStyle name="千位分隔 145 4 2 6 2" xfId="38022"/>
    <cellStyle name="千位分隔 150 4 2 6 3" xfId="38023"/>
    <cellStyle name="千位分隔 145 4 2 6 3" xfId="38024"/>
    <cellStyle name="千位分隔 150 4 2 6 3 2 2" xfId="38025"/>
    <cellStyle name="千位分隔 145 4 2 6 3 2 2" xfId="38026"/>
    <cellStyle name="千位分隔 150 4 2 6 3 2 2 2" xfId="38027"/>
    <cellStyle name="千位分隔 145 4 2 6 3 2 2 2" xfId="38028"/>
    <cellStyle name="千位分隔 150 4 2 6 3 2 3" xfId="38029"/>
    <cellStyle name="千位分隔 145 4 2 6 3 2 3" xfId="38030"/>
    <cellStyle name="千位分隔 150 4 2 6 3 3" xfId="38031"/>
    <cellStyle name="千位分隔 145 4 2 6 3 3" xfId="38032"/>
    <cellStyle name="千位分隔 150 4 2 6 4" xfId="38033"/>
    <cellStyle name="千位分隔 145 4 2 6 4" xfId="38034"/>
    <cellStyle name="千位分隔 150 4 2 6 4 2 2" xfId="38035"/>
    <cellStyle name="千位分隔 145 4 2 6 4 2 2" xfId="38036"/>
    <cellStyle name="千位分隔 150 4 2 6 4 2 2 2" xfId="38037"/>
    <cellStyle name="千位分隔 145 4 2 6 4 2 2 2" xfId="38038"/>
    <cellStyle name="千位分隔 150 4 2 6 4 2 3" xfId="38039"/>
    <cellStyle name="千位分隔 145 4 2 6 4 2 3" xfId="38040"/>
    <cellStyle name="千位分隔 150 4 2 6 4 3" xfId="38041"/>
    <cellStyle name="千位分隔 145 4 2 6 4 3" xfId="38042"/>
    <cellStyle name="千位分隔 150 4 2 6 5" xfId="38043"/>
    <cellStyle name="千位分隔 145 4 2 6 5" xfId="38044"/>
    <cellStyle name="千位分隔 150 4 2 6 5 2" xfId="38045"/>
    <cellStyle name="千位分隔 145 4 2 6 5 2" xfId="38046"/>
    <cellStyle name="千位分隔 150 4 2 6 5 2 2" xfId="38047"/>
    <cellStyle name="千位分隔 145 4 2 6 5 2 2" xfId="38048"/>
    <cellStyle name="千位分隔 150 4 2 6 5 3" xfId="38049"/>
    <cellStyle name="千位分隔 145 4 2 6 5 3" xfId="38050"/>
    <cellStyle name="千位分隔 156 5 2 3 2" xfId="38051"/>
    <cellStyle name="千位分隔 150 4 2 6 6" xfId="38052"/>
    <cellStyle name="千位分隔 145 4 2 6 6" xfId="38053"/>
    <cellStyle name="千位分隔 150 4 2 7" xfId="38054"/>
    <cellStyle name="千位分隔 145 4 2 7" xfId="38055"/>
    <cellStyle name="千位分隔 150 4 2 7 2" xfId="38056"/>
    <cellStyle name="千位分隔 145 4 2 7 2" xfId="38057"/>
    <cellStyle name="千位分隔 150 4 2 7 2 2 2" xfId="38058"/>
    <cellStyle name="千位分隔 145 4 2 7 2 2 2" xfId="38059"/>
    <cellStyle name="千位分隔 150 4 2 7 2 3" xfId="38060"/>
    <cellStyle name="千位分隔 145 4 2 7 2 3" xfId="38061"/>
    <cellStyle name="千位分隔 150 4 2 7 3" xfId="38062"/>
    <cellStyle name="千位分隔 145 4 2 7 3" xfId="38063"/>
    <cellStyle name="千位分隔 150 4 2 8" xfId="38064"/>
    <cellStyle name="千位分隔 145 4 2 8" xfId="38065"/>
    <cellStyle name="千位分隔 150 4 2 8 2" xfId="38066"/>
    <cellStyle name="千位分隔 145 4 2 8 2" xfId="38067"/>
    <cellStyle name="千位分隔 150 4 2 8 2 2 2" xfId="38068"/>
    <cellStyle name="千位分隔 145 4 2 8 2 2 2" xfId="38069"/>
    <cellStyle name="千位分隔 150 4 2 8 2 3" xfId="38070"/>
    <cellStyle name="千位分隔 145 4 2 8 2 3" xfId="38071"/>
    <cellStyle name="千位分隔 150 4 2 8 3" xfId="38072"/>
    <cellStyle name="千位分隔 145 4 2 8 3" xfId="38073"/>
    <cellStyle name="千位分隔 150 4 2 9" xfId="38074"/>
    <cellStyle name="千位分隔 145 4 2 9" xfId="38075"/>
    <cellStyle name="千位分隔 150 4 2 9 2" xfId="38076"/>
    <cellStyle name="千位分隔 145 4 2 9 2" xfId="38077"/>
    <cellStyle name="千位分隔 150 4 2 9 2 2" xfId="38078"/>
    <cellStyle name="千位分隔 145 4 2 9 2 2" xfId="38079"/>
    <cellStyle name="千位分隔 150 4 2 9 2 2 2" xfId="38080"/>
    <cellStyle name="千位分隔 145 4 2 9 2 2 2" xfId="38081"/>
    <cellStyle name="千位分隔 150 4 2 9 2 2 2 2" xfId="38082"/>
    <cellStyle name="千位分隔 145 4 2 9 2 2 2 2" xfId="38083"/>
    <cellStyle name="千位分隔 150 4 2 9 2 2 3" xfId="38084"/>
    <cellStyle name="千位分隔 145 4 2 9 2 2 3" xfId="38085"/>
    <cellStyle name="千位分隔 150 4 2 9 2 3" xfId="38086"/>
    <cellStyle name="千位分隔 145 4 2 9 2 3" xfId="38087"/>
    <cellStyle name="千位分隔 150 4 2 9 3" xfId="38088"/>
    <cellStyle name="千位分隔 145 4 2 9 3" xfId="38089"/>
    <cellStyle name="千位分隔 157 2 3 7 2 2" xfId="38090"/>
    <cellStyle name="千位分隔 150 4 3" xfId="38091"/>
    <cellStyle name="千位分隔 145 4 3" xfId="38092"/>
    <cellStyle name="千位分隔 150 4 3 2" xfId="38093"/>
    <cellStyle name="千位分隔 145 4 3 2" xfId="38094"/>
    <cellStyle name="千位分隔 150 4 3 2 2" xfId="38095"/>
    <cellStyle name="千位分隔 145 4 3 2 2" xfId="38096"/>
    <cellStyle name="千位分隔 150 4 3 2 2 2" xfId="38097"/>
    <cellStyle name="千位分隔 145 4 3 2 2 2" xfId="38098"/>
    <cellStyle name="千位分隔 150 4 3 2 2 2 2" xfId="38099"/>
    <cellStyle name="千位分隔 145 4 3 2 2 2 2" xfId="38100"/>
    <cellStyle name="千位分隔 150 4 3 2 2 2 3" xfId="38101"/>
    <cellStyle name="千位分隔 145 4 3 2 2 2 3" xfId="38102"/>
    <cellStyle name="千位分隔 150 4 3 2 2 2 3 2 2" xfId="38103"/>
    <cellStyle name="千位分隔 145 4 3 2 2 2 3 2 2" xfId="38104"/>
    <cellStyle name="千位分隔 150 4 3 2 2 2 3 2 2 2" xfId="38105"/>
    <cellStyle name="千位分隔 145 4 3 2 2 2 3 2 2 2" xfId="38106"/>
    <cellStyle name="千位分隔 150 4 3 2 2 2 3 2 3" xfId="38107"/>
    <cellStyle name="千位分隔 145 4 3 2 2 2 3 2 3" xfId="38108"/>
    <cellStyle name="千位分隔 150 4 3 2 2 2 3 3" xfId="38109"/>
    <cellStyle name="千位分隔 145 4 3 2 2 2 3 3" xfId="38110"/>
    <cellStyle name="千位分隔 150 4 3 2 2 2 4" xfId="38111"/>
    <cellStyle name="千位分隔 145 4 3 2 2 2 4" xfId="38112"/>
    <cellStyle name="千位分隔 150 4 3 2 2 2 4 2 2" xfId="38113"/>
    <cellStyle name="千位分隔 145 4 3 2 2 2 4 2 2" xfId="38114"/>
    <cellStyle name="千位分隔 150 4 3 2 2 2 4 2 2 2" xfId="38115"/>
    <cellStyle name="千位分隔 145 4 3 2 2 2 4 2 2 2" xfId="38116"/>
    <cellStyle name="千位分隔 150 4 3 2 2 2 4 2 3" xfId="38117"/>
    <cellStyle name="千位分隔 145 4 3 2 2 2 4 2 3" xfId="38118"/>
    <cellStyle name="千位分隔 150 4 3 2 2 2 4 3" xfId="38119"/>
    <cellStyle name="千位分隔 145 4 3 2 2 2 4 3" xfId="38120"/>
    <cellStyle name="千位分隔 150 4 3 2 2 2 5" xfId="38121"/>
    <cellStyle name="千位分隔 145 4 3 2 2 2 5" xfId="38122"/>
    <cellStyle name="千位分隔 150 4 3 2 2 2 5 2" xfId="38123"/>
    <cellStyle name="千位分隔 145 4 3 2 2 2 5 2" xfId="38124"/>
    <cellStyle name="千位分隔 150 4 3 2 2 2 5 2 2" xfId="38125"/>
    <cellStyle name="千位分隔 145 4 3 2 2 2 5 2 2" xfId="38126"/>
    <cellStyle name="千位分隔 150 4 3 2 2 2 5 3" xfId="38127"/>
    <cellStyle name="千位分隔 145 4 3 2 2 2 5 3" xfId="38128"/>
    <cellStyle name="千位分隔 150 4 3 2 2 2 6" xfId="38129"/>
    <cellStyle name="千位分隔 145 4 3 2 2 2 6" xfId="38130"/>
    <cellStyle name="千位分隔 150 4 3 2 2 3" xfId="38131"/>
    <cellStyle name="千位分隔 145 4 3 2 2 3" xfId="38132"/>
    <cellStyle name="千位分隔 150 4 3 2 2 3 2" xfId="38133"/>
    <cellStyle name="千位分隔 145 4 3 2 2 3 2" xfId="38134"/>
    <cellStyle name="千位分隔 150 4 3 2 2 3 2 2 2" xfId="38135"/>
    <cellStyle name="千位分隔 145 4 3 2 2 3 2 2 2" xfId="38136"/>
    <cellStyle name="千位分隔 150 4 3 2 2 3 2 3" xfId="38137"/>
    <cellStyle name="千位分隔 145 4 3 2 2 3 2 3" xfId="38138"/>
    <cellStyle name="千位分隔 150 4 3 2 2 3 3" xfId="38139"/>
    <cellStyle name="千位分隔 145 4 3 2 2 3 3" xfId="38140"/>
    <cellStyle name="千位分隔 150 4 3 2 2 4" xfId="38141"/>
    <cellStyle name="千位分隔 145 4 3 2 2 4" xfId="38142"/>
    <cellStyle name="千位分隔 150 4 3 2 2 4 2" xfId="38143"/>
    <cellStyle name="千位分隔 145 4 3 2 2 4 2" xfId="38144"/>
    <cellStyle name="千位分隔 150 4 3 2 2 4 2 2" xfId="38145"/>
    <cellStyle name="千位分隔 145 4 3 2 2 4 2 2" xfId="38146"/>
    <cellStyle name="千位分隔 150 4 3 2 2 4 2 2 2" xfId="38147"/>
    <cellStyle name="千位分隔 145 4 3 2 2 4 2 2 2" xfId="38148"/>
    <cellStyle name="千位分隔 150 4 3 2 2 4 2 3" xfId="38149"/>
    <cellStyle name="千位分隔 145 4 3 2 2 4 2 3" xfId="38150"/>
    <cellStyle name="千位分隔 150 4 3 2 2 4 3" xfId="38151"/>
    <cellStyle name="千位分隔 145 4 3 2 2 4 3" xfId="38152"/>
    <cellStyle name="千位分隔 150 4 3 2 2 5" xfId="38153"/>
    <cellStyle name="千位分隔 145 4 3 2 2 5" xfId="38154"/>
    <cellStyle name="千位分隔 150 4 3 2 2 5 2" xfId="38155"/>
    <cellStyle name="千位分隔 145 4 3 2 2 5 2" xfId="38156"/>
    <cellStyle name="千位分隔 150 4 3 2 2 5 2 2" xfId="38157"/>
    <cellStyle name="千位分隔 145 4 3 2 2 5 2 2" xfId="38158"/>
    <cellStyle name="千位分隔 150 4 3 2 2 5 3" xfId="38159"/>
    <cellStyle name="千位分隔 145 4 3 2 2 5 3" xfId="38160"/>
    <cellStyle name="千位分隔 150 4 3 2 2 6" xfId="38161"/>
    <cellStyle name="千位分隔 145 4 3 2 2 6" xfId="38162"/>
    <cellStyle name="千位分隔 150 4 3 2 3 2 2" xfId="38163"/>
    <cellStyle name="千位分隔 145 4 3 2 3 2 2" xfId="38164"/>
    <cellStyle name="千位分隔 150 4 3 2 3 2 2 2 2" xfId="38165"/>
    <cellStyle name="千位分隔 145 4 3 2 3 2 2 2 2" xfId="38166"/>
    <cellStyle name="千位分隔 150 4 3 2 3 2 2 3" xfId="38167"/>
    <cellStyle name="千位分隔 145 4 3 2 3 2 2 3" xfId="38168"/>
    <cellStyle name="千位分隔 150 4 3 2 3 2 3" xfId="38169"/>
    <cellStyle name="千位分隔 145 4 3 2 3 2 3" xfId="38170"/>
    <cellStyle name="千位分隔 150 4 3 2 3 3" xfId="38171"/>
    <cellStyle name="千位分隔 145 4 3 2 3 3" xfId="38172"/>
    <cellStyle name="千位分隔 150 4 3 2 3 3 2" xfId="38173"/>
    <cellStyle name="千位分隔 145 4 3 2 3 3 2" xfId="38174"/>
    <cellStyle name="千位分隔 150 4 3 2 3 3 2 2 2" xfId="38175"/>
    <cellStyle name="千位分隔 145 4 3 2 3 3 2 2 2" xfId="38176"/>
    <cellStyle name="千位分隔 150 4 3 2 3 3 2 3" xfId="38177"/>
    <cellStyle name="千位分隔 145 4 3 2 3 3 2 3" xfId="38178"/>
    <cellStyle name="千位分隔 150 4 3 2 3 3 3" xfId="38179"/>
    <cellStyle name="千位分隔 145 4 3 2 3 3 3" xfId="38180"/>
    <cellStyle name="千位分隔 150 4 3 2 3 4" xfId="38181"/>
    <cellStyle name="千位分隔 145 4 3 2 3 4" xfId="38182"/>
    <cellStyle name="千位分隔 150 4 3 2 3 4 2" xfId="38183"/>
    <cellStyle name="千位分隔 145 4 3 2 3 4 2" xfId="38184"/>
    <cellStyle name="千位分隔 150 4 3 2 3 4 2 2" xfId="38185"/>
    <cellStyle name="千位分隔 145 4 3 2 3 4 2 2" xfId="38186"/>
    <cellStyle name="千位分隔 150 4 3 2 3 4 2 2 2" xfId="38187"/>
    <cellStyle name="千位分隔 145 4 3 2 3 4 2 2 2" xfId="38188"/>
    <cellStyle name="千位分隔 150 4 3 2 3 4 2 3" xfId="38189"/>
    <cellStyle name="千位分隔 145 4 3 2 3 4 2 3" xfId="38190"/>
    <cellStyle name="千位分隔 150 4 3 2 3 4 3" xfId="38191"/>
    <cellStyle name="千位分隔 145 4 3 2 3 4 3" xfId="38192"/>
    <cellStyle name="千位分隔 150 4 3 2 3 5" xfId="38193"/>
    <cellStyle name="千位分隔 145 4 3 2 3 5" xfId="38194"/>
    <cellStyle name="千位分隔 150 4 3 2 3 5 2" xfId="38195"/>
    <cellStyle name="千位分隔 145 4 3 2 3 5 2" xfId="38196"/>
    <cellStyle name="千位分隔 150 4 3 2 3 5 2 2" xfId="38197"/>
    <cellStyle name="千位分隔 145 4 3 2 3 5 2 2" xfId="38198"/>
    <cellStyle name="千位分隔 150 4 3 2 3 5 3" xfId="38199"/>
    <cellStyle name="千位分隔 145 4 3 2 3 5 3" xfId="38200"/>
    <cellStyle name="千位分隔 150 4 3 2 3 6" xfId="38201"/>
    <cellStyle name="千位分隔 145 4 3 2 3 6" xfId="38202"/>
    <cellStyle name="千位分隔 150 4 3 2 4 2" xfId="38203"/>
    <cellStyle name="千位分隔 145 4 3 2 4 2" xfId="38204"/>
    <cellStyle name="千位分隔 150 4 3 2 4 2 2" xfId="38205"/>
    <cellStyle name="千位分隔 145 4 3 2 4 2 2" xfId="38206"/>
    <cellStyle name="千位分隔 150 4 3 2 4 2 3" xfId="38207"/>
    <cellStyle name="千位分隔 145 4 3 2 4 2 3" xfId="38208"/>
    <cellStyle name="千位分隔 150 4 3 2 4 3" xfId="38209"/>
    <cellStyle name="千位分隔 145 4 3 2 4 3" xfId="38210"/>
    <cellStyle name="千位分隔 150 4 3 2 5" xfId="38211"/>
    <cellStyle name="千位分隔 145 4 3 2 5" xfId="38212"/>
    <cellStyle name="千位分隔 150 4 3 2 5 2" xfId="38213"/>
    <cellStyle name="千位分隔 145 4 3 2 5 2" xfId="38214"/>
    <cellStyle name="千位分隔 150 4 3 2 5 2 2" xfId="38215"/>
    <cellStyle name="千位分隔 145 4 3 2 5 2 2" xfId="38216"/>
    <cellStyle name="千位分隔 150 4 3 2 5 2 2 2" xfId="38217"/>
    <cellStyle name="千位分隔 147 2 2 11" xfId="38218"/>
    <cellStyle name="千位分隔 145 4 3 2 5 2 2 2" xfId="38219"/>
    <cellStyle name="千位分隔 150 4 3 2 5 2 3" xfId="38220"/>
    <cellStyle name="千位分隔 145 4 3 2 5 2 3" xfId="38221"/>
    <cellStyle name="千位分隔 150 4 3 2 5 3" xfId="38222"/>
    <cellStyle name="千位分隔 145 4 3 2 5 3" xfId="38223"/>
    <cellStyle name="千位分隔 150 4 3 2 6" xfId="38224"/>
    <cellStyle name="千位分隔 145 4 3 2 6" xfId="38225"/>
    <cellStyle name="千位分隔 150 4 3 2 6 2" xfId="38226"/>
    <cellStyle name="千位分隔 145 4 3 2 6 2" xfId="38227"/>
    <cellStyle name="千位分隔 150 4 3 2 6 2 2" xfId="38228"/>
    <cellStyle name="千位分隔 145 4 3 2 6 2 2" xfId="38229"/>
    <cellStyle name="千位分隔 150 4 3 2 6 3" xfId="38230"/>
    <cellStyle name="千位分隔 145 4 3 2 6 3" xfId="38231"/>
    <cellStyle name="千位分隔 150 4 3 2 7" xfId="38232"/>
    <cellStyle name="千位分隔 145 4 3 2 7" xfId="38233"/>
    <cellStyle name="千位分隔 150 4 3 3" xfId="38234"/>
    <cellStyle name="千位分隔 145 4 3 3" xfId="38235"/>
    <cellStyle name="千位分隔 150 4 3 3 2" xfId="38236"/>
    <cellStyle name="千位分隔 145 4 3 3 2" xfId="38237"/>
    <cellStyle name="千位分隔 150 4 3 3 2 2" xfId="38238"/>
    <cellStyle name="千位分隔 145 4 3 3 2 2" xfId="38239"/>
    <cellStyle name="千位分隔 150 4 3 3 2 2 2" xfId="38240"/>
    <cellStyle name="千位分隔 145 4 3 3 2 2 2" xfId="38241"/>
    <cellStyle name="千位分隔 150 4 3 3 2 2 3" xfId="38242"/>
    <cellStyle name="千位分隔 145 4 3 3 2 2 3" xfId="38243"/>
    <cellStyle name="千位分隔 150 4 3 3 2 3" xfId="38244"/>
    <cellStyle name="千位分隔 145 4 3 3 2 3" xfId="38245"/>
    <cellStyle name="千位分隔 151 4 4 2 2 2 2 2 2" xfId="38246"/>
    <cellStyle name="千位分隔 150 4 3 3 3" xfId="38247"/>
    <cellStyle name="千位分隔 145 4 3 3 3" xfId="38248"/>
    <cellStyle name="千位分隔 150 4 3 3 3 2" xfId="38249"/>
    <cellStyle name="千位分隔 145 4 3 3 3 2" xfId="38250"/>
    <cellStyle name="千位分隔 150 4 3 3 3 2 2" xfId="38251"/>
    <cellStyle name="千位分隔 145 4 3 3 3 2 2" xfId="38252"/>
    <cellStyle name="千位分隔 150 4 3 3 3 2 2 2" xfId="38253"/>
    <cellStyle name="千位分隔 145 4 3 3 3 2 2 2" xfId="38254"/>
    <cellStyle name="千位分隔 150 4 3 3 3 2 3" xfId="38255"/>
    <cellStyle name="千位分隔 145 4 3 3 3 2 3" xfId="38256"/>
    <cellStyle name="千位分隔 150 4 3 3 3 3" xfId="38257"/>
    <cellStyle name="千位分隔 145 4 3 3 3 3" xfId="38258"/>
    <cellStyle name="千位分隔 150 4 3 3 4" xfId="38259"/>
    <cellStyle name="千位分隔 145 4 3 3 4" xfId="38260"/>
    <cellStyle name="千位分隔 150 4 3 3 4 2" xfId="38261"/>
    <cellStyle name="千位分隔 145 4 3 3 4 2" xfId="38262"/>
    <cellStyle name="千位分隔 150 4 3 3 4 2 2" xfId="38263"/>
    <cellStyle name="千位分隔 145 4 3 3 4 2 2" xfId="38264"/>
    <cellStyle name="千位分隔 150 4 3 3 4 2 3" xfId="38265"/>
    <cellStyle name="千位分隔 145 4 3 3 4 2 3" xfId="38266"/>
    <cellStyle name="千位分隔 150 4 3 3 4 3" xfId="38267"/>
    <cellStyle name="千位分隔 145 4 3 3 4 3" xfId="38268"/>
    <cellStyle name="千位分隔 150 4 3 3 5" xfId="38269"/>
    <cellStyle name="千位分隔 145 4 3 3 5" xfId="38270"/>
    <cellStyle name="千位分隔 150 4 3 3 5 2" xfId="38271"/>
    <cellStyle name="千位分隔 145 4 3 3 5 2" xfId="38272"/>
    <cellStyle name="千位分隔 150 4 3 3 5 2 2" xfId="38273"/>
    <cellStyle name="千位分隔 145 4 3 3 5 2 2" xfId="38274"/>
    <cellStyle name="千位分隔 150 4 3 3 5 3" xfId="38275"/>
    <cellStyle name="千位分隔 145 4 3 3 5 3" xfId="38276"/>
    <cellStyle name="千位分隔 150 4 3 3 6" xfId="38277"/>
    <cellStyle name="千位分隔 145 4 3 3 6" xfId="38278"/>
    <cellStyle name="千位分隔 150 4 3 4" xfId="38279"/>
    <cellStyle name="千位分隔 145 4 3 4" xfId="38280"/>
    <cellStyle name="千位分隔 150 4 3 4 2" xfId="38281"/>
    <cellStyle name="千位分隔 145 4 3 4 2" xfId="38282"/>
    <cellStyle name="千位分隔 150 4 3 4 2 2" xfId="38283"/>
    <cellStyle name="千位分隔 145 4 3 4 2 2" xfId="38284"/>
    <cellStyle name="千位分隔 150 4 3 4 2 2 2" xfId="38285"/>
    <cellStyle name="千位分隔 145 4 3 4 2 2 2" xfId="38286"/>
    <cellStyle name="千位分隔 150 4 3 4 2 2 3" xfId="38287"/>
    <cellStyle name="千位分隔 145 4 3 4 2 2 3" xfId="38288"/>
    <cellStyle name="千位分隔 150 4 3 4 2 3" xfId="38289"/>
    <cellStyle name="千位分隔 145 4 3 4 2 3" xfId="38290"/>
    <cellStyle name="千位分隔 150 4 3 4 3" xfId="38291"/>
    <cellStyle name="千位分隔 145 4 3 4 3" xfId="38292"/>
    <cellStyle name="千位分隔 150 4 3 4 3 2" xfId="38293"/>
    <cellStyle name="千位分隔 145 4 3 4 3 2" xfId="38294"/>
    <cellStyle name="千位分隔 150 4 3 4 3 2 2" xfId="38295"/>
    <cellStyle name="千位分隔 145 4 3 4 3 2 2" xfId="38296"/>
    <cellStyle name="千位分隔 150 4 3 4 3 2 2 2" xfId="38297"/>
    <cellStyle name="千位分隔 145 4 3 4 3 2 2 2" xfId="38298"/>
    <cellStyle name="千位分隔 150 4 3 4 3 2 3" xfId="38299"/>
    <cellStyle name="千位分隔 145 4 3 4 3 2 3" xfId="38300"/>
    <cellStyle name="千位分隔 150 4 3 4 3 3" xfId="38301"/>
    <cellStyle name="千位分隔 145 4 3 4 3 3" xfId="38302"/>
    <cellStyle name="千位分隔 150 4 3 4 4" xfId="38303"/>
    <cellStyle name="千位分隔 145 4 3 4 4" xfId="38304"/>
    <cellStyle name="千位分隔 150 4 3 4 4 2" xfId="38305"/>
    <cellStyle name="千位分隔 145 4 3 4 4 2" xfId="38306"/>
    <cellStyle name="千位分隔 150 4 3 4 4 2 2" xfId="38307"/>
    <cellStyle name="千位分隔 145 4 3 4 4 2 2" xfId="38308"/>
    <cellStyle name="千位分隔 150 4 3 4 4 2 2 2" xfId="38309"/>
    <cellStyle name="千位分隔 145 4 3 4 4 2 2 2" xfId="38310"/>
    <cellStyle name="千位分隔 150 4 3 4 4 2 3" xfId="38311"/>
    <cellStyle name="千位分隔 145 4 3 4 4 2 3" xfId="38312"/>
    <cellStyle name="千位分隔 150 4 3 4 4 3" xfId="38313"/>
    <cellStyle name="千位分隔 145 4 3 4 4 3" xfId="38314"/>
    <cellStyle name="千位分隔 150 4 3 4 5" xfId="38315"/>
    <cellStyle name="千位分隔 145 4 3 4 5" xfId="38316"/>
    <cellStyle name="千位分隔 150 4 3 4 5 2" xfId="38317"/>
    <cellStyle name="千位分隔 145 4 3 4 5 2" xfId="38318"/>
    <cellStyle name="千位分隔 150 4 3 4 5 2 2" xfId="38319"/>
    <cellStyle name="千位分隔 145 4 3 4 5 2 2" xfId="38320"/>
    <cellStyle name="千位分隔 150 4 3 4 5 3" xfId="38321"/>
    <cellStyle name="千位分隔 145 4 3 4 5 3" xfId="38322"/>
    <cellStyle name="千位分隔 150 4 3 4 6" xfId="38323"/>
    <cellStyle name="千位分隔 145 4 3 4 6" xfId="38324"/>
    <cellStyle name="千位分隔 150 4 3 5" xfId="38325"/>
    <cellStyle name="千位分隔 145 4 3 5" xfId="38326"/>
    <cellStyle name="千位分隔 150 4 3 5 2" xfId="38327"/>
    <cellStyle name="千位分隔 145 4 3 5 2" xfId="38328"/>
    <cellStyle name="千位分隔 150 4 3 5 2 2" xfId="38329"/>
    <cellStyle name="千位分隔 145 4 3 5 2 2" xfId="38330"/>
    <cellStyle name="千位分隔 150 4 3 5 2 2 2" xfId="38331"/>
    <cellStyle name="千位分隔 145 4 3 5 2 2 2" xfId="38332"/>
    <cellStyle name="千位分隔 150 4 3 5 2 3" xfId="38333"/>
    <cellStyle name="千位分隔 145 4 3 5 2 3" xfId="38334"/>
    <cellStyle name="千位分隔 150 4 3 5 3" xfId="38335"/>
    <cellStyle name="千位分隔 145 4 3 5 3" xfId="38336"/>
    <cellStyle name="千位分隔 150 4 3 6" xfId="38337"/>
    <cellStyle name="千位分隔 145 4 3 6" xfId="38338"/>
    <cellStyle name="千位分隔 150 4 3 6 2" xfId="38339"/>
    <cellStyle name="千位分隔 145 4 3 6 2" xfId="38340"/>
    <cellStyle name="千位分隔 150 4 3 6 2 2 2" xfId="38341"/>
    <cellStyle name="千位分隔 145 4 3 6 2 2 2" xfId="38342"/>
    <cellStyle name="千位分隔 150 4 3 6 2 3" xfId="38343"/>
    <cellStyle name="千位分隔 145 4 3 6 2 3" xfId="38344"/>
    <cellStyle name="千位分隔 150 4 3 6 3" xfId="38345"/>
    <cellStyle name="千位分隔 145 4 3 6 3" xfId="38346"/>
    <cellStyle name="千位分隔 150 4 3 7" xfId="38347"/>
    <cellStyle name="千位分隔 145 4 3 7" xfId="38348"/>
    <cellStyle name="千位分隔 150 4 3 7 2" xfId="38349"/>
    <cellStyle name="千位分隔 145 4 3 7 2" xfId="38350"/>
    <cellStyle name="千位分隔 150 4 3 7 2 2" xfId="38351"/>
    <cellStyle name="千位分隔 145 4 3 7 2 2" xfId="38352"/>
    <cellStyle name="千位分隔 150 4 3 7 3" xfId="38353"/>
    <cellStyle name="千位分隔 145 4 3 7 3" xfId="38354"/>
    <cellStyle name="千位分隔 150 4 3 8" xfId="38355"/>
    <cellStyle name="千位分隔 145 4 3 8" xfId="38356"/>
    <cellStyle name="千位分隔 150 4 4" xfId="38357"/>
    <cellStyle name="千位分隔 145 4 4" xfId="38358"/>
    <cellStyle name="千位分隔 150 4 4 2" xfId="38359"/>
    <cellStyle name="千位分隔 145 4 4 2" xfId="38360"/>
    <cellStyle name="千位分隔 150 4 4 2 2" xfId="38361"/>
    <cellStyle name="千位分隔 145 4 4 2 2" xfId="38362"/>
    <cellStyle name="千位分隔 150 4 4 2 2 2" xfId="38363"/>
    <cellStyle name="千位分隔 145 4 4 2 2 2" xfId="38364"/>
    <cellStyle name="千位分隔 150 4 4 2 2 2 2" xfId="38365"/>
    <cellStyle name="千位分隔 145 4 4 2 2 2 2" xfId="38366"/>
    <cellStyle name="千位分隔 150 4 4 2 2 2 2 3" xfId="38367"/>
    <cellStyle name="千位分隔 145 4 4 2 2 2 2 3" xfId="38368"/>
    <cellStyle name="千位分隔 150 4 4 2 2 2 3" xfId="38369"/>
    <cellStyle name="千位分隔 145 4 4 2 2 2 3" xfId="38370"/>
    <cellStyle name="千位分隔 150 4 4 2 2 3" xfId="38371"/>
    <cellStyle name="千位分隔 145 4 4 2 2 3" xfId="38372"/>
    <cellStyle name="千位分隔 150 4 4 2 2 3 2" xfId="38373"/>
    <cellStyle name="千位分隔 145 4 4 2 2 3 2" xfId="38374"/>
    <cellStyle name="千位分隔 150 4 4 2 2 3 2 3" xfId="38375"/>
    <cellStyle name="千位分隔 145 4 4 2 2 3 2 3" xfId="38376"/>
    <cellStyle name="千位分隔 150 4 4 2 2 3 3" xfId="38377"/>
    <cellStyle name="千位分隔 145 4 4 2 2 3 3" xfId="38378"/>
    <cellStyle name="千位分隔 150 4 4 2 2 4" xfId="38379"/>
    <cellStyle name="千位分隔 145 4 4 2 2 4" xfId="38380"/>
    <cellStyle name="千位分隔 150 4 4 2 2 4 2" xfId="38381"/>
    <cellStyle name="千位分隔 145 4 4 2 2 4 2" xfId="38382"/>
    <cellStyle name="千位分隔 150 4 4 2 2 4 2 2" xfId="38383"/>
    <cellStyle name="千位分隔 145 4 4 2 2 4 2 2" xfId="38384"/>
    <cellStyle name="千位分隔 150 4 4 2 2 4 2 3" xfId="38385"/>
    <cellStyle name="千位分隔 145 4 4 2 2 4 2 3" xfId="38386"/>
    <cellStyle name="千位分隔 150 4 4 2 2 4 3" xfId="38387"/>
    <cellStyle name="千位分隔 145 4 4 2 2 4 3" xfId="38388"/>
    <cellStyle name="千位分隔 150 4 4 2 2 5" xfId="38389"/>
    <cellStyle name="千位分隔 145 4 4 2 2 5" xfId="38390"/>
    <cellStyle name="千位分隔 150 4 4 2 2 5 2" xfId="38391"/>
    <cellStyle name="千位分隔 145 4 4 2 2 5 2" xfId="38392"/>
    <cellStyle name="千位分隔 150 4 4 2 2 5 2 2" xfId="38393"/>
    <cellStyle name="千位分隔 145 4 4 2 2 5 2 2" xfId="38394"/>
    <cellStyle name="千位分隔 150 4 4 2 2 5 3" xfId="38395"/>
    <cellStyle name="千位分隔 145 4 4 2 2 5 3" xfId="38396"/>
    <cellStyle name="千位分隔 150 4 4 2 3 2" xfId="38397"/>
    <cellStyle name="千位分隔 145 4 4 2 3 2" xfId="38398"/>
    <cellStyle name="千位分隔 150 4 4 2 3 2 2" xfId="38399"/>
    <cellStyle name="千位分隔 145 4 4 2 3 2 2" xfId="38400"/>
    <cellStyle name="千位分隔 150 4 4 2 3 2 3" xfId="38401"/>
    <cellStyle name="千位分隔 145 4 4 2 3 2 3" xfId="38402"/>
    <cellStyle name="千位分隔 150 4 4 2 3 3" xfId="38403"/>
    <cellStyle name="千位分隔 145 4 4 2 3 3" xfId="38404"/>
    <cellStyle name="千位分隔 150 4 4 2 4" xfId="38405"/>
    <cellStyle name="千位分隔 145 4 4 2 4" xfId="38406"/>
    <cellStyle name="千位分隔 150 4 4 2 4 2 2" xfId="38407"/>
    <cellStyle name="千位分隔 145 4 4 2 4 2 2" xfId="38408"/>
    <cellStyle name="千位分隔 150 4 4 2 4 2 2 2" xfId="38409"/>
    <cellStyle name="千位分隔 145 4 4 2 4 2 2 2" xfId="38410"/>
    <cellStyle name="千位分隔 150 4 4 2 4 2 3" xfId="38411"/>
    <cellStyle name="千位分隔 145 4 4 2 4 2 3" xfId="38412"/>
    <cellStyle name="千位分隔 150 4 4 2 4 3" xfId="38413"/>
    <cellStyle name="千位分隔 145 4 4 2 4 3" xfId="38414"/>
    <cellStyle name="千位分隔 150 4 4 2 5" xfId="38415"/>
    <cellStyle name="千位分隔 145 4 4 2 5" xfId="38416"/>
    <cellStyle name="千位分隔 150 4 4 2 5 2" xfId="38417"/>
    <cellStyle name="千位分隔 145 4 4 2 5 2" xfId="38418"/>
    <cellStyle name="千位分隔 150 4 4 2 5 2 2" xfId="38419"/>
    <cellStyle name="千位分隔 145 4 4 2 5 2 2" xfId="38420"/>
    <cellStyle name="千位分隔 150 4 4 2 5 3" xfId="38421"/>
    <cellStyle name="千位分隔 145 4 4 2 5 3" xfId="38422"/>
    <cellStyle name="千位分隔 150 4 4 2 6" xfId="38423"/>
    <cellStyle name="千位分隔 145 4 4 2 6" xfId="38424"/>
    <cellStyle name="千位分隔 150 4 4 3" xfId="38425"/>
    <cellStyle name="千位分隔 145 4 4 3" xfId="38426"/>
    <cellStyle name="千位分隔 150 4 4 3 2" xfId="38427"/>
    <cellStyle name="千位分隔 145 4 4 3 2" xfId="38428"/>
    <cellStyle name="千位分隔 150 4 4 3 2 2" xfId="38429"/>
    <cellStyle name="千位分隔 145 4 4 3 2 2" xfId="38430"/>
    <cellStyle name="千位分隔 150 4 4 3 2 2 2" xfId="38431"/>
    <cellStyle name="千位分隔 145 4 4 3 2 2 2" xfId="38432"/>
    <cellStyle name="千位分隔 150 4 4 3 2 2 3" xfId="38433"/>
    <cellStyle name="千位分隔 145 4 4 3 2 2 3" xfId="38434"/>
    <cellStyle name="千位分隔 150 4 4 3 3" xfId="38435"/>
    <cellStyle name="千位分隔 145 4 4 3 3" xfId="38436"/>
    <cellStyle name="千位分隔 150 4 4 3 3 2" xfId="38437"/>
    <cellStyle name="千位分隔 145 4 4 3 3 2" xfId="38438"/>
    <cellStyle name="千位分隔 150 4 4 3 3 2 2" xfId="38439"/>
    <cellStyle name="千位分隔 145 4 4 3 3 2 2" xfId="38440"/>
    <cellStyle name="千位分隔 150 4 4 3 3 2 2 2" xfId="38441"/>
    <cellStyle name="千位分隔 145 4 4 3 3 2 2 2" xfId="38442"/>
    <cellStyle name="千位分隔 150 4 4 3 3 2 3" xfId="38443"/>
    <cellStyle name="千位分隔 145 4 4 3 3 2 3" xfId="38444"/>
    <cellStyle name="千位分隔 150 4 4 3 4" xfId="38445"/>
    <cellStyle name="千位分隔 145 4 4 3 4" xfId="38446"/>
    <cellStyle name="千位分隔 150 4 4 3 4 2" xfId="38447"/>
    <cellStyle name="千位分隔 145 4 4 3 4 2" xfId="38448"/>
    <cellStyle name="千位分隔 150 4 4 3 4 2 2" xfId="38449"/>
    <cellStyle name="千位分隔 145 4 4 3 4 2 2" xfId="38450"/>
    <cellStyle name="千位分隔 150 4 4 3 4 2 2 2" xfId="38451"/>
    <cellStyle name="千位分隔 145 4 4 3 4 2 2 2" xfId="38452"/>
    <cellStyle name="千位分隔 150 4 4 3 4 2 3" xfId="38453"/>
    <cellStyle name="千位分隔 145 4 4 3 4 2 3" xfId="38454"/>
    <cellStyle name="千位分隔 150 4 4 3 4 3" xfId="38455"/>
    <cellStyle name="千位分隔 145 4 4 3 4 3" xfId="38456"/>
    <cellStyle name="千位分隔 150 4 4 3 5" xfId="38457"/>
    <cellStyle name="千位分隔 145 4 4 3 5" xfId="38458"/>
    <cellStyle name="千位分隔 150 4 4 3 5 2" xfId="38459"/>
    <cellStyle name="千位分隔 145 4 4 3 5 2" xfId="38460"/>
    <cellStyle name="千位分隔 150 4 4 3 5 2 2" xfId="38461"/>
    <cellStyle name="千位分隔 145 4 4 3 5 2 2" xfId="38462"/>
    <cellStyle name="千位分隔 150 4 4 3 5 3" xfId="38463"/>
    <cellStyle name="千位分隔 145 4 4 3 5 3" xfId="38464"/>
    <cellStyle name="千位分隔 150 4 4 3 6" xfId="38465"/>
    <cellStyle name="千位分隔 145 4 4 3 6" xfId="38466"/>
    <cellStyle name="千位分隔 150 4 4 4" xfId="38467"/>
    <cellStyle name="千位分隔 145 4 4 4" xfId="38468"/>
    <cellStyle name="千位分隔 150 4 4 4 2" xfId="38469"/>
    <cellStyle name="千位分隔 145 4 4 4 2" xfId="38470"/>
    <cellStyle name="千位分隔 150 4 4 4 2 2" xfId="38471"/>
    <cellStyle name="千位分隔 145 4 4 4 2 2" xfId="38472"/>
    <cellStyle name="千位分隔 150 4 4 4 2 2 2" xfId="38473"/>
    <cellStyle name="千位分隔 145 4 4 4 2 2 2" xfId="38474"/>
    <cellStyle name="千位分隔 150 4 4 4 2 3" xfId="38475"/>
    <cellStyle name="千位分隔 145 4 4 4 2 3" xfId="38476"/>
    <cellStyle name="千位分隔 150 4 4 4 3" xfId="38477"/>
    <cellStyle name="千位分隔 145 4 4 4 3" xfId="38478"/>
    <cellStyle name="千位分隔 150 4 4 5" xfId="38479"/>
    <cellStyle name="千位分隔 145 4 4 5" xfId="38480"/>
    <cellStyle name="千位分隔 150 4 4 5 2" xfId="38481"/>
    <cellStyle name="千位分隔 145 4 4 5 2" xfId="38482"/>
    <cellStyle name="千位分隔 150 4 4 5 2 2" xfId="38483"/>
    <cellStyle name="千位分隔 145 4 4 5 2 2" xfId="38484"/>
    <cellStyle name="千位分隔 150 4 4 5 2 2 2" xfId="38485"/>
    <cellStyle name="千位分隔 145 4 4 5 2 2 2" xfId="38486"/>
    <cellStyle name="千位分隔 150 4 4 5 2 3" xfId="38487"/>
    <cellStyle name="千位分隔 145 4 4 5 2 3" xfId="38488"/>
    <cellStyle name="千位分隔 150 4 4 5 3" xfId="38489"/>
    <cellStyle name="千位分隔 145 4 4 5 3" xfId="38490"/>
    <cellStyle name="千位分隔 150 4 4 6" xfId="38491"/>
    <cellStyle name="千位分隔 145 4 4 6" xfId="38492"/>
    <cellStyle name="千位分隔 150 4 4 6 2" xfId="38493"/>
    <cellStyle name="千位分隔 145 4 4 6 2" xfId="38494"/>
    <cellStyle name="千位分隔 150 4 4 7" xfId="38495"/>
    <cellStyle name="千位分隔 145 4 4 7" xfId="38496"/>
    <cellStyle name="千位分隔 150 4 5" xfId="38497"/>
    <cellStyle name="千位分隔 145 4 5" xfId="38498"/>
    <cellStyle name="千位分隔 150 4 5 2" xfId="38499"/>
    <cellStyle name="千位分隔 145 4 5 2" xfId="38500"/>
    <cellStyle name="千位分隔 150 4 5 2 2" xfId="38501"/>
    <cellStyle name="千位分隔 145 4 5 2 2" xfId="38502"/>
    <cellStyle name="千位分隔 150 4 5 2 2 2" xfId="38503"/>
    <cellStyle name="千位分隔 145 4 5 2 2 2" xfId="38504"/>
    <cellStyle name="千位分隔 150 4 5 2 2 2 2" xfId="38505"/>
    <cellStyle name="千位分隔 145 4 5 2 2 2 2" xfId="38506"/>
    <cellStyle name="千位分隔 150 4 5 2 2 3" xfId="38507"/>
    <cellStyle name="千位分隔 145 4 5 2 2 3" xfId="38508"/>
    <cellStyle name="千位分隔 150 4 5 2 3" xfId="38509"/>
    <cellStyle name="千位分隔 145 4 5 2 3" xfId="38510"/>
    <cellStyle name="千位分隔 150 4 5 3" xfId="38511"/>
    <cellStyle name="千位分隔 145 4 5 3" xfId="38512"/>
    <cellStyle name="千位分隔 150 4 5 3 2" xfId="38513"/>
    <cellStyle name="千位分隔 145 4 5 3 2" xfId="38514"/>
    <cellStyle name="千位分隔 150 4 5 3 2 2" xfId="38515"/>
    <cellStyle name="千位分隔 145 4 5 3 2 2" xfId="38516"/>
    <cellStyle name="千位分隔 150 4 5 3 2 2 2" xfId="38517"/>
    <cellStyle name="千位分隔 145 4 5 3 2 2 2" xfId="38518"/>
    <cellStyle name="千位分隔 150 4 5 3 2 3" xfId="38519"/>
    <cellStyle name="千位分隔 145 4 5 3 2 3" xfId="38520"/>
    <cellStyle name="千位分隔 150 4 5 3 3" xfId="38521"/>
    <cellStyle name="千位分隔 145 4 5 3 3" xfId="38522"/>
    <cellStyle name="千位分隔 150 4 5 4" xfId="38523"/>
    <cellStyle name="千位分隔 145 4 5 4" xfId="38524"/>
    <cellStyle name="千位分隔 150 4 5 4 2" xfId="38525"/>
    <cellStyle name="千位分隔 145 4 5 4 2" xfId="38526"/>
    <cellStyle name="千位分隔 150 4 5 4 2 2" xfId="38527"/>
    <cellStyle name="千位分隔 145 4 5 4 2 2" xfId="38528"/>
    <cellStyle name="千位分隔 150 4 5 4 2 2 2" xfId="38529"/>
    <cellStyle name="千位分隔 145 4 5 4 2 2 2" xfId="38530"/>
    <cellStyle name="千位分隔 150 4 5 4 2 3" xfId="38531"/>
    <cellStyle name="千位分隔 145 4 5 4 2 3" xfId="38532"/>
    <cellStyle name="千位分隔 150 4 5 4 3" xfId="38533"/>
    <cellStyle name="千位分隔 145 4 5 4 3" xfId="38534"/>
    <cellStyle name="千位分隔 150 4 5 5" xfId="38535"/>
    <cellStyle name="千位分隔 145 4 5 5" xfId="38536"/>
    <cellStyle name="千位分隔 150 4 5 5 2" xfId="38537"/>
    <cellStyle name="千位分隔 145 4 5 5 2" xfId="38538"/>
    <cellStyle name="千位分隔 150 4 5 5 3" xfId="38539"/>
    <cellStyle name="千位分隔 145 4 5 5 3" xfId="38540"/>
    <cellStyle name="千位分隔 150 4 5 6" xfId="38541"/>
    <cellStyle name="千位分隔 145 4 5 6" xfId="38542"/>
    <cellStyle name="千位分隔 150 4 6 2" xfId="38543"/>
    <cellStyle name="千位分隔 145 4 6 2" xfId="38544"/>
    <cellStyle name="千位分隔 150 4 6 2 2" xfId="38545"/>
    <cellStyle name="千位分隔 145 4 6 2 2" xfId="38546"/>
    <cellStyle name="千位分隔 150 4 6 2 2 2" xfId="38547"/>
    <cellStyle name="千位分隔 145 4 6 2 2 2" xfId="38548"/>
    <cellStyle name="千位分隔 150 4 6 2 2 2 2" xfId="38549"/>
    <cellStyle name="千位分隔 145 4 6 2 2 2 2" xfId="38550"/>
    <cellStyle name="千位分隔 150 4 6 2 2 3" xfId="38551"/>
    <cellStyle name="千位分隔 145 4 6 2 2 3" xfId="38552"/>
    <cellStyle name="千位分隔 150 4 6 2 3" xfId="38553"/>
    <cellStyle name="千位分隔 145 4 6 2 3" xfId="38554"/>
    <cellStyle name="千位分隔 150 4 6 3" xfId="38555"/>
    <cellStyle name="千位分隔 145 4 6 3" xfId="38556"/>
    <cellStyle name="千位分隔 150 4 6 3 2" xfId="38557"/>
    <cellStyle name="千位分隔 145 4 6 3 2" xfId="38558"/>
    <cellStyle name="千位分隔 150 4 6 3 2 2" xfId="38559"/>
    <cellStyle name="千位分隔 145 4 6 3 2 2" xfId="38560"/>
    <cellStyle name="千位分隔 150 4 6 3 2 2 2" xfId="38561"/>
    <cellStyle name="千位分隔 145 4 6 3 2 2 2" xfId="38562"/>
    <cellStyle name="千位分隔 150 4 6 3 2 3" xfId="38563"/>
    <cellStyle name="千位分隔 145 4 6 3 2 3" xfId="38564"/>
    <cellStyle name="千位分隔 150 4 6 3 3" xfId="38565"/>
    <cellStyle name="千位分隔 145 4 6 3 3" xfId="38566"/>
    <cellStyle name="千位分隔 150 4 6 4" xfId="38567"/>
    <cellStyle name="千位分隔 145 4 6 4" xfId="38568"/>
    <cellStyle name="千位分隔 150 4 6 4 2" xfId="38569"/>
    <cellStyle name="千位分隔 145 4 6 4 2" xfId="38570"/>
    <cellStyle name="千位分隔 150 4 6 4 2 2" xfId="38571"/>
    <cellStyle name="千位分隔 145 4 6 4 2 2" xfId="38572"/>
    <cellStyle name="千位分隔 150 4 6 4 2 2 2" xfId="38573"/>
    <cellStyle name="千位分隔 145 4 6 4 2 2 2" xfId="38574"/>
    <cellStyle name="千位分隔 150 4 6 4 2 3" xfId="38575"/>
    <cellStyle name="千位分隔 145 4 6 4 2 3" xfId="38576"/>
    <cellStyle name="千位分隔 150 4 6 4 3" xfId="38577"/>
    <cellStyle name="千位分隔 145 4 6 4 3" xfId="38578"/>
    <cellStyle name="千位分隔 150 4 6 5" xfId="38579"/>
    <cellStyle name="千位分隔 145 4 6 5" xfId="38580"/>
    <cellStyle name="千位分隔 150 4 6 5 2" xfId="38581"/>
    <cellStyle name="千位分隔 145 4 6 5 2" xfId="38582"/>
    <cellStyle name="千位分隔 150 4 6 5 2 2" xfId="38583"/>
    <cellStyle name="千位分隔 145 4 6 5 2 2" xfId="38584"/>
    <cellStyle name="千位分隔 150 4 6 5 3" xfId="38585"/>
    <cellStyle name="千位分隔 145 4 6 5 3" xfId="38586"/>
    <cellStyle name="千位分隔 150 4 7" xfId="38587"/>
    <cellStyle name="千位分隔 145 4 7" xfId="38588"/>
    <cellStyle name="千位分隔 150 4 7 2" xfId="38589"/>
    <cellStyle name="千位分隔 145 4 7 2" xfId="38590"/>
    <cellStyle name="千位分隔 150 4 7 2 2" xfId="38591"/>
    <cellStyle name="千位分隔 145 4 7 2 2" xfId="38592"/>
    <cellStyle name="千位分隔 150 4 7 2 2 2" xfId="38593"/>
    <cellStyle name="千位分隔 145 4 7 2 2 2" xfId="38594"/>
    <cellStyle name="千位分隔 150 4 7 2 2 2 2" xfId="38595"/>
    <cellStyle name="千位分隔 145 4 7 2 2 2 2" xfId="38596"/>
    <cellStyle name="千位分隔 150 4 7 2 2 3" xfId="38597"/>
    <cellStyle name="千位分隔 145 4 7 2 2 3" xfId="38598"/>
    <cellStyle name="千位分隔 150 4 7 2 3" xfId="38599"/>
    <cellStyle name="千位分隔 145 4 7 2 3" xfId="38600"/>
    <cellStyle name="千位分隔 150 4 7 3" xfId="38601"/>
    <cellStyle name="千位分隔 145 4 7 3" xfId="38602"/>
    <cellStyle name="千位分隔 150 4 7 3 2" xfId="38603"/>
    <cellStyle name="千位分隔 145 4 7 3 2" xfId="38604"/>
    <cellStyle name="千位分隔 150 4 7 3 2 2" xfId="38605"/>
    <cellStyle name="千位分隔 145 4 7 3 2 2" xfId="38606"/>
    <cellStyle name="千位分隔 150 4 7 3 2 2 2" xfId="38607"/>
    <cellStyle name="千位分隔 145 4 7 3 2 2 2" xfId="38608"/>
    <cellStyle name="千位分隔 150 4 7 3 2 3" xfId="38609"/>
    <cellStyle name="千位分隔 145 4 7 3 2 3" xfId="38610"/>
    <cellStyle name="千位分隔 150 4 7 3 3" xfId="38611"/>
    <cellStyle name="千位分隔 145 4 7 3 3" xfId="38612"/>
    <cellStyle name="千位分隔 150 4 7 4" xfId="38613"/>
    <cellStyle name="千位分隔 145 4 7 4" xfId="38614"/>
    <cellStyle name="千位分隔 150 4 7 4 2" xfId="38615"/>
    <cellStyle name="千位分隔 145 4 7 4 2" xfId="38616"/>
    <cellStyle name="千位分隔 150 4 7 4 2 2" xfId="38617"/>
    <cellStyle name="千位分隔 145 4 7 4 2 2" xfId="38618"/>
    <cellStyle name="千位分隔 150 4 7 4 2 2 2" xfId="38619"/>
    <cellStyle name="千位分隔 145 4 7 4 2 2 2" xfId="38620"/>
    <cellStyle name="千位分隔 150 4 7 4 2 3" xfId="38621"/>
    <cellStyle name="千位分隔 145 4 7 4 2 3" xfId="38622"/>
    <cellStyle name="千位分隔 150 4 7 4 3" xfId="38623"/>
    <cellStyle name="千位分隔 145 4 7 4 3" xfId="38624"/>
    <cellStyle name="千位分隔 150 4 7 5" xfId="38625"/>
    <cellStyle name="千位分隔 145 4 7 5" xfId="38626"/>
    <cellStyle name="千位分隔 150 4 7 5 2" xfId="38627"/>
    <cellStyle name="千位分隔 145 4 7 5 2" xfId="38628"/>
    <cellStyle name="千位分隔 150 4 7 5 2 2" xfId="38629"/>
    <cellStyle name="千位分隔 145 4 7 5 2 2" xfId="38630"/>
    <cellStyle name="千位分隔 150 4 7 5 3" xfId="38631"/>
    <cellStyle name="千位分隔 145 4 7 5 3" xfId="38632"/>
    <cellStyle name="千位分隔 153 2 11 2" xfId="38633"/>
    <cellStyle name="千位分隔 150 4 7 6" xfId="38634"/>
    <cellStyle name="千位分隔 145 4 7 6" xfId="38635"/>
    <cellStyle name="千位分隔 150 4 8" xfId="38636"/>
    <cellStyle name="千位分隔 145 4 8" xfId="38637"/>
    <cellStyle name="千位分隔 150 4 8 2" xfId="38638"/>
    <cellStyle name="千位分隔 145 4 8 2" xfId="38639"/>
    <cellStyle name="千位分隔 150 4 8 2 2" xfId="38640"/>
    <cellStyle name="千位分隔 145 4 8 2 2" xfId="38641"/>
    <cellStyle name="千位分隔 150 4 8 2 2 2" xfId="38642"/>
    <cellStyle name="千位分隔 145 4 8 2 2 2" xfId="38643"/>
    <cellStyle name="千位分隔 150 4 8 2 3" xfId="38644"/>
    <cellStyle name="千位分隔 145 4 8 2 3" xfId="38645"/>
    <cellStyle name="千位分隔 150 4 8 3" xfId="38646"/>
    <cellStyle name="千位分隔 147 4 2 3 2 2 4 2 2" xfId="38647"/>
    <cellStyle name="千位分隔 145 4 8 3" xfId="38648"/>
    <cellStyle name="千位分隔 150 4 9" xfId="38649"/>
    <cellStyle name="千位分隔 145 4 9" xfId="38650"/>
    <cellStyle name="千位分隔 150 4 9 2" xfId="38651"/>
    <cellStyle name="千位分隔 145 4 9 2" xfId="38652"/>
    <cellStyle name="千位分隔 150 4 9 2 2" xfId="38653"/>
    <cellStyle name="千位分隔 145 4 9 2 2" xfId="38654"/>
    <cellStyle name="千位分隔 150 4 9 2 2 2" xfId="38655"/>
    <cellStyle name="千位分隔 145 4 9 2 2 2" xfId="38656"/>
    <cellStyle name="千位分隔 150 4 9 2 3" xfId="38657"/>
    <cellStyle name="千位分隔 145 4 9 2 3" xfId="38658"/>
    <cellStyle name="千位分隔 150 4 9 3" xfId="38659"/>
    <cellStyle name="千位分隔 145 4 9 3" xfId="38660"/>
    <cellStyle name="千位分隔 150 5" xfId="38661"/>
    <cellStyle name="千位分隔 145 5" xfId="38662"/>
    <cellStyle name="千位分隔 150 5 10" xfId="38663"/>
    <cellStyle name="千位分隔 145 5 10" xfId="38664"/>
    <cellStyle name="千位分隔 150 5 10 2" xfId="38665"/>
    <cellStyle name="千位分隔 145 5 10 2" xfId="38666"/>
    <cellStyle name="千位分隔 150 5 10 2 2" xfId="38667"/>
    <cellStyle name="千位分隔 145 5 10 2 2" xfId="38668"/>
    <cellStyle name="千位分隔 157 2 2 2 3 5 2 2" xfId="38669"/>
    <cellStyle name="千位分隔 150 5 10 3" xfId="38670"/>
    <cellStyle name="千位分隔 145 5 10 3" xfId="38671"/>
    <cellStyle name="千位分隔 150 5 11" xfId="38672"/>
    <cellStyle name="千位分隔 145 5 11" xfId="38673"/>
    <cellStyle name="千位分隔 150 5 2" xfId="38674"/>
    <cellStyle name="千位分隔 145 5 2" xfId="38675"/>
    <cellStyle name="千位分隔 150 5 2 2" xfId="38676"/>
    <cellStyle name="千位分隔 145 5 2 2" xfId="38677"/>
    <cellStyle name="千位分隔 150 5 2 2 2" xfId="38678"/>
    <cellStyle name="千位分隔 145 5 2 2 2" xfId="38679"/>
    <cellStyle name="千位分隔 150 5 2 2 2 2" xfId="38680"/>
    <cellStyle name="千位分隔 145 5 2 2 2 2" xfId="38681"/>
    <cellStyle name="千位分隔 150 5 2 2 2 2 2" xfId="38682"/>
    <cellStyle name="千位分隔 145 5 2 2 2 2 2" xfId="38683"/>
    <cellStyle name="千位分隔 150 5 2 2 2 2 2 2" xfId="38684"/>
    <cellStyle name="千位分隔 145 5 2 2 2 2 2 2" xfId="38685"/>
    <cellStyle name="千位分隔 150 5 2 2 2 2 2 2 2" xfId="38686"/>
    <cellStyle name="千位分隔 145 5 2 2 2 2 2 2 2" xfId="38687"/>
    <cellStyle name="千位分隔 150 5 2 2 2 2 2 2 2 2" xfId="38688"/>
    <cellStyle name="千位分隔 145 5 2 2 2 2 2 2 2 2" xfId="38689"/>
    <cellStyle name="千位分隔 150 5 2 2 2 2 2 2 3" xfId="38690"/>
    <cellStyle name="千位分隔 145 5 2 2 2 2 2 2 3" xfId="38691"/>
    <cellStyle name="千位分隔 150 5 2 2 2 2 2 3" xfId="38692"/>
    <cellStyle name="千位分隔 145 5 2 2 2 2 2 3" xfId="38693"/>
    <cellStyle name="千位分隔 150 5 2 2 2 2 3" xfId="38694"/>
    <cellStyle name="千位分隔 145 5 2 2 2 2 3" xfId="38695"/>
    <cellStyle name="千位分隔 150 5 2 2 2 2 3 2" xfId="38696"/>
    <cellStyle name="千位分隔 145 5 2 2 2 2 3 2" xfId="38697"/>
    <cellStyle name="千位分隔 150 5 2 2 2 2 3 2 2" xfId="38698"/>
    <cellStyle name="千位分隔 145 5 2 2 2 2 3 2 2" xfId="38699"/>
    <cellStyle name="千位分隔 150 5 2 2 2 2 3 2 2 2" xfId="38700"/>
    <cellStyle name="千位分隔 145 5 2 2 2 2 3 2 2 2" xfId="38701"/>
    <cellStyle name="千位分隔 150 5 2 2 2 2 3 2 3" xfId="38702"/>
    <cellStyle name="千位分隔 145 5 2 2 2 2 3 2 3" xfId="38703"/>
    <cellStyle name="千位分隔 150 5 2 2 2 2 3 3" xfId="38704"/>
    <cellStyle name="千位分隔 145 5 2 2 2 2 3 3" xfId="38705"/>
    <cellStyle name="千位分隔 150 5 2 2 2 2 4" xfId="38706"/>
    <cellStyle name="千位分隔 145 5 2 2 2 2 4" xfId="38707"/>
    <cellStyle name="千位分隔 150 5 2 2 2 2 4 2" xfId="38708"/>
    <cellStyle name="千位分隔 145 5 2 2 2 2 4 2" xfId="38709"/>
    <cellStyle name="千位分隔 150 5 2 2 2 2 4 2 2" xfId="38710"/>
    <cellStyle name="千位分隔 145 5 2 2 2 2 4 2 2" xfId="38711"/>
    <cellStyle name="千位分隔 150 5 2 2 2 2 4 2 2 2" xfId="38712"/>
    <cellStyle name="千位分隔 145 5 2 2 2 2 4 2 2 2" xfId="38713"/>
    <cellStyle name="千位分隔 150 5 2 2 2 2 4 2 3" xfId="38714"/>
    <cellStyle name="千位分隔 145 5 2 2 2 2 4 2 3" xfId="38715"/>
    <cellStyle name="千位分隔 150 5 2 2 2 2 4 3" xfId="38716"/>
    <cellStyle name="千位分隔 145 5 2 2 2 2 4 3" xfId="38717"/>
    <cellStyle name="千位分隔 150 5 2 2 2 2 5" xfId="38718"/>
    <cellStyle name="千位分隔 145 5 2 2 2 2 5" xfId="38719"/>
    <cellStyle name="千位分隔 150 5 2 2 2 2 5 2" xfId="38720"/>
    <cellStyle name="千位分隔 145 5 2 2 2 2 5 2" xfId="38721"/>
    <cellStyle name="千位分隔 150 5 2 2 2 2 5 2 2" xfId="38722"/>
    <cellStyle name="千位分隔 145 5 2 2 2 2 5 2 2" xfId="38723"/>
    <cellStyle name="千位分隔 150 5 2 2 2 2 5 3" xfId="38724"/>
    <cellStyle name="千位分隔 145 5 2 2 2 2 5 3" xfId="38725"/>
    <cellStyle name="千位分隔 150 5 2 2 2 2 6" xfId="38726"/>
    <cellStyle name="千位分隔 145 5 2 2 2 2 6" xfId="38727"/>
    <cellStyle name="千位分隔 150 5 2 2 2 3" xfId="38728"/>
    <cellStyle name="千位分隔 145 5 2 2 2 3" xfId="38729"/>
    <cellStyle name="千位分隔 150 5 2 2 2 3 2" xfId="38730"/>
    <cellStyle name="千位分隔 145 5 2 2 2 3 2" xfId="38731"/>
    <cellStyle name="千位分隔 150 5 2 2 2 3 2 2" xfId="38732"/>
    <cellStyle name="千位分隔 145 5 2 2 2 3 2 2" xfId="38733"/>
    <cellStyle name="千位分隔 150 5 2 2 2 3 2 2 2" xfId="38734"/>
    <cellStyle name="千位分隔 145 5 2 2 2 3 2 2 2" xfId="38735"/>
    <cellStyle name="千位分隔 150 5 2 2 2 3 2 3" xfId="38736"/>
    <cellStyle name="千位分隔 145 5 2 2 2 3 2 3" xfId="38737"/>
    <cellStyle name="千位分隔 150 5 2 2 2 3 3" xfId="38738"/>
    <cellStyle name="千位分隔 145 5 2 2 2 3 3" xfId="38739"/>
    <cellStyle name="千位分隔 150 5 2 2 2 4" xfId="38740"/>
    <cellStyle name="千位分隔 145 5 2 2 2 4" xfId="38741"/>
    <cellStyle name="千位分隔 150 5 2 2 2 4 2" xfId="38742"/>
    <cellStyle name="千位分隔 145 5 2 2 2 4 2" xfId="38743"/>
    <cellStyle name="千位分隔 150 5 2 2 2 4 2 2" xfId="38744"/>
    <cellStyle name="千位分隔 145 5 2 2 2 4 2 2" xfId="38745"/>
    <cellStyle name="千位分隔 150 5 2 2 2 4 2 2 2" xfId="38746"/>
    <cellStyle name="千位分隔 145 5 2 2 2 4 2 2 2" xfId="38747"/>
    <cellStyle name="千位分隔 150 5 2 2 2 4 2 3" xfId="38748"/>
    <cellStyle name="千位分隔 145 5 2 2 2 4 2 3" xfId="38749"/>
    <cellStyle name="千位分隔 150 5 2 2 2 4 3" xfId="38750"/>
    <cellStyle name="千位分隔 145 5 2 2 2 4 3" xfId="38751"/>
    <cellStyle name="千位分隔 150 5 2 2 2 5" xfId="38752"/>
    <cellStyle name="千位分隔 145 5 2 2 2 5" xfId="38753"/>
    <cellStyle name="千位分隔 150 5 2 2 2 5 2" xfId="38754"/>
    <cellStyle name="千位分隔 145 5 2 2 2 5 2" xfId="38755"/>
    <cellStyle name="千位分隔 150 5 2 2 2 5 2 2" xfId="38756"/>
    <cellStyle name="千位分隔 145 5 2 2 2 5 2 2" xfId="38757"/>
    <cellStyle name="千位分隔 150 5 2 2 2 5 3" xfId="38758"/>
    <cellStyle name="千位分隔 145 5 2 2 2 5 3" xfId="38759"/>
    <cellStyle name="千位分隔 150 5 2 2 2 6" xfId="38760"/>
    <cellStyle name="千位分隔 145 5 2 2 2 6" xfId="38761"/>
    <cellStyle name="千位分隔 150 5 2 2 3" xfId="38762"/>
    <cellStyle name="千位分隔 145 5 2 2 3" xfId="38763"/>
    <cellStyle name="千位分隔 150 5 2 2 3 2" xfId="38764"/>
    <cellStyle name="千位分隔 145 5 2 2 3 2" xfId="38765"/>
    <cellStyle name="千位分隔 150 5 2 2 3 2 2" xfId="38766"/>
    <cellStyle name="千位分隔 145 5 2 2 3 2 2" xfId="38767"/>
    <cellStyle name="千位分隔 150 5 2 2 3 2 2 2" xfId="38768"/>
    <cellStyle name="千位分隔 145 5 2 2 3 2 2 2" xfId="38769"/>
    <cellStyle name="千位分隔 150 5 2 2 3 2 2 2 2" xfId="38770"/>
    <cellStyle name="千位分隔 145 5 2 2 3 2 2 2 2" xfId="38771"/>
    <cellStyle name="千位分隔 150 5 2 2 3 2 2 3" xfId="38772"/>
    <cellStyle name="千位分隔 145 5 2 2 3 2 2 3" xfId="38773"/>
    <cellStyle name="千位分隔 150 5 2 2 3 2 3" xfId="38774"/>
    <cellStyle name="千位分隔 145 5 2 2 3 2 3" xfId="38775"/>
    <cellStyle name="千位分隔 150 5 2 2 3 3" xfId="38776"/>
    <cellStyle name="千位分隔 145 5 2 2 3 3" xfId="38777"/>
    <cellStyle name="千位分隔 150 5 2 2 3 3 2" xfId="38778"/>
    <cellStyle name="千位分隔 145 5 2 2 3 3 2" xfId="38779"/>
    <cellStyle name="千位分隔 150 5 2 2 3 3 2 2" xfId="38780"/>
    <cellStyle name="千位分隔 145 5 2 2 3 3 2 2" xfId="38781"/>
    <cellStyle name="千位分隔 150 5 2 2 3 3 2 2 2" xfId="38782"/>
    <cellStyle name="千位分隔 145 5 2 2 3 3 2 2 2" xfId="38783"/>
    <cellStyle name="千位分隔 150 5 2 2 3 3 2 3" xfId="38784"/>
    <cellStyle name="千位分隔 145 5 2 2 3 3 2 3" xfId="38785"/>
    <cellStyle name="千位分隔 150 5 2 2 3 3 3" xfId="38786"/>
    <cellStyle name="千位分隔 145 5 2 2 3 3 3" xfId="38787"/>
    <cellStyle name="千位分隔 150 5 2 2 3 4" xfId="38788"/>
    <cellStyle name="千位分隔 145 5 2 2 3 4" xfId="38789"/>
    <cellStyle name="千位分隔 150 5 2 2 3 4 2" xfId="38790"/>
    <cellStyle name="千位分隔 145 5 2 2 3 4 2" xfId="38791"/>
    <cellStyle name="千位分隔 150 5 2 2 3 4 2 2" xfId="38792"/>
    <cellStyle name="千位分隔 145 5 2 2 3 4 2 2" xfId="38793"/>
    <cellStyle name="千位分隔 150 5 2 2 3 4 2 2 2" xfId="38794"/>
    <cellStyle name="千位分隔 145 5 2 2 3 4 2 2 2" xfId="38795"/>
    <cellStyle name="千位分隔 150 5 2 2 3 4 2 3" xfId="38796"/>
    <cellStyle name="千位分隔 145 5 2 2 3 4 2 3" xfId="38797"/>
    <cellStyle name="千位分隔 150 5 2 2 3 4 3" xfId="38798"/>
    <cellStyle name="千位分隔 145 5 2 2 3 4 3" xfId="38799"/>
    <cellStyle name="千位分隔 150 5 2 2 3 5" xfId="38800"/>
    <cellStyle name="千位分隔 145 5 2 2 3 5" xfId="38801"/>
    <cellStyle name="千位分隔 150 5 2 2 3 5 2" xfId="38802"/>
    <cellStyle name="千位分隔 145 5 2 2 3 5 2" xfId="38803"/>
    <cellStyle name="千位分隔 150 5 2 2 3 5 2 2" xfId="38804"/>
    <cellStyle name="千位分隔 145 5 2 2 3 5 2 2" xfId="38805"/>
    <cellStyle name="千位分隔 150 5 2 2 3 5 3" xfId="38806"/>
    <cellStyle name="千位分隔 145 5 2 2 3 5 3" xfId="38807"/>
    <cellStyle name="千位分隔 150 5 2 2 3 6" xfId="38808"/>
    <cellStyle name="千位分隔 145 5 2 2 3 6" xfId="38809"/>
    <cellStyle name="千位分隔 150 5 2 2 4" xfId="38810"/>
    <cellStyle name="千位分隔 145 5 2 2 4" xfId="38811"/>
    <cellStyle name="千位分隔 150 5 2 2 4 2" xfId="38812"/>
    <cellStyle name="千位分隔 145 5 2 2 4 2" xfId="38813"/>
    <cellStyle name="千位分隔 150 5 2 2 4 2 2" xfId="38814"/>
    <cellStyle name="千位分隔 145 5 2 2 4 2 2" xfId="38815"/>
    <cellStyle name="千位分隔 150 5 2 2 4 2 2 2" xfId="38816"/>
    <cellStyle name="千位分隔 145 5 2 2 4 2 2 2" xfId="38817"/>
    <cellStyle name="千位分隔 150 5 2 2 4 2 3" xfId="38818"/>
    <cellStyle name="千位分隔 145 5 2 2 4 2 3" xfId="38819"/>
    <cellStyle name="千位分隔 150 5 2 2 4 3" xfId="38820"/>
    <cellStyle name="千位分隔 145 5 2 2 4 3" xfId="38821"/>
    <cellStyle name="千位分隔 150 5 2 2 5" xfId="38822"/>
    <cellStyle name="千位分隔 145 5 2 2 5" xfId="38823"/>
    <cellStyle name="千位分隔 150 5 2 2 5 2" xfId="38824"/>
    <cellStyle name="千位分隔 145 5 2 2 5 2" xfId="38825"/>
    <cellStyle name="千位分隔 150 5 2 2 5 2 2" xfId="38826"/>
    <cellStyle name="千位分隔 145 5 2 2 5 2 2" xfId="38827"/>
    <cellStyle name="千位分隔 150 5 2 2 5 2 2 2" xfId="38828"/>
    <cellStyle name="千位分隔 145 5 2 2 5 2 2 2" xfId="38829"/>
    <cellStyle name="千位分隔 150 5 2 2 5 2 3" xfId="38830"/>
    <cellStyle name="千位分隔 145 5 2 2 5 2 3" xfId="38831"/>
    <cellStyle name="千位分隔 150 5 2 2 5 3" xfId="38832"/>
    <cellStyle name="千位分隔 145 5 2 2 5 3" xfId="38833"/>
    <cellStyle name="千位分隔 150 5 2 2 6" xfId="38834"/>
    <cellStyle name="千位分隔 145 5 2 2 6" xfId="38835"/>
    <cellStyle name="千位分隔 150 5 2 2 6 2" xfId="38836"/>
    <cellStyle name="千位分隔 145 5 2 2 6 2" xfId="38837"/>
    <cellStyle name="千位分隔 150 5 2 2 6 3" xfId="38838"/>
    <cellStyle name="千位分隔 145 5 2 2 6 3" xfId="38839"/>
    <cellStyle name="千位分隔 150 5 2 2 7" xfId="38840"/>
    <cellStyle name="千位分隔 145 5 2 2 7" xfId="38841"/>
    <cellStyle name="千位分隔 150 5 2 3" xfId="38842"/>
    <cellStyle name="千位分隔 145 5 2 3" xfId="38843"/>
    <cellStyle name="千位分隔 150 5 2 3 2" xfId="38844"/>
    <cellStyle name="千位分隔 145 5 2 3 2" xfId="38845"/>
    <cellStyle name="千位分隔 150 5 2 3 2 2" xfId="38846"/>
    <cellStyle name="千位分隔 145 5 2 3 2 2" xfId="38847"/>
    <cellStyle name="千位分隔 150 5 2 3 2 2 2" xfId="38848"/>
    <cellStyle name="千位分隔 145 5 2 3 2 2 2" xfId="38849"/>
    <cellStyle name="千位分隔 150 5 2 3 2 2 2 2" xfId="38850"/>
    <cellStyle name="千位分隔 145 5 2 3 2 2 2 2" xfId="38851"/>
    <cellStyle name="千位分隔 150 5 2 3 2 2 3" xfId="38852"/>
    <cellStyle name="千位分隔 145 5 2 3 2 2 3" xfId="38853"/>
    <cellStyle name="千位分隔 150 5 2 3 2 3" xfId="38854"/>
    <cellStyle name="千位分隔 145 5 2 3 2 3" xfId="38855"/>
    <cellStyle name="千位分隔 150 5 2 3 3" xfId="38856"/>
    <cellStyle name="千位分隔 145 5 2 3 3" xfId="38857"/>
    <cellStyle name="千位分隔 150 5 2 3 3 2" xfId="38858"/>
    <cellStyle name="千位分隔 145 5 2 3 3 2" xfId="38859"/>
    <cellStyle name="千位分隔 150 5 2 3 3 2 2" xfId="38860"/>
    <cellStyle name="千位分隔 145 5 2 3 3 2 2" xfId="38861"/>
    <cellStyle name="千位分隔 150 5 2 3 3 2 3" xfId="38862"/>
    <cellStyle name="千位分隔 145 5 2 3 3 2 3" xfId="38863"/>
    <cellStyle name="千位分隔 150 5 2 3 3 3" xfId="38864"/>
    <cellStyle name="千位分隔 145 5 2 3 3 3" xfId="38865"/>
    <cellStyle name="千位分隔 150 5 2 3 4" xfId="38866"/>
    <cellStyle name="千位分隔 145 5 2 3 4" xfId="38867"/>
    <cellStyle name="千位分隔 150 5 2 3 4 2" xfId="38868"/>
    <cellStyle name="千位分隔 145 5 2 3 4 2" xfId="38869"/>
    <cellStyle name="千位分隔 150 5 2 3 4 2 2" xfId="38870"/>
    <cellStyle name="千位分隔 145 5 2 3 4 2 2" xfId="38871"/>
    <cellStyle name="千位分隔 150 5 2 3 4 2 2 2" xfId="38872"/>
    <cellStyle name="千位分隔 145 5 2 3 4 2 2 2" xfId="38873"/>
    <cellStyle name="千位分隔 150 5 2 3 4 2 3" xfId="38874"/>
    <cellStyle name="千位分隔 145 5 2 3 4 2 3" xfId="38875"/>
    <cellStyle name="千位分隔 150 5 2 3 5" xfId="38876"/>
    <cellStyle name="千位分隔 145 5 2 3 5" xfId="38877"/>
    <cellStyle name="千位分隔 150 5 2 3 5 2" xfId="38878"/>
    <cellStyle name="千位分隔 145 5 2 3 5 2" xfId="38879"/>
    <cellStyle name="千位分隔 150 5 2 3 5 2 2" xfId="38880"/>
    <cellStyle name="千位分隔 145 5 2 3 5 2 2" xfId="38881"/>
    <cellStyle name="千位分隔 150 5 2 3 6" xfId="38882"/>
    <cellStyle name="千位分隔 145 5 2 3 6" xfId="38883"/>
    <cellStyle name="千位分隔 150 5 2 4 2" xfId="38884"/>
    <cellStyle name="千位分隔 145 5 2 4 2" xfId="38885"/>
    <cellStyle name="千位分隔 150 5 2 4 2 2" xfId="38886"/>
    <cellStyle name="千位分隔 145 5 2 4 2 2" xfId="38887"/>
    <cellStyle name="千位分隔 150 5 2 4 2 2 2" xfId="38888"/>
    <cellStyle name="千位分隔 145 5 2 4 2 2 2" xfId="38889"/>
    <cellStyle name="千位分隔 150 5 2 4 2 2 2 2" xfId="38890"/>
    <cellStyle name="千位分隔 145 5 2 4 2 2 2 2" xfId="38891"/>
    <cellStyle name="千位分隔 150 5 2 4 2 2 3" xfId="38892"/>
    <cellStyle name="千位分隔 145 5 2 4 2 2 3" xfId="38893"/>
    <cellStyle name="千位分隔 150 5 2 4 2 3" xfId="38894"/>
    <cellStyle name="千位分隔 145 5 2 4 2 3" xfId="38895"/>
    <cellStyle name="千位分隔 150 5 2 4 3" xfId="38896"/>
    <cellStyle name="千位分隔 145 5 2 4 3" xfId="38897"/>
    <cellStyle name="千位分隔 150 5 2 4 3 2" xfId="38898"/>
    <cellStyle name="千位分隔 145 5 2 4 3 2" xfId="38899"/>
    <cellStyle name="千位分隔 150 5 2 4 3 2 2" xfId="38900"/>
    <cellStyle name="千位分隔 145 5 2 4 3 2 2" xfId="38901"/>
    <cellStyle name="千位分隔 150 5 2 4 3 2 2 2" xfId="38902"/>
    <cellStyle name="千位分隔 145 5 2 4 3 2 2 2" xfId="38903"/>
    <cellStyle name="千位分隔 150 5 2 4 3 2 3" xfId="38904"/>
    <cellStyle name="千位分隔 145 5 2 4 3 2 3" xfId="38905"/>
    <cellStyle name="千位分隔 150 5 2 4 3 3" xfId="38906"/>
    <cellStyle name="千位分隔 145 5 2 4 3 3" xfId="38907"/>
    <cellStyle name="千位分隔 150 5 2 4 4" xfId="38908"/>
    <cellStyle name="千位分隔 145 5 2 4 4" xfId="38909"/>
    <cellStyle name="千位分隔 150 5 2 4 4 2" xfId="38910"/>
    <cellStyle name="千位分隔 145 5 2 4 4 2" xfId="38911"/>
    <cellStyle name="千位分隔 150 5 2 4 4 2 2" xfId="38912"/>
    <cellStyle name="千位分隔 145 5 2 4 4 2 2" xfId="38913"/>
    <cellStyle name="千位分隔 150 5 2 4 4 2 2 2" xfId="38914"/>
    <cellStyle name="千位分隔 145 5 2 4 4 2 2 2" xfId="38915"/>
    <cellStyle name="千位分隔 150 5 2 4 4 2 3" xfId="38916"/>
    <cellStyle name="千位分隔 145 5 2 4 4 2 3" xfId="38917"/>
    <cellStyle name="千位分隔 150 5 2 4 5" xfId="38918"/>
    <cellStyle name="千位分隔 145 5 2 4 5" xfId="38919"/>
    <cellStyle name="千位分隔 150 5 2 4 5 2" xfId="38920"/>
    <cellStyle name="千位分隔 145 5 2 4 5 2" xfId="38921"/>
    <cellStyle name="千位分隔 150 5 2 4 5 2 2" xfId="38922"/>
    <cellStyle name="千位分隔 145 5 2 4 5 2 2" xfId="38923"/>
    <cellStyle name="千位分隔 150 5 2 4 5 3" xfId="38924"/>
    <cellStyle name="千位分隔 145 5 2 4 5 3" xfId="38925"/>
    <cellStyle name="千位分隔 150 5 2 4 6" xfId="38926"/>
    <cellStyle name="千位分隔 145 5 2 4 6" xfId="38927"/>
    <cellStyle name="千位分隔 150 5 2 5" xfId="38928"/>
    <cellStyle name="千位分隔 145 5 2 5" xfId="38929"/>
    <cellStyle name="千位分隔 150 5 2 5 2" xfId="38930"/>
    <cellStyle name="千位分隔 145 5 2 5 2" xfId="38931"/>
    <cellStyle name="千位分隔 150 5 2 5 2 2" xfId="38932"/>
    <cellStyle name="千位分隔 145 5 2 5 2 2" xfId="38933"/>
    <cellStyle name="千位分隔 150 5 2 5 2 2 2" xfId="38934"/>
    <cellStyle name="千位分隔 145 5 2 5 2 2 2" xfId="38935"/>
    <cellStyle name="千位分隔 150 5 2 5 2 3" xfId="38936"/>
    <cellStyle name="千位分隔 145 5 2 5 2 3" xfId="38937"/>
    <cellStyle name="千位分隔 150 5 2 5 3" xfId="38938"/>
    <cellStyle name="千位分隔 145 5 2 5 3" xfId="38939"/>
    <cellStyle name="千位分隔 150 5 2 6 2 2 2" xfId="38940"/>
    <cellStyle name="千位分隔 145 5 2 6 2 2 2" xfId="38941"/>
    <cellStyle name="千位分隔 150 5 2 6 2 3" xfId="38942"/>
    <cellStyle name="千位分隔 145 5 2 6 2 3" xfId="38943"/>
    <cellStyle name="千位分隔 150 5 2 7 2" xfId="38944"/>
    <cellStyle name="千位分隔 145 5 2 7 2" xfId="38945"/>
    <cellStyle name="千位分隔 150 5 2 7 2 2" xfId="38946"/>
    <cellStyle name="千位分隔 145 5 2 7 2 2" xfId="38947"/>
    <cellStyle name="千位分隔 150 5 2 7 3" xfId="38948"/>
    <cellStyle name="千位分隔 145 5 2 7 3" xfId="38949"/>
    <cellStyle name="千位分隔 150 5 2 8" xfId="38950"/>
    <cellStyle name="千位分隔 145 5 2 8" xfId="38951"/>
    <cellStyle name="千位分隔 150 5 3" xfId="38952"/>
    <cellStyle name="千位分隔 145 5 3" xfId="38953"/>
    <cellStyle name="千位分隔 150 5 3 2" xfId="38954"/>
    <cellStyle name="千位分隔 145 5 3 2" xfId="38955"/>
    <cellStyle name="千位分隔 150 5 3 2 2" xfId="38956"/>
    <cellStyle name="千位分隔 145 5 3 2 2" xfId="38957"/>
    <cellStyle name="千位分隔 150 5 3 2 2 2" xfId="38958"/>
    <cellStyle name="千位分隔 145 5 3 2 2 2" xfId="38959"/>
    <cellStyle name="千位分隔 150 5 3 2 2 2 2" xfId="38960"/>
    <cellStyle name="千位分隔 145 5 3 2 2 2 2" xfId="38961"/>
    <cellStyle name="千位分隔 150 5 3 2 2 2 2 2 2" xfId="38962"/>
    <cellStyle name="千位分隔 145 5 3 2 2 2 2 2 2" xfId="38963"/>
    <cellStyle name="千位分隔 150 5 3 2 2 2 2 3" xfId="38964"/>
    <cellStyle name="千位分隔 145 5 3 2 2 2 2 3" xfId="38965"/>
    <cellStyle name="千位分隔 150 5 3 2 2 2 3" xfId="38966"/>
    <cellStyle name="千位分隔 145 5 3 2 2 2 3" xfId="38967"/>
    <cellStyle name="千位分隔 150 5 3 2 2 3 2 2 2" xfId="38968"/>
    <cellStyle name="千位分隔 145 5 3 2 2 3 2 2 2" xfId="38969"/>
    <cellStyle name="千位分隔 150 5 3 2 2 3 2 3" xfId="38970"/>
    <cellStyle name="千位分隔 145 5 3 2 2 3 2 3" xfId="38971"/>
    <cellStyle name="千位分隔 150 5 3 2 2 3 3" xfId="38972"/>
    <cellStyle name="千位分隔 145 5 3 2 2 3 3" xfId="38973"/>
    <cellStyle name="千位分隔 150 5 3 2 2 4 2" xfId="38974"/>
    <cellStyle name="千位分隔 145 5 3 2 2 4 2" xfId="38975"/>
    <cellStyle name="千位分隔 150 5 3 2 2 4 2 2" xfId="38976"/>
    <cellStyle name="千位分隔 145 5 3 2 2 4 2 2" xfId="38977"/>
    <cellStyle name="千位分隔 150 5 3 2 2 4 2 2 2" xfId="38978"/>
    <cellStyle name="千位分隔 145 5 3 2 2 4 2 2 2" xfId="38979"/>
    <cellStyle name="千位分隔 150 5 3 2 2 4 2 3" xfId="38980"/>
    <cellStyle name="千位分隔 145 5 3 2 2 4 2 3" xfId="38981"/>
    <cellStyle name="千位分隔 150 5 3 2 2 4 3" xfId="38982"/>
    <cellStyle name="千位分隔 145 5 3 2 2 4 3" xfId="38983"/>
    <cellStyle name="千位分隔 150 5 3 2 2 5" xfId="38984"/>
    <cellStyle name="千位分隔 145 5 3 2 2 5" xfId="38985"/>
    <cellStyle name="千位分隔 150 5 3 2 2 5 2" xfId="38986"/>
    <cellStyle name="千位分隔 145 5 3 2 2 5 2" xfId="38987"/>
    <cellStyle name="千位分隔 150 5 3 2 2 5 2 2" xfId="38988"/>
    <cellStyle name="千位分隔 145 5 3 2 2 5 2 2" xfId="38989"/>
    <cellStyle name="千位分隔 150 5 3 2 2 5 3" xfId="38990"/>
    <cellStyle name="千位分隔 145 5 3 2 2 5 3" xfId="38991"/>
    <cellStyle name="千位分隔 150 5 3 2 2 6" xfId="38992"/>
    <cellStyle name="千位分隔 145 5 3 2 2 6" xfId="38993"/>
    <cellStyle name="千位分隔 150 5 3 2 3 2" xfId="38994"/>
    <cellStyle name="千位分隔 145 5 3 2 3 2" xfId="38995"/>
    <cellStyle name="千位分隔 150 5 3 2 3 2 2" xfId="38996"/>
    <cellStyle name="千位分隔 145 5 3 2 3 2 2" xfId="38997"/>
    <cellStyle name="千位分隔 150 5 3 2 3 2 3" xfId="38998"/>
    <cellStyle name="千位分隔 145 5 3 2 3 2 3" xfId="38999"/>
    <cellStyle name="千位分隔 150 5 3 2 3 3" xfId="39000"/>
    <cellStyle name="千位分隔 145 5 3 2 3 3" xfId="39001"/>
    <cellStyle name="千位分隔 150 5 3 2 4" xfId="39002"/>
    <cellStyle name="千位分隔 145 5 3 2 4" xfId="39003"/>
    <cellStyle name="千位分隔 150 5 3 2 4 2" xfId="39004"/>
    <cellStyle name="千位分隔 145 5 3 2 4 2" xfId="39005"/>
    <cellStyle name="千位分隔 150 5 3 2 4 2 2" xfId="39006"/>
    <cellStyle name="千位分隔 145 5 3 2 4 2 2" xfId="39007"/>
    <cellStyle name="千位分隔 150 5 3 2 4 2 2 2" xfId="39008"/>
    <cellStyle name="千位分隔 145 5 3 2 4 2 2 2" xfId="39009"/>
    <cellStyle name="千位分隔 150 5 3 2 4 2 3" xfId="39010"/>
    <cellStyle name="千位分隔 145 5 3 2 4 2 3" xfId="39011"/>
    <cellStyle name="千位分隔 150 5 3 2 4 3" xfId="39012"/>
    <cellStyle name="千位分隔 145 5 3 2 4 3" xfId="39013"/>
    <cellStyle name="千位分隔 150 5 3 2 5" xfId="39014"/>
    <cellStyle name="千位分隔 145 5 3 2 5" xfId="39015"/>
    <cellStyle name="千位分隔 150 5 3 2 5 2" xfId="39016"/>
    <cellStyle name="千位分隔 145 5 3 2 5 2" xfId="39017"/>
    <cellStyle name="千位分隔 150 5 3 2 5 2 2" xfId="39018"/>
    <cellStyle name="千位分隔 145 5 3 2 5 2 2" xfId="39019"/>
    <cellStyle name="千位分隔 150 5 3 2 5 3" xfId="39020"/>
    <cellStyle name="千位分隔 145 5 3 2 5 3" xfId="39021"/>
    <cellStyle name="千位分隔 150 5 3 2 6" xfId="39022"/>
    <cellStyle name="千位分隔 145 5 3 2 6" xfId="39023"/>
    <cellStyle name="千位分隔 150 5 3 3" xfId="39024"/>
    <cellStyle name="千位分隔 145 5 3 3" xfId="39025"/>
    <cellStyle name="千位分隔 150 5 3 3 2" xfId="39026"/>
    <cellStyle name="千位分隔 145 5 3 3 2" xfId="39027"/>
    <cellStyle name="千位分隔 150 5 3 3 2 2" xfId="39028"/>
    <cellStyle name="千位分隔 145 5 3 3 2 2" xfId="39029"/>
    <cellStyle name="千位分隔 150 5 3 3 2 2 2" xfId="39030"/>
    <cellStyle name="千位分隔 145 5 3 3 2 2 2" xfId="39031"/>
    <cellStyle name="千位分隔 150 5 3 3 2 2 3" xfId="39032"/>
    <cellStyle name="千位分隔 145 5 3 3 2 2 3" xfId="39033"/>
    <cellStyle name="千位分隔 150 5 3 3 2 3" xfId="39034"/>
    <cellStyle name="千位分隔 145 5 3 3 2 3" xfId="39035"/>
    <cellStyle name="千位分隔 151 4 4 2 2 3 2 2 2" xfId="39036"/>
    <cellStyle name="千位分隔 150 5 3 3 3" xfId="39037"/>
    <cellStyle name="千位分隔 145 5 3 3 3" xfId="39038"/>
    <cellStyle name="千位分隔 150 5 3 3 3 2" xfId="39039"/>
    <cellStyle name="千位分隔 145 5 3 3 3 2" xfId="39040"/>
    <cellStyle name="千位分隔 150 5 3 3 3 2 2" xfId="39041"/>
    <cellStyle name="千位分隔 145 5 3 3 3 2 2" xfId="39042"/>
    <cellStyle name="千位分隔 150 5 3 3 3 2 2 2" xfId="39043"/>
    <cellStyle name="千位分隔 145 5 3 3 3 2 2 2" xfId="39044"/>
    <cellStyle name="千位分隔 150 5 3 3 3 2 3" xfId="39045"/>
    <cellStyle name="千位分隔 145 5 3 3 3 2 3" xfId="39046"/>
    <cellStyle name="千位分隔 150 5 3 3 3 3" xfId="39047"/>
    <cellStyle name="千位分隔 145 5 3 3 3 3" xfId="39048"/>
    <cellStyle name="千位分隔 150 5 3 3 4" xfId="39049"/>
    <cellStyle name="千位分隔 145 5 3 3 4" xfId="39050"/>
    <cellStyle name="千位分隔 150 5 3 3 4 2" xfId="39051"/>
    <cellStyle name="千位分隔 145 5 3 3 4 2" xfId="39052"/>
    <cellStyle name="千位分隔 150 5 3 3 4 2 2" xfId="39053"/>
    <cellStyle name="千位分隔 145 5 3 3 4 2 2" xfId="39054"/>
    <cellStyle name="千位分隔 150 5 3 3 4 2 2 2" xfId="39055"/>
    <cellStyle name="千位分隔 145 5 3 3 4 2 2 2" xfId="39056"/>
    <cellStyle name="千位分隔 150 5 3 3 4 2 3" xfId="39057"/>
    <cellStyle name="千位分隔 145 5 3 3 4 2 3" xfId="39058"/>
    <cellStyle name="千位分隔 150 5 3 3 5" xfId="39059"/>
    <cellStyle name="千位分隔 145 5 3 3 5" xfId="39060"/>
    <cellStyle name="千位分隔 150 5 3 3 5 2" xfId="39061"/>
    <cellStyle name="千位分隔 145 5 3 3 5 2" xfId="39062"/>
    <cellStyle name="千位分隔 150 5 3 3 5 2 2" xfId="39063"/>
    <cellStyle name="千位分隔 145 5 3 3 5 2 2" xfId="39064"/>
    <cellStyle name="千位分隔 150 5 3 3 5 3" xfId="39065"/>
    <cellStyle name="千位分隔 145 5 3 3 5 3" xfId="39066"/>
    <cellStyle name="千位分隔 150 5 3 3 6" xfId="39067"/>
    <cellStyle name="千位分隔 145 5 3 3 6" xfId="39068"/>
    <cellStyle name="千位分隔 150 5 3 4" xfId="39069"/>
    <cellStyle name="千位分隔 145 5 3 4" xfId="39070"/>
    <cellStyle name="千位分隔 150 5 3 4 2" xfId="39071"/>
    <cellStyle name="千位分隔 145 5 3 4 2" xfId="39072"/>
    <cellStyle name="千位分隔 150 5 3 4 2 2" xfId="39073"/>
    <cellStyle name="千位分隔 145 5 3 4 2 2" xfId="39074"/>
    <cellStyle name="千位分隔 150 5 3 4 2 2 2" xfId="39075"/>
    <cellStyle name="千位分隔 145 5 3 4 2 2 2" xfId="39076"/>
    <cellStyle name="千位分隔 150 5 3 4 2 3" xfId="39077"/>
    <cellStyle name="千位分隔 145 5 3 4 2 3" xfId="39078"/>
    <cellStyle name="千位分隔 150 5 3 4 3" xfId="39079"/>
    <cellStyle name="千位分隔 145 5 3 4 3" xfId="39080"/>
    <cellStyle name="千位分隔 150 5 3 5" xfId="39081"/>
    <cellStyle name="千位分隔 145 5 3 5" xfId="39082"/>
    <cellStyle name="千位分隔 150 5 3 5 2" xfId="39083"/>
    <cellStyle name="千位分隔 145 5 3 5 2" xfId="39084"/>
    <cellStyle name="千位分隔 150 5 3 5 2 2" xfId="39085"/>
    <cellStyle name="千位分隔 145 5 3 5 2 2" xfId="39086"/>
    <cellStyle name="千位分隔 150 5 3 5 2 2 2" xfId="39087"/>
    <cellStyle name="千位分隔 145 5 3 5 2 2 2" xfId="39088"/>
    <cellStyle name="千位分隔 150 5 3 5 2 3" xfId="39089"/>
    <cellStyle name="千位分隔 145 5 3 5 2 3" xfId="39090"/>
    <cellStyle name="千位分隔 150 5 3 5 3" xfId="39091"/>
    <cellStyle name="千位分隔 145 5 3 5 3" xfId="39092"/>
    <cellStyle name="千位分隔 150 5 3 6 3" xfId="39093"/>
    <cellStyle name="千位分隔 145 5 3 6 3" xfId="39094"/>
    <cellStyle name="千位分隔 150 5 4" xfId="39095"/>
    <cellStyle name="千位分隔 145 5 4" xfId="39096"/>
    <cellStyle name="千位分隔 150 5 4 2" xfId="39097"/>
    <cellStyle name="千位分隔 145 5 4 2" xfId="39098"/>
    <cellStyle name="千位分隔 150 5 4 2 2" xfId="39099"/>
    <cellStyle name="千位分隔 145 5 4 2 2" xfId="39100"/>
    <cellStyle name="千位分隔 150 5 4 2 2 2" xfId="39101"/>
    <cellStyle name="千位分隔 145 5 4 2 2 2" xfId="39102"/>
    <cellStyle name="千位分隔 150 5 4 2 2 2 2" xfId="39103"/>
    <cellStyle name="千位分隔 145 5 4 2 2 2 2" xfId="39104"/>
    <cellStyle name="千位分隔 150 5 4 2 3" xfId="39105"/>
    <cellStyle name="千位分隔 145 5 4 2 3" xfId="39106"/>
    <cellStyle name="千位分隔 150 5 4 3" xfId="39107"/>
    <cellStyle name="千位分隔 145 5 4 3" xfId="39108"/>
    <cellStyle name="千位分隔 150 5 4 3 2" xfId="39109"/>
    <cellStyle name="千位分隔 145 5 4 3 2" xfId="39110"/>
    <cellStyle name="千位分隔 150 5 4 3 2 2" xfId="39111"/>
    <cellStyle name="千位分隔 145 5 4 3 2 2" xfId="39112"/>
    <cellStyle name="千位分隔 150 5 4 3 2 2 2" xfId="39113"/>
    <cellStyle name="千位分隔 145 5 4 3 2 2 2" xfId="39114"/>
    <cellStyle name="千位分隔 150 5 4 3 2 3" xfId="39115"/>
    <cellStyle name="千位分隔 145 5 4 3 2 3" xfId="39116"/>
    <cellStyle name="千位分隔 150 5 4 3 3" xfId="39117"/>
    <cellStyle name="千位分隔 145 5 4 3 3" xfId="39118"/>
    <cellStyle name="千位分隔 150 5 4 4" xfId="39119"/>
    <cellStyle name="千位分隔 145 5 4 4" xfId="39120"/>
    <cellStyle name="千位分隔 150 5 4 4 2" xfId="39121"/>
    <cellStyle name="千位分隔 145 5 4 4 2" xfId="39122"/>
    <cellStyle name="千位分隔 150 5 4 4 2 2" xfId="39123"/>
    <cellStyle name="千位分隔 145 5 4 4 2 2" xfId="39124"/>
    <cellStyle name="千位分隔 150 5 4 4 2 2 2" xfId="39125"/>
    <cellStyle name="千位分隔 145 5 4 4 2 2 2" xfId="39126"/>
    <cellStyle name="千位分隔 150 5 4 4 2 3" xfId="39127"/>
    <cellStyle name="千位分隔 145 5 4 4 2 3" xfId="39128"/>
    <cellStyle name="千位分隔 150 5 4 4 3" xfId="39129"/>
    <cellStyle name="千位分隔 145 5 4 4 3" xfId="39130"/>
    <cellStyle name="千位分隔 150 5 4 5" xfId="39131"/>
    <cellStyle name="千位分隔 145 5 4 5" xfId="39132"/>
    <cellStyle name="千位分隔 150 5 4 5 2" xfId="39133"/>
    <cellStyle name="千位分隔 145 5 4 5 2" xfId="39134"/>
    <cellStyle name="千位分隔 150 5 4 5 2 2" xfId="39135"/>
    <cellStyle name="千位分隔 145 5 4 5 2 2" xfId="39136"/>
    <cellStyle name="千位分隔 150 5 4 5 3" xfId="39137"/>
    <cellStyle name="千位分隔 145 5 4 5 3" xfId="39138"/>
    <cellStyle name="千位分隔 150 5 4 6" xfId="39139"/>
    <cellStyle name="千位分隔 145 5 4 6" xfId="39140"/>
    <cellStyle name="千位分隔 150 5 5" xfId="39141"/>
    <cellStyle name="千位分隔 145 5 5" xfId="39142"/>
    <cellStyle name="千位分隔 150 5 5 2" xfId="39143"/>
    <cellStyle name="千位分隔 145 5 5 2" xfId="39144"/>
    <cellStyle name="千位分隔 150 5 5 2 2" xfId="39145"/>
    <cellStyle name="千位分隔 145 5 5 2 2" xfId="39146"/>
    <cellStyle name="千位分隔 150 5 5 2 2 2" xfId="39147"/>
    <cellStyle name="千位分隔 145 5 5 2 2 2" xfId="39148"/>
    <cellStyle name="千位分隔 150 5 5 2 2 2 2" xfId="39149"/>
    <cellStyle name="千位分隔 145 5 5 2 2 2 2" xfId="39150"/>
    <cellStyle name="千位分隔 150 5 5 2 2 3" xfId="39151"/>
    <cellStyle name="千位分隔 145 5 5 2 2 3" xfId="39152"/>
    <cellStyle name="千位分隔 150 5 5 2 3" xfId="39153"/>
    <cellStyle name="千位分隔 145 5 5 2 3" xfId="39154"/>
    <cellStyle name="千位分隔 150 5 5 3" xfId="39155"/>
    <cellStyle name="千位分隔 145 5 5 3" xfId="39156"/>
    <cellStyle name="千位分隔 150 5 5 3 2" xfId="39157"/>
    <cellStyle name="千位分隔 145 5 5 3 2" xfId="39158"/>
    <cellStyle name="千位分隔 150 5 5 3 2 2" xfId="39159"/>
    <cellStyle name="千位分隔 145 5 5 3 2 2" xfId="39160"/>
    <cellStyle name="千位分隔 150 5 5 3 2 2 2" xfId="39161"/>
    <cellStyle name="千位分隔 145 5 5 3 2 2 2" xfId="39162"/>
    <cellStyle name="千位分隔 150 5 5 3 2 3" xfId="39163"/>
    <cellStyle name="千位分隔 145 5 5 3 2 3" xfId="39164"/>
    <cellStyle name="千位分隔 150 5 5 3 3" xfId="39165"/>
    <cellStyle name="千位分隔 145 5 5 3 3" xfId="39166"/>
    <cellStyle name="千位分隔 153 3 3 3 4 2 2 2" xfId="39167"/>
    <cellStyle name="千位分隔 150 5 5 4" xfId="39168"/>
    <cellStyle name="千位分隔 145 5 5 4" xfId="39169"/>
    <cellStyle name="千位分隔 150 5 5 4 2" xfId="39170"/>
    <cellStyle name="千位分隔 145 5 5 4 2" xfId="39171"/>
    <cellStyle name="千位分隔 150 5 5 4 2 2" xfId="39172"/>
    <cellStyle name="千位分隔 145 5 5 4 2 2" xfId="39173"/>
    <cellStyle name="千位分隔 150 5 5 4 2 2 2" xfId="39174"/>
    <cellStyle name="千位分隔 145 5 5 4 2 2 2" xfId="39175"/>
    <cellStyle name="千位分隔 150 5 5 4 2 3" xfId="39176"/>
    <cellStyle name="千位分隔 145 5 5 4 2 3" xfId="39177"/>
    <cellStyle name="千位分隔 150 5 5 4 3" xfId="39178"/>
    <cellStyle name="千位分隔 145 5 5 4 3" xfId="39179"/>
    <cellStyle name="千位分隔 150 5 5 5" xfId="39180"/>
    <cellStyle name="千位分隔 145 5 5 5" xfId="39181"/>
    <cellStyle name="千位分隔 150 5 5 5 2" xfId="39182"/>
    <cellStyle name="千位分隔 145 5 5 5 2" xfId="39183"/>
    <cellStyle name="千位分隔 150 5 5 5 2 2" xfId="39184"/>
    <cellStyle name="千位分隔 145 5 5 5 2 2" xfId="39185"/>
    <cellStyle name="千位分隔 150 5 5 5 3" xfId="39186"/>
    <cellStyle name="千位分隔 145 5 5 5 3" xfId="39187"/>
    <cellStyle name="千位分隔 150 5 5 6" xfId="39188"/>
    <cellStyle name="千位分隔 145 5 5 6" xfId="39189"/>
    <cellStyle name="千位分隔 150 5 6" xfId="39190"/>
    <cellStyle name="千位分隔 145 5 6" xfId="39191"/>
    <cellStyle name="千位分隔 150 5 6 2" xfId="39192"/>
    <cellStyle name="千位分隔 145 5 6 2" xfId="39193"/>
    <cellStyle name="千位分隔 150 5 6 2 2" xfId="39194"/>
    <cellStyle name="千位分隔 145 5 6 2 2" xfId="39195"/>
    <cellStyle name="千位分隔 150 5 6 2 2 2" xfId="39196"/>
    <cellStyle name="千位分隔 145 5 6 2 2 2" xfId="39197"/>
    <cellStyle name="千位分隔 150 5 6 2 2 2 2" xfId="39198"/>
    <cellStyle name="千位分隔 145 5 6 2 2 2 2" xfId="39199"/>
    <cellStyle name="千位分隔 150 5 6 2 2 3" xfId="39200"/>
    <cellStyle name="千位分隔 145 5 6 2 2 3" xfId="39201"/>
    <cellStyle name="千位分隔 150 5 6 2 3" xfId="39202"/>
    <cellStyle name="千位分隔 145 5 6 2 3" xfId="39203"/>
    <cellStyle name="千位分隔 150 5 6 3" xfId="39204"/>
    <cellStyle name="千位分隔 145 5 6 3" xfId="39205"/>
    <cellStyle name="千位分隔 150 5 6 3 2" xfId="39206"/>
    <cellStyle name="千位分隔 145 5 6 3 2" xfId="39207"/>
    <cellStyle name="千位分隔 150 5 6 3 2 2" xfId="39208"/>
    <cellStyle name="千位分隔 145 5 6 3 2 2" xfId="39209"/>
    <cellStyle name="千位分隔 150 5 6 3 2 2 2" xfId="39210"/>
    <cellStyle name="千位分隔 145 5 6 3 2 2 2" xfId="39211"/>
    <cellStyle name="千位分隔 150 5 6 3 2 3" xfId="39212"/>
    <cellStyle name="千位分隔 145 5 6 3 2 3" xfId="39213"/>
    <cellStyle name="千位分隔 150 5 6 3 3" xfId="39214"/>
    <cellStyle name="千位分隔 145 5 6 3 3" xfId="39215"/>
    <cellStyle name="千位分隔 156 4 7 2 2 2" xfId="39216"/>
    <cellStyle name="千位分隔 150 5 6 4" xfId="39217"/>
    <cellStyle name="千位分隔 145 5 6 4" xfId="39218"/>
    <cellStyle name="千位分隔 156 4 7 2 2 2 2" xfId="39219"/>
    <cellStyle name="千位分隔 150 5 6 4 2" xfId="39220"/>
    <cellStyle name="千位分隔 145 5 6 4 2" xfId="39221"/>
    <cellStyle name="千位分隔 150 5 6 4 2 2" xfId="39222"/>
    <cellStyle name="千位分隔 145 5 6 4 2 2" xfId="39223"/>
    <cellStyle name="千位分隔 150 5 6 4 2 2 2" xfId="39224"/>
    <cellStyle name="千位分隔 145 5 6 4 2 2 2" xfId="39225"/>
    <cellStyle name="千位分隔 150 5 6 4 2 3" xfId="39226"/>
    <cellStyle name="千位分隔 145 5 6 4 2 3" xfId="39227"/>
    <cellStyle name="千位分隔 150 5 6 4 3" xfId="39228"/>
    <cellStyle name="千位分隔 145 5 6 4 3" xfId="39229"/>
    <cellStyle name="千位分隔 156 4 7 2 2 3" xfId="39230"/>
    <cellStyle name="千位分隔 150 5 6 5" xfId="39231"/>
    <cellStyle name="千位分隔 145 5 6 5" xfId="39232"/>
    <cellStyle name="千位分隔 150 5 6 5 2" xfId="39233"/>
    <cellStyle name="千位分隔 145 5 6 5 2" xfId="39234"/>
    <cellStyle name="千位分隔 150 5 6 5 2 2" xfId="39235"/>
    <cellStyle name="千位分隔 145 5 6 5 2 2" xfId="39236"/>
    <cellStyle name="千位分隔 150 5 6 5 3" xfId="39237"/>
    <cellStyle name="千位分隔 145 5 6 5 3" xfId="39238"/>
    <cellStyle name="千位分隔 150 5 6 6" xfId="39239"/>
    <cellStyle name="千位分隔 145 5 6 6" xfId="39240"/>
    <cellStyle name="千位分隔 150 5 7" xfId="39241"/>
    <cellStyle name="千位分隔 145 5 7" xfId="39242"/>
    <cellStyle name="千位分隔 150 5 7 2" xfId="39243"/>
    <cellStyle name="千位分隔 145 5 7 2" xfId="39244"/>
    <cellStyle name="千位分隔 150 5 7 2 2" xfId="39245"/>
    <cellStyle name="千位分隔 145 5 7 2 2" xfId="39246"/>
    <cellStyle name="千位分隔 150 5 7 2 2 2" xfId="39247"/>
    <cellStyle name="千位分隔 145 5 7 2 2 2" xfId="39248"/>
    <cellStyle name="千位分隔 150 5 7 2 3" xfId="39249"/>
    <cellStyle name="千位分隔 145 5 7 2 3" xfId="39250"/>
    <cellStyle name="千位分隔 150 5 7 3" xfId="39251"/>
    <cellStyle name="千位分隔 145 5 7 3" xfId="39252"/>
    <cellStyle name="千位分隔 150 5 8" xfId="39253"/>
    <cellStyle name="千位分隔 145 5 8" xfId="39254"/>
    <cellStyle name="千位分隔 150 5 8 2" xfId="39255"/>
    <cellStyle name="千位分隔 145 5 8 2" xfId="39256"/>
    <cellStyle name="千位分隔 150 5 8 2 2" xfId="39257"/>
    <cellStyle name="千位分隔 145 5 8 2 2" xfId="39258"/>
    <cellStyle name="千位分隔 150 5 8 2 2 2" xfId="39259"/>
    <cellStyle name="千位分隔 145 5 8 2 2 2" xfId="39260"/>
    <cellStyle name="千位分隔 150 5 8 2 3" xfId="39261"/>
    <cellStyle name="千位分隔 145 5 8 2 3" xfId="39262"/>
    <cellStyle name="千位分隔 150 5 8 3" xfId="39263"/>
    <cellStyle name="千位分隔 147 4 2 3 2 2 5 2 2" xfId="39264"/>
    <cellStyle name="千位分隔 145 5 8 3" xfId="39265"/>
    <cellStyle name="千位分隔 150 5 9" xfId="39266"/>
    <cellStyle name="千位分隔 145 5 9" xfId="39267"/>
    <cellStyle name="千位分隔 150 5 9 2" xfId="39268"/>
    <cellStyle name="千位分隔 145 5 9 2" xfId="39269"/>
    <cellStyle name="千位分隔 150 5 9 2 2" xfId="39270"/>
    <cellStyle name="千位分隔 145 5 9 2 2" xfId="39271"/>
    <cellStyle name="千位分隔 150 5 9 2 2 2" xfId="39272"/>
    <cellStyle name="千位分隔 145 5 9 2 2 2" xfId="39273"/>
    <cellStyle name="千位分隔 150 5 9 2 2 2 2" xfId="39274"/>
    <cellStyle name="千位分隔 145 5 9 2 2 2 2" xfId="39275"/>
    <cellStyle name="千位分隔 150 5 9 2 2 3" xfId="39276"/>
    <cellStyle name="千位分隔 145 5 9 2 2 3" xfId="39277"/>
    <cellStyle name="千位分隔 150 5 9 2 3" xfId="39278"/>
    <cellStyle name="千位分隔 145 5 9 2 3" xfId="39279"/>
    <cellStyle name="千位分隔 150 5 9 3" xfId="39280"/>
    <cellStyle name="千位分隔 145 5 9 3" xfId="39281"/>
    <cellStyle name="千位分隔 150 6" xfId="39282"/>
    <cellStyle name="千位分隔 145 6" xfId="39283"/>
    <cellStyle name="千位分隔 150 6 2" xfId="39284"/>
    <cellStyle name="千位分隔 145 6 2" xfId="39285"/>
    <cellStyle name="千位分隔 150 6 2 2" xfId="39286"/>
    <cellStyle name="千位分隔 145 6 2 2" xfId="39287"/>
    <cellStyle name="千位分隔 150 6 2 2 2" xfId="39288"/>
    <cellStyle name="千位分隔 145 6 2 2 2" xfId="39289"/>
    <cellStyle name="千位分隔 150 6 2 2 2 2" xfId="39290"/>
    <cellStyle name="千位分隔 145 6 2 2 2 2" xfId="39291"/>
    <cellStyle name="千位分隔 150 6 2 2 2 2 2" xfId="39292"/>
    <cellStyle name="千位分隔 145 6 2 2 2 2 2" xfId="39293"/>
    <cellStyle name="千位分隔 150 6 2 2 2 2 2 2" xfId="39294"/>
    <cellStyle name="千位分隔 145 6 2 2 2 2 2 2" xfId="39295"/>
    <cellStyle name="千位分隔 150 6 2 2 2 2 3" xfId="39296"/>
    <cellStyle name="千位分隔 145 6 2 2 2 2 3" xfId="39297"/>
    <cellStyle name="千位分隔 150 6 2 2 2 3" xfId="39298"/>
    <cellStyle name="千位分隔 145 6 2 2 2 3" xfId="39299"/>
    <cellStyle name="千位分隔 150 6 2 2 3" xfId="39300"/>
    <cellStyle name="千位分隔 145 6 2 2 3" xfId="39301"/>
    <cellStyle name="千位分隔 150 6 2 2 3 2" xfId="39302"/>
    <cellStyle name="千位分隔 145 6 2 2 3 2" xfId="39303"/>
    <cellStyle name="千位分隔 150 6 2 2 3 2 2" xfId="39304"/>
    <cellStyle name="千位分隔 145 6 2 2 3 2 2" xfId="39305"/>
    <cellStyle name="千位分隔 150 6 2 2 3 2 2 2" xfId="39306"/>
    <cellStyle name="千位分隔 145 6 2 2 3 2 2 2" xfId="39307"/>
    <cellStyle name="千位分隔 150 6 2 2 3 2 3" xfId="39308"/>
    <cellStyle name="千位分隔 145 6 2 2 3 2 3" xfId="39309"/>
    <cellStyle name="千位分隔 150 6 2 2 3 3" xfId="39310"/>
    <cellStyle name="千位分隔 145 6 2 2 3 3" xfId="39311"/>
    <cellStyle name="千位分隔 150 6 2 2 4" xfId="39312"/>
    <cellStyle name="千位分隔 145 6 2 2 4" xfId="39313"/>
    <cellStyle name="千位分隔 150 6 2 2 4 2" xfId="39314"/>
    <cellStyle name="千位分隔 145 6 2 2 4 2" xfId="39315"/>
    <cellStyle name="千位分隔 150 6 2 2 4 2 2" xfId="39316"/>
    <cellStyle name="千位分隔 145 6 2 2 4 2 2" xfId="39317"/>
    <cellStyle name="千位分隔 150 6 2 2 4 2 2 2" xfId="39318"/>
    <cellStyle name="千位分隔 145 6 2 2 4 2 2 2" xfId="39319"/>
    <cellStyle name="千位分隔 150 6 2 2 4 2 3" xfId="39320"/>
    <cellStyle name="千位分隔 145 6 2 2 4 2 3" xfId="39321"/>
    <cellStyle name="千位分隔 150 6 2 2 4 3" xfId="39322"/>
    <cellStyle name="千位分隔 145 6 2 2 4 3" xfId="39323"/>
    <cellStyle name="千位分隔 150 6 2 2 5" xfId="39324"/>
    <cellStyle name="千位分隔 145 6 2 2 5" xfId="39325"/>
    <cellStyle name="千位分隔 150 6 2 2 5 2" xfId="39326"/>
    <cellStyle name="千位分隔 145 6 2 2 5 2" xfId="39327"/>
    <cellStyle name="千位分隔 150 6 2 2 5 2 2" xfId="39328"/>
    <cellStyle name="千位分隔 145 6 2 2 5 2 2" xfId="39329"/>
    <cellStyle name="千位分隔 150 6 2 2 5 3" xfId="39330"/>
    <cellStyle name="千位分隔 145 6 2 2 5 3" xfId="39331"/>
    <cellStyle name="千位分隔 150 6 2 2 6" xfId="39332"/>
    <cellStyle name="千位分隔 145 6 2 2 6" xfId="39333"/>
    <cellStyle name="千位分隔 150 6 2 3" xfId="39334"/>
    <cellStyle name="千位分隔 145 6 2 3" xfId="39335"/>
    <cellStyle name="千位分隔 150 6 2 3 2" xfId="39336"/>
    <cellStyle name="千位分隔 145 6 2 3 2" xfId="39337"/>
    <cellStyle name="千位分隔 150 6 2 3 2 2" xfId="39338"/>
    <cellStyle name="千位分隔 145 6 2 3 2 2" xfId="39339"/>
    <cellStyle name="千位分隔 150 6 2 3 2 2 2" xfId="39340"/>
    <cellStyle name="千位分隔 145 6 2 3 2 2 2" xfId="39341"/>
    <cellStyle name="千位分隔 150 6 2 3 2 3" xfId="39342"/>
    <cellStyle name="千位分隔 145 6 2 3 2 3" xfId="39343"/>
    <cellStyle name="千位分隔 150 6 2 3 3" xfId="39344"/>
    <cellStyle name="千位分隔 145 6 2 3 3" xfId="39345"/>
    <cellStyle name="千位分隔 150 6 2 4" xfId="39346"/>
    <cellStyle name="千位分隔 145 6 2 4" xfId="39347"/>
    <cellStyle name="千位分隔 150 6 2 4 2" xfId="39348"/>
    <cellStyle name="千位分隔 145 6 2 4 2" xfId="39349"/>
    <cellStyle name="千位分隔 150 6 2 4 2 2" xfId="39350"/>
    <cellStyle name="千位分隔 145 6 2 4 2 2" xfId="39351"/>
    <cellStyle name="千位分隔 150 6 2 4 2 2 2" xfId="39352"/>
    <cellStyle name="千位分隔 145 6 2 4 2 2 2" xfId="39353"/>
    <cellStyle name="千位分隔 150 6 2 4 2 3" xfId="39354"/>
    <cellStyle name="千位分隔 145 6 2 4 2 3" xfId="39355"/>
    <cellStyle name="千位分隔 150 6 2 4 3" xfId="39356"/>
    <cellStyle name="千位分隔 145 6 2 4 3" xfId="39357"/>
    <cellStyle name="千位分隔 150 6 2 5" xfId="39358"/>
    <cellStyle name="千位分隔 145 6 2 5" xfId="39359"/>
    <cellStyle name="千位分隔 150 6 2 5 2" xfId="39360"/>
    <cellStyle name="千位分隔 145 6 2 5 2" xfId="39361"/>
    <cellStyle name="千位分隔 153 2 9 3" xfId="39362"/>
    <cellStyle name="千位分隔 150 6 2 5 2 2" xfId="39363"/>
    <cellStyle name="千位分隔 145 6 2 5 2 2" xfId="39364"/>
    <cellStyle name="千位分隔 150 6 2 5 3" xfId="39365"/>
    <cellStyle name="千位分隔 145 6 2 5 3" xfId="39366"/>
    <cellStyle name="千位分隔 150 6 3" xfId="39367"/>
    <cellStyle name="千位分隔 145 6 3" xfId="39368"/>
    <cellStyle name="千位分隔 150 6 3 2" xfId="39369"/>
    <cellStyle name="千位分隔 145 6 3 2" xfId="39370"/>
    <cellStyle name="千位分隔 150 6 3 2 2" xfId="39371"/>
    <cellStyle name="千位分隔 145 6 3 2 2" xfId="39372"/>
    <cellStyle name="千位分隔 150 6 3 2 2 2" xfId="39373"/>
    <cellStyle name="千位分隔 145 6 3 2 2 2" xfId="39374"/>
    <cellStyle name="千位分隔 150 6 3 2 2 2 2" xfId="39375"/>
    <cellStyle name="千位分隔 145 6 3 2 2 2 2" xfId="39376"/>
    <cellStyle name="千位分隔 150 6 3 2 2 3" xfId="39377"/>
    <cellStyle name="千位分隔 145 6 3 2 2 3" xfId="39378"/>
    <cellStyle name="千位分隔 150 6 3 2 3" xfId="39379"/>
    <cellStyle name="千位分隔 145 6 3 2 3" xfId="39380"/>
    <cellStyle name="千位分隔 150 6 3 3" xfId="39381"/>
    <cellStyle name="千位分隔 145 6 3 3" xfId="39382"/>
    <cellStyle name="千位分隔 150 6 3 3 2" xfId="39383"/>
    <cellStyle name="千位分隔 145 6 3 3 2" xfId="39384"/>
    <cellStyle name="千位分隔 150 6 3 3 2 2" xfId="39385"/>
    <cellStyle name="千位分隔 145 6 3 3 2 2" xfId="39386"/>
    <cellStyle name="千位分隔 150 6 3 3 2 2 2" xfId="39387"/>
    <cellStyle name="千位分隔 145 6 3 3 2 2 2" xfId="39388"/>
    <cellStyle name="千位分隔 150 6 3 3 2 3" xfId="39389"/>
    <cellStyle name="千位分隔 145 6 3 3 2 3" xfId="39390"/>
    <cellStyle name="千位分隔 151 4 4 2 2 4 2 2 2" xfId="39391"/>
    <cellStyle name="千位分隔 150 6 3 3 3" xfId="39392"/>
    <cellStyle name="千位分隔 145 6 3 3 3" xfId="39393"/>
    <cellStyle name="千位分隔 150 6 3 4 2 2" xfId="39394"/>
    <cellStyle name="千位分隔 145 6 3 4 2 2" xfId="39395"/>
    <cellStyle name="千位分隔 150 6 3 4 2 2 2" xfId="39396"/>
    <cellStyle name="千位分隔 145 6 3 4 2 2 2" xfId="39397"/>
    <cellStyle name="千位分隔 150 6 3 4 2 3" xfId="39398"/>
    <cellStyle name="千位分隔 145 6 3 4 2 3" xfId="39399"/>
    <cellStyle name="千位分隔 150 6 3 4 3" xfId="39400"/>
    <cellStyle name="千位分隔 145 6 3 4 3" xfId="39401"/>
    <cellStyle name="千位分隔 150 6 3 5 2" xfId="39402"/>
    <cellStyle name="千位分隔 145 6 3 5 2" xfId="39403"/>
    <cellStyle name="千位分隔 150 6 3 5 2 2" xfId="39404"/>
    <cellStyle name="千位分隔 145 6 3 5 2 2" xfId="39405"/>
    <cellStyle name="千位分隔 150 6 3 5 3" xfId="39406"/>
    <cellStyle name="千位分隔 145 6 3 5 3" xfId="39407"/>
    <cellStyle name="千位分隔 150 6 3 6" xfId="39408"/>
    <cellStyle name="千位分隔 145 6 3 6" xfId="39409"/>
    <cellStyle name="千位分隔 150 6 4" xfId="39410"/>
    <cellStyle name="千位分隔 145 6 4" xfId="39411"/>
    <cellStyle name="千位分隔 150 6 4 2" xfId="39412"/>
    <cellStyle name="千位分隔 145 6 4 2" xfId="39413"/>
    <cellStyle name="千位分隔 150 6 4 2 2" xfId="39414"/>
    <cellStyle name="千位分隔 145 6 4 2 2" xfId="39415"/>
    <cellStyle name="千位分隔 150 6 4 2 2 2" xfId="39416"/>
    <cellStyle name="千位分隔 145 6 4 2 2 2" xfId="39417"/>
    <cellStyle name="千位分隔 150 6 4 2 3" xfId="39418"/>
    <cellStyle name="千位分隔 145 6 4 2 3" xfId="39419"/>
    <cellStyle name="千位分隔 150 6 4 3" xfId="39420"/>
    <cellStyle name="千位分隔 145 6 4 3" xfId="39421"/>
    <cellStyle name="千位分隔 150 6 5" xfId="39422"/>
    <cellStyle name="千位分隔 145 6 5" xfId="39423"/>
    <cellStyle name="千位分隔 150 6 5 2" xfId="39424"/>
    <cellStyle name="千位分隔 145 6 5 2" xfId="39425"/>
    <cellStyle name="千位分隔 150 6 5 2 2" xfId="39426"/>
    <cellStyle name="千位分隔 145 6 5 2 2" xfId="39427"/>
    <cellStyle name="千位分隔 150 6 5 2 2 2" xfId="39428"/>
    <cellStyle name="千位分隔 145 6 5 2 2 2" xfId="39429"/>
    <cellStyle name="千位分隔 150 6 5 2 3" xfId="39430"/>
    <cellStyle name="千位分隔 145 6 5 2 3" xfId="39431"/>
    <cellStyle name="千位分隔 150 6 5 3" xfId="39432"/>
    <cellStyle name="千位分隔 145 6 5 3" xfId="39433"/>
    <cellStyle name="千位分隔 150 6 6" xfId="39434"/>
    <cellStyle name="千位分隔 145 6 6" xfId="39435"/>
    <cellStyle name="千位分隔 150 6 6 2" xfId="39436"/>
    <cellStyle name="千位分隔 145 6 6 2" xfId="39437"/>
    <cellStyle name="千位分隔 150 6 6 2 2" xfId="39438"/>
    <cellStyle name="千位分隔 145 6 6 2 2" xfId="39439"/>
    <cellStyle name="千位分隔 150 6 6 3" xfId="39440"/>
    <cellStyle name="千位分隔 145 6 6 3" xfId="39441"/>
    <cellStyle name="千位分隔 150 6 7" xfId="39442"/>
    <cellStyle name="千位分隔 145 6 7" xfId="39443"/>
    <cellStyle name="千位分隔 150 7" xfId="39444"/>
    <cellStyle name="千位分隔 145 7" xfId="39445"/>
    <cellStyle name="千位分隔 150 7 2" xfId="39446"/>
    <cellStyle name="千位分隔 145 7 2" xfId="39447"/>
    <cellStyle name="千位分隔 150 7 2 2 2" xfId="39448"/>
    <cellStyle name="千位分隔 145 7 2 2 2" xfId="39449"/>
    <cellStyle name="千位分隔 150 7 2 2 2 2" xfId="39450"/>
    <cellStyle name="千位分隔 145 7 2 2 2 2" xfId="39451"/>
    <cellStyle name="千位分隔 150 7 2 2 3" xfId="39452"/>
    <cellStyle name="千位分隔 145 7 2 2 3" xfId="39453"/>
    <cellStyle name="千位分隔 150 7 2 3" xfId="39454"/>
    <cellStyle name="千位分隔 145 7 2 3" xfId="39455"/>
    <cellStyle name="千位分隔 150 7 3" xfId="39456"/>
    <cellStyle name="千位分隔 145 7 3" xfId="39457"/>
    <cellStyle name="千位分隔 150 7 3 2" xfId="39458"/>
    <cellStyle name="千位分隔 145 7 3 2" xfId="39459"/>
    <cellStyle name="千位分隔 150 7 3 2 2" xfId="39460"/>
    <cellStyle name="千位分隔 145 7 3 2 2" xfId="39461"/>
    <cellStyle name="千位分隔 150 7 3 2 2 2" xfId="39462"/>
    <cellStyle name="千位分隔 145 7 3 2 2 2" xfId="39463"/>
    <cellStyle name="千位分隔 150 7 3 2 3" xfId="39464"/>
    <cellStyle name="千位分隔 145 7 3 2 3" xfId="39465"/>
    <cellStyle name="千位分隔 150 7 3 3" xfId="39466"/>
    <cellStyle name="千位分隔 145 7 3 3" xfId="39467"/>
    <cellStyle name="千位分隔 150 7 4" xfId="39468"/>
    <cellStyle name="千位分隔 145 7 4" xfId="39469"/>
    <cellStyle name="千位分隔 150 7 4 2" xfId="39470"/>
    <cellStyle name="千位分隔 145 7 4 2" xfId="39471"/>
    <cellStyle name="千位分隔 150 7 4 2 2" xfId="39472"/>
    <cellStyle name="千位分隔 145 7 4 2 2" xfId="39473"/>
    <cellStyle name="千位分隔 150 7 4 2 2 2" xfId="39474"/>
    <cellStyle name="千位分隔 145 7 4 2 2 2" xfId="39475"/>
    <cellStyle name="千位分隔 150 7 4 2 3" xfId="39476"/>
    <cellStyle name="千位分隔 145 7 4 2 3" xfId="39477"/>
    <cellStyle name="千位分隔 150 7 4 3" xfId="39478"/>
    <cellStyle name="千位分隔 145 7 4 3" xfId="39479"/>
    <cellStyle name="千位分隔 150 7 5" xfId="39480"/>
    <cellStyle name="千位分隔 145 7 5" xfId="39481"/>
    <cellStyle name="千位分隔 150 7 5 2" xfId="39482"/>
    <cellStyle name="千位分隔 145 7 5 2" xfId="39483"/>
    <cellStyle name="千位分隔 150 7 5 2 2" xfId="39484"/>
    <cellStyle name="千位分隔 145 7 5 2 2" xfId="39485"/>
    <cellStyle name="千位分隔 150 7 5 3" xfId="39486"/>
    <cellStyle name="千位分隔 145 7 5 3" xfId="39487"/>
    <cellStyle name="千位分隔 150 7 6" xfId="39488"/>
    <cellStyle name="千位分隔 145 7 6" xfId="39489"/>
    <cellStyle name="千位分隔 150 8 2" xfId="39490"/>
    <cellStyle name="千位分隔 145 8 2" xfId="39491"/>
    <cellStyle name="千位分隔 150 8 2 2" xfId="39492"/>
    <cellStyle name="千位分隔 145 8 2 2" xfId="39493"/>
    <cellStyle name="千位分隔 150 8 2 3" xfId="39494"/>
    <cellStyle name="千位分隔 145 8 2 3" xfId="39495"/>
    <cellStyle name="千位分隔 150 8 3" xfId="39496"/>
    <cellStyle name="千位分隔 145 8 3" xfId="39497"/>
    <cellStyle name="千位分隔 150 8 3 2" xfId="39498"/>
    <cellStyle name="千位分隔 145 8 3 2" xfId="39499"/>
    <cellStyle name="千位分隔 150 8 3 2 2 2" xfId="39500"/>
    <cellStyle name="千位分隔 145 8 3 2 2 2" xfId="39501"/>
    <cellStyle name="千位分隔 150 8 3 2 3" xfId="39502"/>
    <cellStyle name="千位分隔 145 8 3 2 3" xfId="39503"/>
    <cellStyle name="千位分隔 150 8 3 3" xfId="39504"/>
    <cellStyle name="千位分隔 145 8 3 3" xfId="39505"/>
    <cellStyle name="千位分隔 150 8 4" xfId="39506"/>
    <cellStyle name="千位分隔 145 8 4" xfId="39507"/>
    <cellStyle name="千位分隔 151 3 3 2 2 3" xfId="39508"/>
    <cellStyle name="千位分隔 150 8 4 2" xfId="39509"/>
    <cellStyle name="千位分隔 145 8 4 2" xfId="39510"/>
    <cellStyle name="千位分隔 151 3 3 2 2 3 2" xfId="39511"/>
    <cellStyle name="千位分隔 150 8 4 2 2" xfId="39512"/>
    <cellStyle name="千位分隔 145 8 4 2 2" xfId="39513"/>
    <cellStyle name="千位分隔 151 3 3 2 2 3 2 2" xfId="39514"/>
    <cellStyle name="千位分隔 150 8 4 2 2 2" xfId="39515"/>
    <cellStyle name="千位分隔 145 8 4 2 2 2" xfId="39516"/>
    <cellStyle name="千位分隔 151 3 3 2 2 3 3" xfId="39517"/>
    <cellStyle name="千位分隔 150 8 4 2 3" xfId="39518"/>
    <cellStyle name="千位分隔 145 8 4 2 3" xfId="39519"/>
    <cellStyle name="千位分隔 151 3 3 2 2 4" xfId="39520"/>
    <cellStyle name="千位分隔 150 8 4 3" xfId="39521"/>
    <cellStyle name="千位分隔 145 8 4 3" xfId="39522"/>
    <cellStyle name="千位分隔 150 8 5" xfId="39523"/>
    <cellStyle name="千位分隔 145 8 5" xfId="39524"/>
    <cellStyle name="千位分隔 151 3 3 2 3 3" xfId="39525"/>
    <cellStyle name="千位分隔 150 8 5 2" xfId="39526"/>
    <cellStyle name="千位分隔 145 8 5 2" xfId="39527"/>
    <cellStyle name="千位分隔 151 3 3 2 3 3 2" xfId="39528"/>
    <cellStyle name="千位分隔 150 8 5 2 2" xfId="39529"/>
    <cellStyle name="千位分隔 145 8 5 2 2" xfId="39530"/>
    <cellStyle name="千位分隔 151 3 3 2 3 4" xfId="39531"/>
    <cellStyle name="千位分隔 150 8 5 3" xfId="39532"/>
    <cellStyle name="千位分隔 145 8 5 3" xfId="39533"/>
    <cellStyle name="千位分隔 150 8 6" xfId="39534"/>
    <cellStyle name="千位分隔 145 8 6" xfId="39535"/>
    <cellStyle name="千位分隔 150 9" xfId="39536"/>
    <cellStyle name="千位分隔 145 9" xfId="39537"/>
    <cellStyle name="千位分隔 150 9 2" xfId="39538"/>
    <cellStyle name="千位分隔 145 9 2" xfId="39539"/>
    <cellStyle name="千位分隔 150 9 2 2" xfId="39540"/>
    <cellStyle name="千位分隔 145 9 2 2" xfId="39541"/>
    <cellStyle name="千位分隔 150 9 2 2 2 2" xfId="39542"/>
    <cellStyle name="千位分隔 145 9 2 2 2 2" xfId="39543"/>
    <cellStyle name="千位分隔 150 9 2 2 3" xfId="39544"/>
    <cellStyle name="千位分隔 145 9 2 2 3" xfId="39545"/>
    <cellStyle name="千位分隔 150 9 2 3" xfId="39546"/>
    <cellStyle name="千位分隔 145 9 2 3" xfId="39547"/>
    <cellStyle name="千位分隔 150 9 3" xfId="39548"/>
    <cellStyle name="千位分隔 145 9 3" xfId="39549"/>
    <cellStyle name="千位分隔 150 9 3 2" xfId="39550"/>
    <cellStyle name="千位分隔 145 9 3 2" xfId="39551"/>
    <cellStyle name="千位分隔 150 9 3 2 2" xfId="39552"/>
    <cellStyle name="千位分隔 145 9 3 2 2" xfId="39553"/>
    <cellStyle name="千位分隔 150 9 3 2 2 2" xfId="39554"/>
    <cellStyle name="千位分隔 145 9 3 2 2 2" xfId="39555"/>
    <cellStyle name="千位分隔 150 9 3 2 3" xfId="39556"/>
    <cellStyle name="千位分隔 145 9 3 2 3" xfId="39557"/>
    <cellStyle name="千位分隔 150 9 3 3" xfId="39558"/>
    <cellStyle name="千位分隔 145 9 3 3" xfId="39559"/>
    <cellStyle name="千位分隔 150 9 4" xfId="39560"/>
    <cellStyle name="千位分隔 145 9 4" xfId="39561"/>
    <cellStyle name="千位分隔 151 3 3 3 2 3" xfId="39562"/>
    <cellStyle name="千位分隔 150 9 4 2" xfId="39563"/>
    <cellStyle name="千位分隔 145 9 4 2" xfId="39564"/>
    <cellStyle name="千位分隔 150 9 4 2 2" xfId="39565"/>
    <cellStyle name="千位分隔 145 9 4 2 2" xfId="39566"/>
    <cellStyle name="千位分隔 150 9 4 2 2 2" xfId="39567"/>
    <cellStyle name="千位分隔 145 9 4 2 2 2" xfId="39568"/>
    <cellStyle name="千位分隔 150 9 4 2 3" xfId="39569"/>
    <cellStyle name="千位分隔 145 9 4 2 3" xfId="39570"/>
    <cellStyle name="千位分隔 150 9 4 3" xfId="39571"/>
    <cellStyle name="千位分隔 145 9 4 3" xfId="39572"/>
    <cellStyle name="千位分隔 150 9 5" xfId="39573"/>
    <cellStyle name="千位分隔 145 9 5" xfId="39574"/>
    <cellStyle name="千位分隔 151 3 3 3 3 3" xfId="39575"/>
    <cellStyle name="千位分隔 150 9 5 2" xfId="39576"/>
    <cellStyle name="千位分隔 145 9 5 2" xfId="39577"/>
    <cellStyle name="千位分隔 150 9 5 2 2" xfId="39578"/>
    <cellStyle name="千位分隔 145 9 5 2 2" xfId="39579"/>
    <cellStyle name="千位分隔 150 9 5 3" xfId="39580"/>
    <cellStyle name="千位分隔 145 9 5 3" xfId="39581"/>
    <cellStyle name="千位分隔 150 9 6" xfId="39582"/>
    <cellStyle name="千位分隔 145 9 6" xfId="39583"/>
    <cellStyle name="千位分隔 147" xfId="39584"/>
    <cellStyle name="千位分隔 147 10" xfId="39585"/>
    <cellStyle name="千位分隔 147 10 2" xfId="39586"/>
    <cellStyle name="千位分隔 147 10 2 2" xfId="39587"/>
    <cellStyle name="千位分隔 147 10 2 2 2" xfId="39588"/>
    <cellStyle name="千位分隔 147 10 2 2 3" xfId="39589"/>
    <cellStyle name="千位分隔 147 10 2 3" xfId="39590"/>
    <cellStyle name="千位分隔 147 10 3" xfId="39591"/>
    <cellStyle name="千位分隔 147 10 3 2" xfId="39592"/>
    <cellStyle name="千位分隔 147 10 3 2 2" xfId="39593"/>
    <cellStyle name="千位分隔 147 10 3 2 3" xfId="39594"/>
    <cellStyle name="千位分隔 147 10 3 3" xfId="39595"/>
    <cellStyle name="千位分隔 147 10 4" xfId="39596"/>
    <cellStyle name="千位分隔 147 10 4 2" xfId="39597"/>
    <cellStyle name="千位分隔 147 10 4 2 2" xfId="39598"/>
    <cellStyle name="千位分隔 147 10 4 2 2 2" xfId="39599"/>
    <cellStyle name="千位分隔 147 10 4 2 3" xfId="39600"/>
    <cellStyle name="千位分隔 147 10 4 3" xfId="39601"/>
    <cellStyle name="千位分隔 147 10 5" xfId="39602"/>
    <cellStyle name="千位分隔 147 10 5 2" xfId="39603"/>
    <cellStyle name="千位分隔 147 10 5 2 2" xfId="39604"/>
    <cellStyle name="千位分隔 147 10 5 3" xfId="39605"/>
    <cellStyle name="千位分隔 147 10 6" xfId="39606"/>
    <cellStyle name="千位分隔 147 11" xfId="39607"/>
    <cellStyle name="千位分隔 147 11 2" xfId="39608"/>
    <cellStyle name="千位分隔 147 11 2 2" xfId="39609"/>
    <cellStyle name="千位分隔 147 11 2 2 2" xfId="39610"/>
    <cellStyle name="千位分隔 147 11 2 3" xfId="39611"/>
    <cellStyle name="千位分隔 147 11 3" xfId="39612"/>
    <cellStyle name="千位分隔 147 12" xfId="39613"/>
    <cellStyle name="千位分隔 147 12 2" xfId="39614"/>
    <cellStyle name="千位分隔 147 12 2 2 2" xfId="39615"/>
    <cellStyle name="千位分隔 147 12 2 3" xfId="39616"/>
    <cellStyle name="千位分隔 147 12 3" xfId="39617"/>
    <cellStyle name="千位分隔 147 13 2 2 2" xfId="39618"/>
    <cellStyle name="千位分隔 153 2 4 2 4 3" xfId="39619"/>
    <cellStyle name="千位分隔 147 13 2 2 2 2" xfId="39620"/>
    <cellStyle name="千位分隔 157 2 2 3 2 3 2 2 2" xfId="39621"/>
    <cellStyle name="千位分隔 147 13 2 2 3" xfId="39622"/>
    <cellStyle name="千位分隔 147 13 2 3" xfId="39623"/>
    <cellStyle name="千位分隔 147 14 2" xfId="39624"/>
    <cellStyle name="千位分隔 147 14 2 2" xfId="39625"/>
    <cellStyle name="千位分隔 147 14 3" xfId="39626"/>
    <cellStyle name="千位分隔 147 15" xfId="39627"/>
    <cellStyle name="千位分隔 147 2" xfId="39628"/>
    <cellStyle name="千位分隔 147 2 10" xfId="39629"/>
    <cellStyle name="千位分隔 147 2 10 2" xfId="39630"/>
    <cellStyle name="千位分隔 147 2 10 2 2" xfId="39631"/>
    <cellStyle name="千位分隔 153 5 3 2 2 5 3" xfId="39632"/>
    <cellStyle name="千位分隔 147 2 10 2 2 2" xfId="39633"/>
    <cellStyle name="千位分隔 147 2 10 2 3" xfId="39634"/>
    <cellStyle name="千位分隔 147 2 10 3" xfId="39635"/>
    <cellStyle name="千位分隔 147 2 11" xfId="39636"/>
    <cellStyle name="千位分隔 147 2 11 2" xfId="39637"/>
    <cellStyle name="千位分隔 147 2 11 2 2" xfId="39638"/>
    <cellStyle name="千位分隔 147 2 11 2 2 2" xfId="39639"/>
    <cellStyle name="千位分隔 147 2 11 2 2 2 2" xfId="39640"/>
    <cellStyle name="千位分隔 147 2 11 2 2 3" xfId="39641"/>
    <cellStyle name="千位分隔 147 2 11 2 3" xfId="39642"/>
    <cellStyle name="千位分隔 147 2 11 3" xfId="39643"/>
    <cellStyle name="千位分隔 147 2 12" xfId="39644"/>
    <cellStyle name="千位分隔 147 2 12 2" xfId="39645"/>
    <cellStyle name="千位分隔 147 2 12 2 2" xfId="39646"/>
    <cellStyle name="千位分隔 147 2 12 3" xfId="39647"/>
    <cellStyle name="千位分隔 147 2 13" xfId="39648"/>
    <cellStyle name="千位分隔 147 2 2" xfId="39649"/>
    <cellStyle name="千位分隔 147 2 2 10" xfId="39650"/>
    <cellStyle name="千位分隔 147 2 2 10 2" xfId="39651"/>
    <cellStyle name="千位分隔 147 2 2 2 3 4" xfId="39652"/>
    <cellStyle name="千位分隔 147 2 2 10 2 2" xfId="39653"/>
    <cellStyle name="千位分隔 147 2 2 10 3" xfId="39654"/>
    <cellStyle name="千位分隔 147 2 2 2" xfId="39655"/>
    <cellStyle name="千位分隔 147 2 2 2 2" xfId="39656"/>
    <cellStyle name="千位分隔 147 2 2 2 2 2" xfId="39657"/>
    <cellStyle name="千位分隔 147 2 2 2 2 2 2" xfId="39658"/>
    <cellStyle name="千位分隔 147 2 2 2 2 2 2 2" xfId="39659"/>
    <cellStyle name="千位分隔 147 2 2 2 2 2 2 2 2" xfId="39660"/>
    <cellStyle name="千位分隔 147 2 2 2 2 2 2 2 2 2" xfId="39661"/>
    <cellStyle name="千位分隔 147 2 2 2 2 2 2 2 2 2 2" xfId="39662"/>
    <cellStyle name="千位分隔 147 2 2 2 2 2 2 2 2 3" xfId="39663"/>
    <cellStyle name="千位分隔 147 2 2 2 2 2 2 2 3" xfId="39664"/>
    <cellStyle name="千位分隔 147 2 2 2 2 2 2 3" xfId="39665"/>
    <cellStyle name="千位分隔 147 2 2 2 2 2 2 3 2" xfId="39666"/>
    <cellStyle name="千位分隔 147 2 2 2 2 2 2 3 2 2" xfId="39667"/>
    <cellStyle name="千位分隔 147 2 2 2 2 2 2 3 2 2 2" xfId="39668"/>
    <cellStyle name="千位分隔 147 2 2 2 2 2 2 3 2 3" xfId="39669"/>
    <cellStyle name="千位分隔 147 2 2 2 2 2 2 3 3" xfId="39670"/>
    <cellStyle name="千位分隔 151 2 2 2 3 4 2 2" xfId="39671"/>
    <cellStyle name="千位分隔 147 2 2 2 2 2 2 4" xfId="39672"/>
    <cellStyle name="千位分隔 151 2 2 2 3 4 2 2 2" xfId="39673"/>
    <cellStyle name="千位分隔 147 2 2 2 2 2 2 4 2" xfId="39674"/>
    <cellStyle name="千位分隔 147 2 2 2 2 2 2 4 2 2" xfId="39675"/>
    <cellStyle name="千位分隔 147 2 2 2 2 2 2 4 2 2 2" xfId="39676"/>
    <cellStyle name="千位分隔 147 2 2 2 2 2 2 4 2 3" xfId="39677"/>
    <cellStyle name="千位分隔 147 2 2 2 2 2 2 4 3" xfId="39678"/>
    <cellStyle name="千位分隔 151 2 2 2 3 4 2 3" xfId="39679"/>
    <cellStyle name="千位分隔 147 2 2 2 2 2 2 5" xfId="39680"/>
    <cellStyle name="千位分隔 147 2 2 2 2 2 2 5 2" xfId="39681"/>
    <cellStyle name="千位分隔 147 2 2 2 2 2 2 5 2 2" xfId="39682"/>
    <cellStyle name="千位分隔 147 2 2 2 2 2 2 5 3" xfId="39683"/>
    <cellStyle name="千位分隔 147 2 2 2 2 2 2 6" xfId="39684"/>
    <cellStyle name="千位分隔 147 2 2 2 2 2 3" xfId="39685"/>
    <cellStyle name="千位分隔 147 2 2 2 2 2 3 2" xfId="39686"/>
    <cellStyle name="千位分隔 147 2 2 2 2 2 3 2 2" xfId="39687"/>
    <cellStyle name="千位分隔 147 2 2 2 2 2 3 2 2 2" xfId="39688"/>
    <cellStyle name="千位分隔 147 2 2 2 2 2 3 2 3" xfId="39689"/>
    <cellStyle name="千位分隔 147 2 2 2 2 2 3 3" xfId="39690"/>
    <cellStyle name="千位分隔 147 2 2 2 2 2 4" xfId="39691"/>
    <cellStyle name="千位分隔 147 2 2 2 2 2 4 2" xfId="39692"/>
    <cellStyle name="千位分隔 147 2 2 2 2 2 4 2 2" xfId="39693"/>
    <cellStyle name="千位分隔 147 2 2 2 2 2 4 2 2 2" xfId="39694"/>
    <cellStyle name="千位分隔 147 2 2 2 2 2 4 2 3" xfId="39695"/>
    <cellStyle name="千位分隔 147 2 2 2 2 2 4 3" xfId="39696"/>
    <cellStyle name="千位分隔 147 2 2 2 2 2 5" xfId="39697"/>
    <cellStyle name="千位分隔 147 2 2 2 2 2 5 2" xfId="39698"/>
    <cellStyle name="千位分隔 147 2 2 2 2 2 5 2 2" xfId="39699"/>
    <cellStyle name="千位分隔 147 2 2 2 2 2 5 3" xfId="39700"/>
    <cellStyle name="千位分隔 147 2 2 2 2 2 6" xfId="39701"/>
    <cellStyle name="千位分隔 147 2 2 2 2 3" xfId="39702"/>
    <cellStyle name="千位分隔 147 2 2 2 2 3 2" xfId="39703"/>
    <cellStyle name="千位分隔 147 2 2 2 2 3 2 2" xfId="39704"/>
    <cellStyle name="千位分隔 147 2 2 2 2 3 2 2 2" xfId="39705"/>
    <cellStyle name="千位分隔 147 2 2 2 2 3 2 2 2 2" xfId="39706"/>
    <cellStyle name="千位分隔 147 2 2 2 2 3 2 2 3" xfId="39707"/>
    <cellStyle name="千位分隔 147 2 2 2 2 3 2 3" xfId="39708"/>
    <cellStyle name="千位分隔 147 2 2 2 2 3 3" xfId="39709"/>
    <cellStyle name="千位分隔 147 2 2 2 2 3 3 2" xfId="39710"/>
    <cellStyle name="千位分隔 147 2 2 2 2 3 3 2 2" xfId="39711"/>
    <cellStyle name="千位分隔 147 2 2 2 2 3 3 2 2 2" xfId="39712"/>
    <cellStyle name="千位分隔 147 2 2 2 2 3 3 3" xfId="39713"/>
    <cellStyle name="千位分隔 147 2 2 2 2 3 4" xfId="39714"/>
    <cellStyle name="千位分隔 147 2 2 2 2 3 4 2" xfId="39715"/>
    <cellStyle name="千位分隔 147 2 2 2 2 3 4 2 2" xfId="39716"/>
    <cellStyle name="千位分隔 147 2 2 2 2 3 4 2 2 2" xfId="39717"/>
    <cellStyle name="千位分隔 147 2 2 2 2 3 4 3" xfId="39718"/>
    <cellStyle name="千位分隔 147 2 2 2 2 3 5" xfId="39719"/>
    <cellStyle name="千位分隔 147 2 2 2 2 3 5 2" xfId="39720"/>
    <cellStyle name="千位分隔 147 2 2 2 2 3 5 2 2" xfId="39721"/>
    <cellStyle name="千位分隔 147 2 2 2 2 3 5 3" xfId="39722"/>
    <cellStyle name="千位分隔 147 2 2 2 2 3 6" xfId="39723"/>
    <cellStyle name="千位分隔 147 2 2 2 2 4" xfId="39724"/>
    <cellStyle name="千位分隔 147 2 2 2 2 4 2" xfId="39725"/>
    <cellStyle name="千位分隔 147 2 2 2 2 4 2 2" xfId="39726"/>
    <cellStyle name="千位分隔 147 2 2 2 2 4 2 2 2" xfId="39727"/>
    <cellStyle name="千位分隔 147 2 2 2 2 4 2 3" xfId="39728"/>
    <cellStyle name="千位分隔 147 2 2 2 2 4 3" xfId="39729"/>
    <cellStyle name="千位分隔 147 2 2 2 2 5" xfId="39730"/>
    <cellStyle name="千位分隔 147 2 2 2 2 5 2" xfId="39731"/>
    <cellStyle name="千位分隔 147 2 2 2 2 5 2 2" xfId="39732"/>
    <cellStyle name="千位分隔 147 2 2 2 2 5 2 2 2" xfId="39733"/>
    <cellStyle name="千位分隔 147 2 2 2 2 5 2 3" xfId="39734"/>
    <cellStyle name="千位分隔 147 2 2 2 2 5 3" xfId="39735"/>
    <cellStyle name="千位分隔 147 2 2 2 2 6" xfId="39736"/>
    <cellStyle name="千位分隔 147 2 2 2 2 6 2 2" xfId="39737"/>
    <cellStyle name="千位分隔 147 2 2 2 2 6 3" xfId="39738"/>
    <cellStyle name="千位分隔 147 2 2 2 2 7" xfId="39739"/>
    <cellStyle name="千位分隔 147 2 2 2 3" xfId="39740"/>
    <cellStyle name="千位分隔 147 2 2 2 3 2" xfId="39741"/>
    <cellStyle name="千位分隔 147 2 2 2 3 2 2" xfId="39742"/>
    <cellStyle name="千位分隔 147 2 2 2 3 2 2 2" xfId="39743"/>
    <cellStyle name="千位分隔 147 2 2 2 3 2 2 2 2" xfId="39744"/>
    <cellStyle name="千位分隔 147 2 2 2 3 2 2 3" xfId="39745"/>
    <cellStyle name="千位分隔 147 2 2 2 3 2 3" xfId="39746"/>
    <cellStyle name="千位分隔 147 2 2 2 3 3" xfId="39747"/>
    <cellStyle name="千位分隔 147 2 2 2 3 3 2" xfId="39748"/>
    <cellStyle name="千位分隔 147 2 2 2 3 3 2 2" xfId="39749"/>
    <cellStyle name="千位分隔 147 2 2 2 3 3 2 2 2" xfId="39750"/>
    <cellStyle name="千位分隔 147 2 2 2 3 3 2 3" xfId="39751"/>
    <cellStyle name="千位分隔 147 2 2 2 3 3 3" xfId="39752"/>
    <cellStyle name="千位分隔 147 2 2 2 3 4 2" xfId="39753"/>
    <cellStyle name="千位分隔 153 2 2 2 2 2 2 4" xfId="39754"/>
    <cellStyle name="千位分隔 147 2 2 2 3 4 2 2" xfId="39755"/>
    <cellStyle name="千位分隔 153 2 2 2 2 2 2 4 2" xfId="39756"/>
    <cellStyle name="千位分隔 147 2 2 2 3 4 2 2 2" xfId="39757"/>
    <cellStyle name="千位分隔 153 2 2 2 2 2 2 5" xfId="39758"/>
    <cellStyle name="千位分隔 147 2 2 2 3 4 2 3" xfId="39759"/>
    <cellStyle name="千位分隔 147 2 2 2 3 4 3" xfId="39760"/>
    <cellStyle name="千位分隔 147 2 2 2 3 5" xfId="39761"/>
    <cellStyle name="千位分隔 147 2 2 2 3 5 2" xfId="39762"/>
    <cellStyle name="千位分隔 147 2 2 2 3 5 2 2" xfId="39763"/>
    <cellStyle name="千位分隔 147 2 2 2 3 5 3" xfId="39764"/>
    <cellStyle name="千位分隔 147 2 2 2 3 6" xfId="39765"/>
    <cellStyle name="千位分隔 147 2 2 2 4" xfId="39766"/>
    <cellStyle name="千位分隔 147 2 2 2 4 2" xfId="39767"/>
    <cellStyle name="千位分隔 147 2 2 2 4 2 2 2" xfId="39768"/>
    <cellStyle name="千位分隔 147 2 2 2 4 2 2 2 2" xfId="39769"/>
    <cellStyle name="千位分隔 147 2 2 2 4 2 2 3" xfId="39770"/>
    <cellStyle name="千位分隔 147 2 2 2 4 2 3" xfId="39771"/>
    <cellStyle name="千位分隔 147 2 2 2 4 3" xfId="39772"/>
    <cellStyle name="千位分隔 147 2 2 2 4 3 2" xfId="39773"/>
    <cellStyle name="千位分隔 147 2 2 2 4 3 2 2" xfId="39774"/>
    <cellStyle name="千位分隔 147 2 2 2 4 3 2 2 2" xfId="39775"/>
    <cellStyle name="千位分隔 147 2 2 2 4 3 2 3" xfId="39776"/>
    <cellStyle name="千位分隔 147 2 2 2 4 3 3" xfId="39777"/>
    <cellStyle name="千位分隔 147 2 2 2 4 4" xfId="39778"/>
    <cellStyle name="千位分隔 147 2 2 2 4 4 2" xfId="39779"/>
    <cellStyle name="千位分隔 147 2 2 2 4 4 2 2" xfId="39780"/>
    <cellStyle name="千位分隔 147 2 2 2 4 4 2 2 2" xfId="39781"/>
    <cellStyle name="千位分隔 147 2 2 2 4 4 2 3" xfId="39782"/>
    <cellStyle name="千位分隔 147 2 2 2 4 4 3" xfId="39783"/>
    <cellStyle name="千位分隔 157 3 6 5 2 2" xfId="39784"/>
    <cellStyle name="千位分隔 147 2 2 2 4 5" xfId="39785"/>
    <cellStyle name="千位分隔 147 2 2 2 4 5 2" xfId="39786"/>
    <cellStyle name="千位分隔 147 2 2 2 4 5 2 2" xfId="39787"/>
    <cellStyle name="千位分隔 147 2 2 2 4 5 3" xfId="39788"/>
    <cellStyle name="千位分隔 147 2 2 2 4 6" xfId="39789"/>
    <cellStyle name="千位分隔 147 2 2 2 5" xfId="39790"/>
    <cellStyle name="千位分隔 147 2 2 2 5 2" xfId="39791"/>
    <cellStyle name="千位分隔 147 2 2 2 5 2 2" xfId="39792"/>
    <cellStyle name="千位分隔 147 2 2 2 5 2 2 2" xfId="39793"/>
    <cellStyle name="千位分隔 147 2 2 2 5 3" xfId="39794"/>
    <cellStyle name="千位分隔 147 2 2 2 6" xfId="39795"/>
    <cellStyle name="千位分隔 147 2 2 2 6 2" xfId="39796"/>
    <cellStyle name="千位分隔 147 2 2 2 6 2 2" xfId="39797"/>
    <cellStyle name="千位分隔 147 2 2 2 6 2 2 2" xfId="39798"/>
    <cellStyle name="千位分隔 147 2 2 2 6 2 3" xfId="39799"/>
    <cellStyle name="千位分隔 147 2 2 2 6 3" xfId="39800"/>
    <cellStyle name="千位分隔 147 2 2 2 7" xfId="39801"/>
    <cellStyle name="千位分隔 147 2 2 2 7 2" xfId="39802"/>
    <cellStyle name="千位分隔 147 2 2 2 7 2 2" xfId="39803"/>
    <cellStyle name="千位分隔 147 2 2 2 7 3" xfId="39804"/>
    <cellStyle name="千位分隔 147 2 2 2 8" xfId="39805"/>
    <cellStyle name="千位分隔 147 2 2 3" xfId="39806"/>
    <cellStyle name="千位分隔 147 2 2 3 2" xfId="39807"/>
    <cellStyle name="千位分隔 147 2 2 3 2 2" xfId="39808"/>
    <cellStyle name="千位分隔 147 2 2 3 2 2 2" xfId="39809"/>
    <cellStyle name="千位分隔 147 2 2 3 2 2 2 2" xfId="39810"/>
    <cellStyle name="千位分隔 147 2 2 3 2 2 2 2 2" xfId="39811"/>
    <cellStyle name="千位分隔 147 2 2 3 2 2 2 2 2 2" xfId="39812"/>
    <cellStyle name="千位分隔 147 2 2 3 2 2 2 2 3" xfId="39813"/>
    <cellStyle name="千位分隔 147 2 2 3 2 2 2 3" xfId="39814"/>
    <cellStyle name="千位分隔 147 2 2 3 2 2 3" xfId="39815"/>
    <cellStyle name="千位分隔 147 2 2 3 2 2 3 2" xfId="39816"/>
    <cellStyle name="千位分隔 147 2 2 3 2 2 3 2 2" xfId="39817"/>
    <cellStyle name="千位分隔 147 2 2 3 2 2 3 2 2 2" xfId="39818"/>
    <cellStyle name="千位分隔 147 2 2 3 2 2 3 2 3" xfId="39819"/>
    <cellStyle name="千位分隔 147 2 2 3 2 2 3 3" xfId="39820"/>
    <cellStyle name="千位分隔 156 4 2 2 2 3 4 2" xfId="39821"/>
    <cellStyle name="千位分隔 147 2 2 3 2 2 4" xfId="39822"/>
    <cellStyle name="千位分隔 156 4 2 2 2 3 4 2 2" xfId="39823"/>
    <cellStyle name="千位分隔 147 2 2 3 2 2 4 2" xfId="39824"/>
    <cellStyle name="千位分隔 156 4 2 2 2 3 4 2 2 2" xfId="39825"/>
    <cellStyle name="千位分隔 147 2 2 3 2 2 4 2 2" xfId="39826"/>
    <cellStyle name="千位分隔 147 2 2 3 2 2 4 2 2 2" xfId="39827"/>
    <cellStyle name="千位分隔 147 2 2 3 2 2 4 2 3" xfId="39828"/>
    <cellStyle name="千位分隔 156 4 2 2 2 3 4 2 3" xfId="39829"/>
    <cellStyle name="千位分隔 147 2 2 3 2 2 4 3" xfId="39830"/>
    <cellStyle name="千位分隔 156 4 2 2 2 3 4 3" xfId="39831"/>
    <cellStyle name="千位分隔 147 2 2 3 2 2 5" xfId="39832"/>
    <cellStyle name="千位分隔 147 2 2 3 2 2 5 2" xfId="39833"/>
    <cellStyle name="千位分隔 147 2 2 3 2 2 5 2 2" xfId="39834"/>
    <cellStyle name="千位分隔 147 2 2 3 2 2 5 3" xfId="39835"/>
    <cellStyle name="千位分隔 147 2 2 3 2 2 6" xfId="39836"/>
    <cellStyle name="千位分隔 147 2 2 3 2 3" xfId="39837"/>
    <cellStyle name="千位分隔 147 2 2 3 2 3 2" xfId="39838"/>
    <cellStyle name="千位分隔 147 2 2 3 2 3 2 2" xfId="39839"/>
    <cellStyle name="千位分隔 147 2 2 3 2 3 2 2 2" xfId="39840"/>
    <cellStyle name="千位分隔 147 2 2 3 2 3 2 3" xfId="39841"/>
    <cellStyle name="千位分隔 147 2 2 3 2 3 3" xfId="39842"/>
    <cellStyle name="千位分隔 147 2 2 3 2 4" xfId="39843"/>
    <cellStyle name="千位分隔 147 2 2 3 2 4 2" xfId="39844"/>
    <cellStyle name="千位分隔 147 2 2 3 2 4 2 2" xfId="39845"/>
    <cellStyle name="千位分隔 147 2 2 3 2 4 2 2 2" xfId="39846"/>
    <cellStyle name="千位分隔 147 2 2 3 2 4 2 3" xfId="39847"/>
    <cellStyle name="千位分隔 147 2 2 3 2 4 3" xfId="39848"/>
    <cellStyle name="千位分隔 147 2 2 3 2 5" xfId="39849"/>
    <cellStyle name="千位分隔 147 2 2 3 2 5 2" xfId="39850"/>
    <cellStyle name="千位分隔 147 2 2 3 2 5 2 2" xfId="39851"/>
    <cellStyle name="千位分隔 147 2 2 3 2 5 3" xfId="39852"/>
    <cellStyle name="千位分隔 147 2 2 3 2 6" xfId="39853"/>
    <cellStyle name="千位分隔 147 2 2 3 3" xfId="39854"/>
    <cellStyle name="千位分隔 147 2 2 3 3 2" xfId="39855"/>
    <cellStyle name="千位分隔 147 2 2 3 3 2 2" xfId="39856"/>
    <cellStyle name="千位分隔 147 2 2 3 3 2 2 2" xfId="39857"/>
    <cellStyle name="千位分隔 147 2 2 3 3 2 2 2 2" xfId="39858"/>
    <cellStyle name="千位分隔 147 2 2 3 3 2 2 3" xfId="39859"/>
    <cellStyle name="千位分隔 147 2 2 3 3 2 3" xfId="39860"/>
    <cellStyle name="千位分隔 147 2 2 3 3 3" xfId="39861"/>
    <cellStyle name="千位分隔 147 2 2 3 3 3 2" xfId="39862"/>
    <cellStyle name="千位分隔 147 2 2 3 3 3 2 2" xfId="39863"/>
    <cellStyle name="千位分隔 147 2 2 3 3 3 2 2 2" xfId="39864"/>
    <cellStyle name="千位分隔 147 2 2 3 3 3 2 3" xfId="39865"/>
    <cellStyle name="千位分隔 147 2 2 3 3 3 3" xfId="39866"/>
    <cellStyle name="千位分隔 147 2 2 3 3 4" xfId="39867"/>
    <cellStyle name="千位分隔 147 2 2 3 3 4 2" xfId="39868"/>
    <cellStyle name="千位分隔 147 2 2 3 3 4 2 2" xfId="39869"/>
    <cellStyle name="千位分隔 147 2 2 3 3 4 2 2 2" xfId="39870"/>
    <cellStyle name="千位分隔 147 2 2 3 3 4 2 3" xfId="39871"/>
    <cellStyle name="千位分隔 147 2 2 3 3 4 3" xfId="39872"/>
    <cellStyle name="千位分隔 147 2 2 3 3 5" xfId="39873"/>
    <cellStyle name="千位分隔 147 2 2 3 3 5 2" xfId="39874"/>
    <cellStyle name="千位分隔 147 2 2 3 3 5 2 2" xfId="39875"/>
    <cellStyle name="千位分隔 147 2 2 3 3 5 3" xfId="39876"/>
    <cellStyle name="千位分隔 147 2 2 3 3 6" xfId="39877"/>
    <cellStyle name="千位分隔 147 2 2 3 4" xfId="39878"/>
    <cellStyle name="千位分隔 147 2 2 3 4 2" xfId="39879"/>
    <cellStyle name="千位分隔 147 2 2 3 4 2 2" xfId="39880"/>
    <cellStyle name="千位分隔 147 2 2 3 4 2 2 2" xfId="39881"/>
    <cellStyle name="千位分隔 147 2 2 3 4 2 3" xfId="39882"/>
    <cellStyle name="千位分隔 147 2 2 3 4 3" xfId="39883"/>
    <cellStyle name="千位分隔 147 2 2 3 5" xfId="39884"/>
    <cellStyle name="千位分隔 147 2 2 3 5 2" xfId="39885"/>
    <cellStyle name="千位分隔 147 2 2 3 5 3" xfId="39886"/>
    <cellStyle name="千位分隔 147 2 2 3 6" xfId="39887"/>
    <cellStyle name="千位分隔 147 2 2 3 6 2" xfId="39888"/>
    <cellStyle name="千位分隔 147 2 2 3 6 3" xfId="39889"/>
    <cellStyle name="千位分隔 147 2 2 3 7" xfId="39890"/>
    <cellStyle name="千位分隔 147 2 2 4 2" xfId="39891"/>
    <cellStyle name="千位分隔 147 2 2 4 2 2" xfId="39892"/>
    <cellStyle name="千位分隔 147 2 2 4 2 2 2" xfId="39893"/>
    <cellStyle name="千位分隔 147 2 2 4 2 2 2 2" xfId="39894"/>
    <cellStyle name="千位分隔 147 2 2 4 2 2 3" xfId="39895"/>
    <cellStyle name="千位分隔 147 2 2 4 2 3" xfId="39896"/>
    <cellStyle name="千位分隔 147 2 2 4 3" xfId="39897"/>
    <cellStyle name="千位分隔 157 4 2 2 2 2 4" xfId="39898"/>
    <cellStyle name="千位分隔 147 2 2 4 3 2" xfId="39899"/>
    <cellStyle name="千位分隔 157 4 2 2 2 2 4 2" xfId="39900"/>
    <cellStyle name="千位分隔 147 2 2 4 3 2 2" xfId="39901"/>
    <cellStyle name="千位分隔 157 4 2 2 2 2 4 2 2" xfId="39902"/>
    <cellStyle name="千位分隔 147 2 2 4 3 2 2 2" xfId="39903"/>
    <cellStyle name="千位分隔 157 4 2 2 2 2 4 3" xfId="39904"/>
    <cellStyle name="千位分隔 147 2 2 4 3 2 3" xfId="39905"/>
    <cellStyle name="千位分隔 157 4 2 2 2 2 5" xfId="39906"/>
    <cellStyle name="千位分隔 147 2 2 4 3 3" xfId="39907"/>
    <cellStyle name="千位分隔 147 2 2 4 4" xfId="39908"/>
    <cellStyle name="千位分隔 157 4 2 2 2 3 4" xfId="39909"/>
    <cellStyle name="千位分隔 147 2 2 4 4 2" xfId="39910"/>
    <cellStyle name="千位分隔 157 4 2 2 2 3 4 2" xfId="39911"/>
    <cellStyle name="千位分隔 147 2 2 4 4 2 2" xfId="39912"/>
    <cellStyle name="千位分隔 157 4 2 2 2 3 4 2 2" xfId="39913"/>
    <cellStyle name="千位分隔 147 2 2 4 4 2 2 2" xfId="39914"/>
    <cellStyle name="千位分隔 157 4 2 2 2 3 4 3" xfId="39915"/>
    <cellStyle name="千位分隔 147 2 2 4 4 2 3" xfId="39916"/>
    <cellStyle name="千位分隔 157 4 2 2 2 3 5" xfId="39917"/>
    <cellStyle name="千位分隔 147 2 2 4 4 3" xfId="39918"/>
    <cellStyle name="千位分隔 147 2 2 4 5" xfId="39919"/>
    <cellStyle name="千位分隔 147 2 2 4 5 2" xfId="39920"/>
    <cellStyle name="千位分隔 147 2 2 4 5 3" xfId="39921"/>
    <cellStyle name="千位分隔 147 2 2 4 6" xfId="39922"/>
    <cellStyle name="千位分隔 147 2 2 5" xfId="39923"/>
    <cellStyle name="千位分隔 147 2 2 5 2" xfId="39924"/>
    <cellStyle name="千位分隔 147 2 2 5 2 2" xfId="39925"/>
    <cellStyle name="千位分隔 147 2 2 5 2 2 2" xfId="39926"/>
    <cellStyle name="千位分隔 147 2 2 5 2 2 2 2" xfId="39927"/>
    <cellStyle name="千位分隔 147 2 2 5 2 2 3" xfId="39928"/>
    <cellStyle name="千位分隔 147 2 2 5 2 3" xfId="39929"/>
    <cellStyle name="千位分隔 147 2 2 5 3" xfId="39930"/>
    <cellStyle name="千位分隔 147 2 2 5 3 2" xfId="39931"/>
    <cellStyle name="千位分隔 147 2 2 5 3 2 2" xfId="39932"/>
    <cellStyle name="千位分隔 147 2 2 5 3 2 2 2" xfId="39933"/>
    <cellStyle name="千位分隔 147 2 2 5 3 2 3" xfId="39934"/>
    <cellStyle name="千位分隔 147 2 2 5 3 3" xfId="39935"/>
    <cellStyle name="千位分隔 147 2 2 5 4" xfId="39936"/>
    <cellStyle name="千位分隔 147 2 2 5 4 2" xfId="39937"/>
    <cellStyle name="千位分隔 147 2 2 5 4 2 2" xfId="39938"/>
    <cellStyle name="千位分隔 147 2 2 5 4 2 2 2" xfId="39939"/>
    <cellStyle name="千位分隔 147 2 2 5 4 2 3" xfId="39940"/>
    <cellStyle name="千位分隔 147 2 2 5 4 3" xfId="39941"/>
    <cellStyle name="千位分隔 147 2 2 5 5" xfId="39942"/>
    <cellStyle name="千位分隔 147 2 2 5 5 2" xfId="39943"/>
    <cellStyle name="千位分隔 147 2 2 5 5 3" xfId="39944"/>
    <cellStyle name="千位分隔 147 2 2 5 6" xfId="39945"/>
    <cellStyle name="千位分隔 147 2 2 6" xfId="39946"/>
    <cellStyle name="千位分隔 147 2 2 6 2" xfId="39947"/>
    <cellStyle name="千位分隔 147 2 2 6 2 2" xfId="39948"/>
    <cellStyle name="千位分隔 147 2 2 6 2 2 2" xfId="39949"/>
    <cellStyle name="千位分隔 147 2 2 6 2 2 2 2" xfId="39950"/>
    <cellStyle name="千位分隔 147 2 2 6 2 2 3" xfId="39951"/>
    <cellStyle name="千位分隔 147 2 2 6 2 3" xfId="39952"/>
    <cellStyle name="千位分隔 147 2 2 6 3" xfId="39953"/>
    <cellStyle name="千位分隔 147 2 2 6 3 2" xfId="39954"/>
    <cellStyle name="千位分隔 147 2 2 6 3 2 2" xfId="39955"/>
    <cellStyle name="千位分隔 147 2 2 6 3 2 2 2" xfId="39956"/>
    <cellStyle name="千位分隔 147 2 2 6 3 2 3" xfId="39957"/>
    <cellStyle name="千位分隔 147 2 2 6 3 3" xfId="39958"/>
    <cellStyle name="千位分隔 147 2 2 6 4" xfId="39959"/>
    <cellStyle name="千位分隔 147 2 2 6 4 2" xfId="39960"/>
    <cellStyle name="千位分隔 147 2 2 6 4 2 2" xfId="39961"/>
    <cellStyle name="千位分隔 147 2 2 6 4 2 2 2" xfId="39962"/>
    <cellStyle name="千位分隔 147 2 2 6 4 2 3" xfId="39963"/>
    <cellStyle name="千位分隔 147 2 2 6 4 3" xfId="39964"/>
    <cellStyle name="千位分隔 147 2 2 6 5 2" xfId="39965"/>
    <cellStyle name="千位分隔 147 2 2 6 5 3" xfId="39966"/>
    <cellStyle name="千位分隔 147 2 2 6 6" xfId="39967"/>
    <cellStyle name="千位分隔 147 2 2 7" xfId="39968"/>
    <cellStyle name="千位分隔 147 2 2 7 2" xfId="39969"/>
    <cellStyle name="千位分隔 147 2 2 7 2 2" xfId="39970"/>
    <cellStyle name="千位分隔 147 2 2 7 2 2 2" xfId="39971"/>
    <cellStyle name="千位分隔 147 2 2 7 2 3" xfId="39972"/>
    <cellStyle name="千位分隔 147 2 2 7 3" xfId="39973"/>
    <cellStyle name="千位分隔 147 2 2 8" xfId="39974"/>
    <cellStyle name="千位分隔 147 2 2 8 2" xfId="39975"/>
    <cellStyle name="千位分隔 147 2 2 8 2 2" xfId="39976"/>
    <cellStyle name="千位分隔 147 2 2 8 2 2 2" xfId="39977"/>
    <cellStyle name="千位分隔 147 2 2 8 2 3" xfId="39978"/>
    <cellStyle name="千位分隔 147 2 2 8 3" xfId="39979"/>
    <cellStyle name="千位分隔 147 2 2 9" xfId="39980"/>
    <cellStyle name="千位分隔 147 2 2 9 2" xfId="39981"/>
    <cellStyle name="千位分隔 147 2 2 9 2 2" xfId="39982"/>
    <cellStyle name="千位分隔 147 2 2 9 2 2 2" xfId="39983"/>
    <cellStyle name="千位分隔 147 2 2 9 2 2 2 2" xfId="39984"/>
    <cellStyle name="千位分隔 147 2 2 9 2 2 3" xfId="39985"/>
    <cellStyle name="千位分隔 147 2 2 9 2 3" xfId="39986"/>
    <cellStyle name="千位分隔 147 2 2 9 3" xfId="39987"/>
    <cellStyle name="千位分隔 147 2 3" xfId="39988"/>
    <cellStyle name="千位分隔 147 2 3 2" xfId="39989"/>
    <cellStyle name="千位分隔 147 2 3 2 2" xfId="39990"/>
    <cellStyle name="千位分隔 147 2 3 2 2 2" xfId="39991"/>
    <cellStyle name="千位分隔 147 2 3 2 2 2 2" xfId="39992"/>
    <cellStyle name="千位分隔 147 2 3 2 2 2 2 2" xfId="39993"/>
    <cellStyle name="千位分隔 147 2 3 2 2 2 2 2 2" xfId="39994"/>
    <cellStyle name="千位分隔 147 2 3 2 2 2 2 2 2 2" xfId="39995"/>
    <cellStyle name="千位分隔 147 2 3 2 2 2 2 2 3" xfId="39996"/>
    <cellStyle name="千位分隔 147 2 3 2 2 2 2 3" xfId="39997"/>
    <cellStyle name="千位分隔 147 2 3 2 2 2 3" xfId="39998"/>
    <cellStyle name="千位分隔 147 2 3 2 2 2 3 2" xfId="39999"/>
    <cellStyle name="千位分隔 147 2 3 2 2 2 3 2 2" xfId="40000"/>
    <cellStyle name="千位分隔 147 2 3 2 2 2 3 2 2 2" xfId="40001"/>
    <cellStyle name="千位分隔 147 2 3 2 2 2 3 2 3" xfId="40002"/>
    <cellStyle name="千位分隔 147 2 3 2 2 2 3 3" xfId="40003"/>
    <cellStyle name="千位分隔 147 2 3 2 2 2 4" xfId="40004"/>
    <cellStyle name="千位分隔 147 2 3 2 2 2 4 2" xfId="40005"/>
    <cellStyle name="千位分隔 147 2 3 2 2 2 4 2 2" xfId="40006"/>
    <cellStyle name="千位分隔 147 2 3 2 2 2 4 2 2 2" xfId="40007"/>
    <cellStyle name="千位分隔 147 2 3 2 2 2 4 2 3" xfId="40008"/>
    <cellStyle name="千位分隔 147 2 3 2 2 2 4 3" xfId="40009"/>
    <cellStyle name="千位分隔 147 2 3 2 2 2 5" xfId="40010"/>
    <cellStyle name="千位分隔 147 2 3 2 2 2 5 2" xfId="40011"/>
    <cellStyle name="千位分隔 147 2 3 2 2 2 5 2 2" xfId="40012"/>
    <cellStyle name="千位分隔 147 2 3 2 2 2 5 3" xfId="40013"/>
    <cellStyle name="千位分隔 147 2 3 2 2 2 6" xfId="40014"/>
    <cellStyle name="千位分隔 147 2 3 2 2 3" xfId="40015"/>
    <cellStyle name="千位分隔 147 2 3 2 2 3 2" xfId="40016"/>
    <cellStyle name="千位分隔 147 2 3 2 2 3 2 2" xfId="40017"/>
    <cellStyle name="千位分隔 147 2 3 2 2 3 2 2 2" xfId="40018"/>
    <cellStyle name="千位分隔 147 2 3 2 2 3 2 3" xfId="40019"/>
    <cellStyle name="千位分隔 156 2 8 5 2 2" xfId="40020"/>
    <cellStyle name="千位分隔 147 2 3 2 2 3 3" xfId="40021"/>
    <cellStyle name="千位分隔 147 2 3 2 2 4" xfId="40022"/>
    <cellStyle name="千位分隔 147 2 3 2 2 4 2" xfId="40023"/>
    <cellStyle name="千位分隔 147 2 3 2 2 4 2 2" xfId="40024"/>
    <cellStyle name="千位分隔 147 2 3 2 2 4 2 2 2" xfId="40025"/>
    <cellStyle name="千位分隔 147 2 3 2 2 4 2 3" xfId="40026"/>
    <cellStyle name="千位分隔 147 2 3 2 2 4 3" xfId="40027"/>
    <cellStyle name="千位分隔 147 2 3 2 2 5" xfId="40028"/>
    <cellStyle name="千位分隔 147 2 3 2 2 5 2" xfId="40029"/>
    <cellStyle name="千位分隔 147 2 3 2 2 5 2 2" xfId="40030"/>
    <cellStyle name="千位分隔 147 2 3 2 2 5 3" xfId="40031"/>
    <cellStyle name="千位分隔 147 2 3 2 2 6" xfId="40032"/>
    <cellStyle name="千位分隔 147 2 3 2 3" xfId="40033"/>
    <cellStyle name="千位分隔 147 2 3 2 3 2" xfId="40034"/>
    <cellStyle name="千位分隔 147 2 3 2 3 2 2" xfId="40035"/>
    <cellStyle name="千位分隔 157 8 3" xfId="40036"/>
    <cellStyle name="千位分隔 147 2 3 2 3 2 2 2" xfId="40037"/>
    <cellStyle name="千位分隔 157 8 3 2" xfId="40038"/>
    <cellStyle name="千位分隔 147 2 3 2 3 2 2 2 2" xfId="40039"/>
    <cellStyle name="千位分隔 157 8 4" xfId="40040"/>
    <cellStyle name="千位分隔 147 2 3 2 3 2 2 3" xfId="40041"/>
    <cellStyle name="千位分隔 147 2 3 2 3 2 3" xfId="40042"/>
    <cellStyle name="千位分隔 147 2 3 2 3 3" xfId="40043"/>
    <cellStyle name="千位分隔 147 2 3 2 3 3 2" xfId="40044"/>
    <cellStyle name="千位分隔 147 2 3 2 3 3 2 2" xfId="40045"/>
    <cellStyle name="千位分隔 147 2 3 2 3 3 2 2 2" xfId="40046"/>
    <cellStyle name="千位分隔 147 2 3 2 3 3 2 3" xfId="40047"/>
    <cellStyle name="千位分隔 147 2 3 2 3 3 3" xfId="40048"/>
    <cellStyle name="千位分隔 147 2 3 2 3 4" xfId="40049"/>
    <cellStyle name="千位分隔 147 2 3 2 3 4 2" xfId="40050"/>
    <cellStyle name="千位分隔 147 2 3 2 3 4 2 2" xfId="40051"/>
    <cellStyle name="千位分隔 147 2 3 2 3 4 2 2 2" xfId="40052"/>
    <cellStyle name="千位分隔 147 2 3 2 3 4 2 3" xfId="40053"/>
    <cellStyle name="千位分隔 147 2 3 2 3 4 3" xfId="40054"/>
    <cellStyle name="千位分隔 147 2 3 2 3 5" xfId="40055"/>
    <cellStyle name="千位分隔 147 2 3 2 3 5 2" xfId="40056"/>
    <cellStyle name="千位分隔 147 2 3 2 3 5 2 2" xfId="40057"/>
    <cellStyle name="千位分隔 147 2 3 2 3 5 3" xfId="40058"/>
    <cellStyle name="千位分隔 147 2 3 2 3 6" xfId="40059"/>
    <cellStyle name="千位分隔 147 2 3 2 4" xfId="40060"/>
    <cellStyle name="千位分隔 147 2 3 2 4 2" xfId="40061"/>
    <cellStyle name="千位分隔 147 2 3 2 4 2 2" xfId="40062"/>
    <cellStyle name="千位分隔 147 2 3 2 4 2 2 2" xfId="40063"/>
    <cellStyle name="千位分隔 147 2 3 2 4 2 3" xfId="40064"/>
    <cellStyle name="千位分隔 147 2 3 2 4 3" xfId="40065"/>
    <cellStyle name="千位分隔 147 2 3 2 5" xfId="40066"/>
    <cellStyle name="千位分隔 147 2 3 2 5 2" xfId="40067"/>
    <cellStyle name="千位分隔 147 2 3 2 5 2 2" xfId="40068"/>
    <cellStyle name="千位分隔 147 2 3 2 5 2 2 2" xfId="40069"/>
    <cellStyle name="千位分隔 147 2 3 2 5 2 3" xfId="40070"/>
    <cellStyle name="千位分隔 147 2 3 2 5 3" xfId="40071"/>
    <cellStyle name="千位分隔 147 2 3 2 6" xfId="40072"/>
    <cellStyle name="千位分隔 147 2 3 2 6 2" xfId="40073"/>
    <cellStyle name="千位分隔 147 2 3 2 6 2 2" xfId="40074"/>
    <cellStyle name="千位分隔 147 2 3 2 6 3" xfId="40075"/>
    <cellStyle name="千位分隔 147 2 3 2 7" xfId="40076"/>
    <cellStyle name="千位分隔 147 2 3 3" xfId="40077"/>
    <cellStyle name="千位分隔 147 2 3 3 2" xfId="40078"/>
    <cellStyle name="千位分隔 147 2 3 3 2 2" xfId="40079"/>
    <cellStyle name="千位分隔 147 2 3 3 2 2 2" xfId="40080"/>
    <cellStyle name="千位分隔 147 2 3 3 2 2 2 2" xfId="40081"/>
    <cellStyle name="千位分隔 147 2 3 3 2 2 3" xfId="40082"/>
    <cellStyle name="千位分隔 147 2 3 3 2 3" xfId="40083"/>
    <cellStyle name="千位分隔 147 2 3 3 3" xfId="40084"/>
    <cellStyle name="千位分隔 147 2 3 3 3 2" xfId="40085"/>
    <cellStyle name="千位分隔 147 2 3 3 3 2 2" xfId="40086"/>
    <cellStyle name="千位分隔 147 2 3 3 3 2 2 2" xfId="40087"/>
    <cellStyle name="千位分隔 147 2 3 3 3 2 3" xfId="40088"/>
    <cellStyle name="千位分隔 147 2 3 3 3 3" xfId="40089"/>
    <cellStyle name="千位分隔 147 2 3 3 4" xfId="40090"/>
    <cellStyle name="千位分隔 147 2 3 3 4 2" xfId="40091"/>
    <cellStyle name="千位分隔 147 2 3 3 4 2 2" xfId="40092"/>
    <cellStyle name="千位分隔 147 2 3 3 4 2 2 2" xfId="40093"/>
    <cellStyle name="千位分隔 147 2 3 3 4 2 3" xfId="40094"/>
    <cellStyle name="千位分隔 147 2 3 3 4 3" xfId="40095"/>
    <cellStyle name="千位分隔 147 2 3 3 5" xfId="40096"/>
    <cellStyle name="千位分隔 147 2 3 3 5 2" xfId="40097"/>
    <cellStyle name="千位分隔 147 2 3 3 5 3" xfId="40098"/>
    <cellStyle name="千位分隔 147 2 3 3 6" xfId="40099"/>
    <cellStyle name="千位分隔 147 2 3 4" xfId="40100"/>
    <cellStyle name="千位分隔 147 2 3 4 2" xfId="40101"/>
    <cellStyle name="千位分隔 147 2 3 4 2 2" xfId="40102"/>
    <cellStyle name="千位分隔 147 2 3 4 2 2 2" xfId="40103"/>
    <cellStyle name="千位分隔 147 2 3 4 2 2 2 2" xfId="40104"/>
    <cellStyle name="千位分隔 147 2 3 4 2 2 3" xfId="40105"/>
    <cellStyle name="千位分隔 147 2 3 4 2 3" xfId="40106"/>
    <cellStyle name="千位分隔 147 2 3 4 3" xfId="40107"/>
    <cellStyle name="千位分隔 157 4 2 3 2 2 4" xfId="40108"/>
    <cellStyle name="千位分隔 147 2 3 4 3 2" xfId="40109"/>
    <cellStyle name="千位分隔 157 4 2 3 2 2 4 2" xfId="40110"/>
    <cellStyle name="千位分隔 147 2 3 4 3 2 2" xfId="40111"/>
    <cellStyle name="千位分隔 157 4 2 3 2 2 4 2 2" xfId="40112"/>
    <cellStyle name="千位分隔 147 2 3 4 3 2 2 2" xfId="40113"/>
    <cellStyle name="千位分隔 157 4 2 3 2 2 4 3" xfId="40114"/>
    <cellStyle name="千位分隔 147 2 3 4 3 2 3" xfId="40115"/>
    <cellStyle name="千位分隔 157 4 2 3 2 2 5" xfId="40116"/>
    <cellStyle name="千位分隔 147 2 3 4 3 3" xfId="40117"/>
    <cellStyle name="千位分隔 147 2 3 4 4" xfId="40118"/>
    <cellStyle name="千位分隔 147 2 3 4 4 2" xfId="40119"/>
    <cellStyle name="千位分隔 147 2 3 4 4 2 2" xfId="40120"/>
    <cellStyle name="千位分隔 147 2 3 4 4 2 2 2" xfId="40121"/>
    <cellStyle name="千位分隔 147 2 3 4 4 2 3" xfId="40122"/>
    <cellStyle name="千位分隔 147 2 3 4 4 3" xfId="40123"/>
    <cellStyle name="千位分隔 147 2 3 4 5" xfId="40124"/>
    <cellStyle name="千位分隔 147 2 3 4 5 2" xfId="40125"/>
    <cellStyle name="千位分隔 147 2 3 4 5 3" xfId="40126"/>
    <cellStyle name="千位分隔 147 2 3 4 6" xfId="40127"/>
    <cellStyle name="千位分隔 147 2 3 5" xfId="40128"/>
    <cellStyle name="千位分隔 147 2 3 5 2" xfId="40129"/>
    <cellStyle name="千位分隔 147 2 3 5 2 2" xfId="40130"/>
    <cellStyle name="千位分隔 147 2 3 5 2 2 2" xfId="40131"/>
    <cellStyle name="千位分隔 147 2 3 5 2 3" xfId="40132"/>
    <cellStyle name="千位分隔 147 2 3 5 3" xfId="40133"/>
    <cellStyle name="千位分隔 147 2 3 6" xfId="40134"/>
    <cellStyle name="千位分隔 147 2 3 6 2" xfId="40135"/>
    <cellStyle name="千位分隔 147 2 3 6 2 2" xfId="40136"/>
    <cellStyle name="千位分隔 151 2 3 2 2 2 2 2 3" xfId="40137"/>
    <cellStyle name="千位分隔 147 2 3 6 2 2 2" xfId="40138"/>
    <cellStyle name="千位分隔 147 2 3 6 2 3" xfId="40139"/>
    <cellStyle name="千位分隔 147 2 3 6 3" xfId="40140"/>
    <cellStyle name="千位分隔 147 2 3 7 2" xfId="40141"/>
    <cellStyle name="千位分隔 147 2 3 7 2 2" xfId="40142"/>
    <cellStyle name="千位分隔 147 2 3 7 3" xfId="40143"/>
    <cellStyle name="千位分隔 147 2 3 8" xfId="40144"/>
    <cellStyle name="千位分隔 147 2 4" xfId="40145"/>
    <cellStyle name="千位分隔 147 2 4 2" xfId="40146"/>
    <cellStyle name="千位分隔 147 2 4 2 2" xfId="40147"/>
    <cellStyle name="千位分隔 147 2 4 2 2 2" xfId="40148"/>
    <cellStyle name="千位分隔 147 2 4 2 2 2 2" xfId="40149"/>
    <cellStyle name="千位分隔 147 2 4 2 2 2 2 2" xfId="40150"/>
    <cellStyle name="千位分隔 147 2 4 2 2 2 2 2 2" xfId="40151"/>
    <cellStyle name="千位分隔 147 2 4 2 2 2 2 3" xfId="40152"/>
    <cellStyle name="千位分隔 147 2 4 2 2 2 3" xfId="40153"/>
    <cellStyle name="千位分隔 147 2 4 2 2 3" xfId="40154"/>
    <cellStyle name="千位分隔 147 2 4 2 2 3 2" xfId="40155"/>
    <cellStyle name="千位分隔 147 2 4 2 2 3 2 2" xfId="40156"/>
    <cellStyle name="千位分隔 147 2 4 2 2 3 2 2 2" xfId="40157"/>
    <cellStyle name="千位分隔 147 2 4 2 2 3 2 3" xfId="40158"/>
    <cellStyle name="千位分隔 156 3 8 5 2 2" xfId="40159"/>
    <cellStyle name="千位分隔 147 2 4 2 2 3 3" xfId="40160"/>
    <cellStyle name="千位分隔 147 2 4 2 2 4" xfId="40161"/>
    <cellStyle name="千位分隔 147 2 4 2 2 4 2" xfId="40162"/>
    <cellStyle name="千位分隔 147 2 4 2 2 4 2 2" xfId="40163"/>
    <cellStyle name="千位分隔 147 2 4 2 2 4 2 2 2" xfId="40164"/>
    <cellStyle name="千位分隔 147 2 4 2 2 4 2 3" xfId="40165"/>
    <cellStyle name="千位分隔 147 2 4 2 2 4 3" xfId="40166"/>
    <cellStyle name="千位分隔 147 2 4 2 2 5" xfId="40167"/>
    <cellStyle name="千位分隔 147 2 4 2 2 5 2" xfId="40168"/>
    <cellStyle name="千位分隔 147 2 4 2 2 5 2 2" xfId="40169"/>
    <cellStyle name="千位分隔 147 2 4 2 2 5 3" xfId="40170"/>
    <cellStyle name="千位分隔 147 2 4 2 2 6" xfId="40171"/>
    <cellStyle name="千位分隔 147 2 4 2 3" xfId="40172"/>
    <cellStyle name="千位分隔 147 2 4 2 3 2" xfId="40173"/>
    <cellStyle name="千位分隔 147 2 4 2 3 2 2" xfId="40174"/>
    <cellStyle name="千位分隔 147 2 4 2 3 2 2 2" xfId="40175"/>
    <cellStyle name="千位分隔 147 2 4 2 3 2 3" xfId="40176"/>
    <cellStyle name="千位分隔 147 2 4 2 3 3" xfId="40177"/>
    <cellStyle name="千位分隔 147 2 4 2 4" xfId="40178"/>
    <cellStyle name="千位分隔 147 2 4 2 4 2 2" xfId="40179"/>
    <cellStyle name="千位分隔 147 2 4 2 4 2 2 2" xfId="40180"/>
    <cellStyle name="千位分隔 147 2 4 2 4 3" xfId="40181"/>
    <cellStyle name="千位分隔 147 2 4 2 5" xfId="40182"/>
    <cellStyle name="千位分隔 147 2 4 2 5 2" xfId="40183"/>
    <cellStyle name="千位分隔 147 2 4 2 5 2 2" xfId="40184"/>
    <cellStyle name="千位分隔 147 2 4 2 5 3" xfId="40185"/>
    <cellStyle name="千位分隔 147 2 4 2 6" xfId="40186"/>
    <cellStyle name="千位分隔 147 2 4 3" xfId="40187"/>
    <cellStyle name="千位分隔 147 2 4 3 2" xfId="40188"/>
    <cellStyle name="千位分隔 147 2 4 3 2 2" xfId="40189"/>
    <cellStyle name="千位分隔 147 2 4 3 2 2 2" xfId="40190"/>
    <cellStyle name="千位分隔 147 2 4 3 2 2 2 2" xfId="40191"/>
    <cellStyle name="千位分隔 147 2 4 3 2 2 3" xfId="40192"/>
    <cellStyle name="千位分隔 147 2 4 3 2 3" xfId="40193"/>
    <cellStyle name="千位分隔 147 2 4 3 3" xfId="40194"/>
    <cellStyle name="千位分隔 147 2 4 3 3 2" xfId="40195"/>
    <cellStyle name="千位分隔 147 2 4 3 3 2 2" xfId="40196"/>
    <cellStyle name="千位分隔 147 2 4 3 3 2 2 2" xfId="40197"/>
    <cellStyle name="千位分隔 147 2 4 3 3 2 3" xfId="40198"/>
    <cellStyle name="千位分隔 147 2 4 3 3 3" xfId="40199"/>
    <cellStyle name="千位分隔 147 2 4 3 4" xfId="40200"/>
    <cellStyle name="千位分隔 147 2 4 3 4 2" xfId="40201"/>
    <cellStyle name="千位分隔 147 2 4 3 4 2 2" xfId="40202"/>
    <cellStyle name="千位分隔 147 2 4 3 4 2 2 2" xfId="40203"/>
    <cellStyle name="千位分隔 147 2 4 3 4 2 3" xfId="40204"/>
    <cellStyle name="千位分隔 147 2 4 3 4 3" xfId="40205"/>
    <cellStyle name="千位分隔 147 2 4 3 5" xfId="40206"/>
    <cellStyle name="千位分隔 147 2 4 3 5 2" xfId="40207"/>
    <cellStyle name="千位分隔 147 2 4 3 5 3" xfId="40208"/>
    <cellStyle name="千位分隔 147 2 4 3 6" xfId="40209"/>
    <cellStyle name="千位分隔 147 2 4 4" xfId="40210"/>
    <cellStyle name="千位分隔 147 2 4 4 2" xfId="40211"/>
    <cellStyle name="千位分隔 147 2 4 4 2 2" xfId="40212"/>
    <cellStyle name="千位分隔 147 2 4 4 2 2 2" xfId="40213"/>
    <cellStyle name="千位分隔 147 2 4 4 2 3" xfId="40214"/>
    <cellStyle name="千位分隔 147 2 4 4 3" xfId="40215"/>
    <cellStyle name="千位分隔 147 2 4 5" xfId="40216"/>
    <cellStyle name="千位分隔 147 2 4 5 2" xfId="40217"/>
    <cellStyle name="千位分隔 147 2 4 5 2 2" xfId="40218"/>
    <cellStyle name="千位分隔 147 2 4 5 2 2 2" xfId="40219"/>
    <cellStyle name="千位分隔 147 2 4 5 2 3" xfId="40220"/>
    <cellStyle name="千位分隔 147 2 4 5 3" xfId="40221"/>
    <cellStyle name="千位分隔 147 2 4 6" xfId="40222"/>
    <cellStyle name="千位分隔 147 2 4 6 2" xfId="40223"/>
    <cellStyle name="千位分隔 147 2 4 6 2 2" xfId="40224"/>
    <cellStyle name="千位分隔 147 2 4 7" xfId="40225"/>
    <cellStyle name="千位分隔 147 2 5" xfId="40226"/>
    <cellStyle name="千位分隔 147 2 5 2" xfId="40227"/>
    <cellStyle name="千位分隔 147 2 5 2 2" xfId="40228"/>
    <cellStyle name="千位分隔 147 2 5 2 2 2" xfId="40229"/>
    <cellStyle name="千位分隔 151 8 5 3" xfId="40230"/>
    <cellStyle name="千位分隔 147 2 5 2 2 2 2" xfId="40231"/>
    <cellStyle name="千位分隔 147 2 5 2 2 3" xfId="40232"/>
    <cellStyle name="千位分隔 147 2 5 2 3" xfId="40233"/>
    <cellStyle name="千位分隔 147 2 5 3" xfId="40234"/>
    <cellStyle name="千位分隔 147 2 5 3 2" xfId="40235"/>
    <cellStyle name="千位分隔 147 2 5 3 2 2" xfId="40236"/>
    <cellStyle name="千位分隔 147 8 5 3" xfId="40237"/>
    <cellStyle name="千位分隔 147 2 5 3 2 2 2" xfId="40238"/>
    <cellStyle name="千位分隔 147 2 5 3 2 3" xfId="40239"/>
    <cellStyle name="千位分隔 147 2 5 3 3" xfId="40240"/>
    <cellStyle name="千位分隔 147 2 5 4" xfId="40241"/>
    <cellStyle name="千位分隔 147 2 5 4 2" xfId="40242"/>
    <cellStyle name="千位分隔 147 2 5 4 2 2" xfId="40243"/>
    <cellStyle name="千位分隔 153 8 5 3" xfId="40244"/>
    <cellStyle name="千位分隔 147 2 5 4 2 2 2" xfId="40245"/>
    <cellStyle name="千位分隔 147 2 5 4 2 3" xfId="40246"/>
    <cellStyle name="千位分隔 147 2 5 4 3" xfId="40247"/>
    <cellStyle name="千位分隔 147 2 5 5" xfId="40248"/>
    <cellStyle name="千位分隔 147 2 5 5 2" xfId="40249"/>
    <cellStyle name="千位分隔 147 2 5 5 2 2" xfId="40250"/>
    <cellStyle name="千位分隔 147 2 5 5 3" xfId="40251"/>
    <cellStyle name="千位分隔 147 2 5 6" xfId="40252"/>
    <cellStyle name="千位分隔 147 2 6" xfId="40253"/>
    <cellStyle name="千位分隔 147 2 6 2" xfId="40254"/>
    <cellStyle name="千位分隔 147 2 6 2 2" xfId="40255"/>
    <cellStyle name="千位分隔 147 2 6 2 2 2" xfId="40256"/>
    <cellStyle name="千位分隔 147 2 6 2 2 2 2" xfId="40257"/>
    <cellStyle name="千位分隔 147 2 6 2 2 3" xfId="40258"/>
    <cellStyle name="千位分隔 147 2 6 2 3" xfId="40259"/>
    <cellStyle name="千位分隔 147 2 6 3" xfId="40260"/>
    <cellStyle name="千位分隔 147 2 6 3 2" xfId="40261"/>
    <cellStyle name="千位分隔 147 2 6 3 2 2" xfId="40262"/>
    <cellStyle name="千位分隔 147 2 6 3 2 2 2" xfId="40263"/>
    <cellStyle name="千位分隔 147 2 6 3 2 3" xfId="40264"/>
    <cellStyle name="千位分隔 147 2 6 3 3" xfId="40265"/>
    <cellStyle name="千位分隔 147 2 6 4" xfId="40266"/>
    <cellStyle name="千位分隔 147 2 6 4 2" xfId="40267"/>
    <cellStyle name="千位分隔 147 2 6 4 2 2" xfId="40268"/>
    <cellStyle name="千位分隔 147 2 6 4 2 2 2" xfId="40269"/>
    <cellStyle name="千位分隔 147 2 6 4 2 3" xfId="40270"/>
    <cellStyle name="千位分隔 147 2 6 4 3" xfId="40271"/>
    <cellStyle name="千位分隔 147 2 6 5" xfId="40272"/>
    <cellStyle name="千位分隔 147 2 6 5 2" xfId="40273"/>
    <cellStyle name="千位分隔 147 2 6 5 2 2" xfId="40274"/>
    <cellStyle name="千位分隔 147 2 6 5 3" xfId="40275"/>
    <cellStyle name="千位分隔 147 2 6 6" xfId="40276"/>
    <cellStyle name="千位分隔 147 2 7" xfId="40277"/>
    <cellStyle name="千位分隔 147 2 7 2" xfId="40278"/>
    <cellStyle name="千位分隔 147 2 7 2 2" xfId="40279"/>
    <cellStyle name="千位分隔 147 2 7 2 2 2" xfId="40280"/>
    <cellStyle name="千位分隔 147 2 7 2 2 2 2" xfId="40281"/>
    <cellStyle name="千位分隔 147 2 7 2 2 3" xfId="40282"/>
    <cellStyle name="千位分隔 147 2 7 2 3" xfId="40283"/>
    <cellStyle name="千位分隔 147 2 7 3" xfId="40284"/>
    <cellStyle name="千位分隔 147 2 7 3 2" xfId="40285"/>
    <cellStyle name="千位分隔 147 2 7 3 2 2 2" xfId="40286"/>
    <cellStyle name="千位分隔 147 2 7 3 2 3" xfId="40287"/>
    <cellStyle name="千位分隔 147 2 7 3 3" xfId="40288"/>
    <cellStyle name="千位分隔 147 2 7 4" xfId="40289"/>
    <cellStyle name="千位分隔 147 2 7 4 2 2 2" xfId="40290"/>
    <cellStyle name="千位分隔 147 2 7 4 2 3" xfId="40291"/>
    <cellStyle name="千位分隔 147 2 7 4 3" xfId="40292"/>
    <cellStyle name="千位分隔 147 2 7 5" xfId="40293"/>
    <cellStyle name="千位分隔 147 2 7 5 2" xfId="40294"/>
    <cellStyle name="千位分隔 147 2 7 5 2 2" xfId="40295"/>
    <cellStyle name="千位分隔 147 2 7 5 3" xfId="40296"/>
    <cellStyle name="千位分隔 147 2 7 6" xfId="40297"/>
    <cellStyle name="千位分隔 147 2 8" xfId="40298"/>
    <cellStyle name="千位分隔 147 2 8 2" xfId="40299"/>
    <cellStyle name="千位分隔 147 2 8 2 2" xfId="40300"/>
    <cellStyle name="千位分隔 147 2 8 2 2 2" xfId="40301"/>
    <cellStyle name="千位分隔 147 2 8 2 2 2 2" xfId="40302"/>
    <cellStyle name="千位分隔 147 2 8 2 2 3" xfId="40303"/>
    <cellStyle name="千位分隔 147 2 8 2 3" xfId="40304"/>
    <cellStyle name="千位分隔 147 4 2 3 2 4 2 2 2" xfId="40305"/>
    <cellStyle name="千位分隔 147 2 8 3" xfId="40306"/>
    <cellStyle name="千位分隔 147 2 8 3 2" xfId="40307"/>
    <cellStyle name="千位分隔 147 2 8 3 2 2 2" xfId="40308"/>
    <cellStyle name="千位分隔 147 2 8 3 2 3" xfId="40309"/>
    <cellStyle name="千位分隔 147 2 8 3 3" xfId="40310"/>
    <cellStyle name="千位分隔 147 2 8 4" xfId="40311"/>
    <cellStyle name="千位分隔 147 2 8 4 2" xfId="40312"/>
    <cellStyle name="千位分隔 147 2 8 4 2 2" xfId="40313"/>
    <cellStyle name="千位分隔 147 2 8 4 2 2 2" xfId="40314"/>
    <cellStyle name="千位分隔 147 2 8 4 2 3" xfId="40315"/>
    <cellStyle name="千位分隔 147 2 8 4 3" xfId="40316"/>
    <cellStyle name="千位分隔 147 2 8 5" xfId="40317"/>
    <cellStyle name="千位分隔 147 2 8 5 2" xfId="40318"/>
    <cellStyle name="千位分隔 147 2 8 5 2 2" xfId="40319"/>
    <cellStyle name="千位分隔 147 2 8 5 3" xfId="40320"/>
    <cellStyle name="千位分隔 147 2 8 6" xfId="40321"/>
    <cellStyle name="千位分隔 147 2 9" xfId="40322"/>
    <cellStyle name="千位分隔 147 2 9 2" xfId="40323"/>
    <cellStyle name="千位分隔 147 2 9 2 2" xfId="40324"/>
    <cellStyle name="千位分隔 147 2 9 2 2 2" xfId="40325"/>
    <cellStyle name="千位分隔 147 2 9 2 3" xfId="40326"/>
    <cellStyle name="千位分隔 147 2 9 3" xfId="40327"/>
    <cellStyle name="千位分隔 147 3" xfId="40328"/>
    <cellStyle name="千位分隔 147 3 10" xfId="40329"/>
    <cellStyle name="千位分隔 147 3 10 2" xfId="40330"/>
    <cellStyle name="千位分隔 147 3 10 2 2 2" xfId="40331"/>
    <cellStyle name="千位分隔 147 3 10 2 3" xfId="40332"/>
    <cellStyle name="千位分隔 147 3 11" xfId="40333"/>
    <cellStyle name="千位分隔 147 3 11 2" xfId="40334"/>
    <cellStyle name="千位分隔 147 3 11 2 2" xfId="40335"/>
    <cellStyle name="千位分隔 147 3 11 2 2 2" xfId="40336"/>
    <cellStyle name="千位分隔 147 3 11 2 2 2 2" xfId="40337"/>
    <cellStyle name="千位分隔 147 3 11 2 2 3" xfId="40338"/>
    <cellStyle name="千位分隔 147 3 11 2 3" xfId="40339"/>
    <cellStyle name="千位分隔 147 3 11 3" xfId="40340"/>
    <cellStyle name="千位分隔 147 3 12" xfId="40341"/>
    <cellStyle name="千位分隔 147 3 12 2" xfId="40342"/>
    <cellStyle name="千位分隔 147 3 12 2 2" xfId="40343"/>
    <cellStyle name="千位分隔 147 3 12 3" xfId="40344"/>
    <cellStyle name="千位分隔 147 3 13" xfId="40345"/>
    <cellStyle name="千位分隔 147 3 2" xfId="40346"/>
    <cellStyle name="千位分隔 147 3 2 10" xfId="40347"/>
    <cellStyle name="千位分隔 147 3 2 10 2" xfId="40348"/>
    <cellStyle name="千位分隔 147 3 2 10 2 2" xfId="40349"/>
    <cellStyle name="千位分隔 147 3 2 10 3" xfId="40350"/>
    <cellStyle name="千位分隔 147 3 2 11" xfId="40351"/>
    <cellStyle name="千位分隔 147 3 2 2" xfId="40352"/>
    <cellStyle name="千位分隔 147 3 2 2 2" xfId="40353"/>
    <cellStyle name="千位分隔 147 3 2 2 2 2" xfId="40354"/>
    <cellStyle name="千位分隔 147 3 2 2 2 2 2 2" xfId="40355"/>
    <cellStyle name="千位分隔 147 3 2 2 2 2 2 2 2" xfId="40356"/>
    <cellStyle name="千位分隔 147 3 2 2 2 2 2 2 2 2" xfId="40357"/>
    <cellStyle name="千位分隔 147 3 2 2 2 2 2 2 2 2 2" xfId="40358"/>
    <cellStyle name="千位分隔 147 3 2 2 2 2 2 2 2 3" xfId="40359"/>
    <cellStyle name="千位分隔 147 3 2 2 2 2 2 2 3" xfId="40360"/>
    <cellStyle name="千位分隔 147 3 2 2 2 2 2 3" xfId="40361"/>
    <cellStyle name="千位分隔 147 3 2 2 2 2 2 3 2" xfId="40362"/>
    <cellStyle name="千位分隔 147 3 2 2 2 2 2 3 2 2" xfId="40363"/>
    <cellStyle name="千位分隔 147 3 2 2 2 2 2 3 2 2 2" xfId="40364"/>
    <cellStyle name="千位分隔 147 3 2 2 2 2 2 3 2 3" xfId="40365"/>
    <cellStyle name="千位分隔 147 3 2 2 2 2 2 3 3" xfId="40366"/>
    <cellStyle name="千位分隔 151 3 2 2 3 4 2 2" xfId="40367"/>
    <cellStyle name="千位分隔 147 3 2 2 2 2 2 4" xfId="40368"/>
    <cellStyle name="千位分隔 151 3 2 2 3 4 2 2 2" xfId="40369"/>
    <cellStyle name="千位分隔 147 3 2 2 2 2 2 4 2" xfId="40370"/>
    <cellStyle name="千位分隔 147 3 2 2 2 2 2 4 2 2" xfId="40371"/>
    <cellStyle name="千位分隔 147 3 2 2 2 2 2 4 2 2 2" xfId="40372"/>
    <cellStyle name="千位分隔 147 3 2 2 2 2 2 4 2 3" xfId="40373"/>
    <cellStyle name="千位分隔 147 3 2 2 2 2 2 4 3" xfId="40374"/>
    <cellStyle name="千位分隔 151 3 2 2 3 4 2 3" xfId="40375"/>
    <cellStyle name="千位分隔 147 3 2 2 2 2 2 5" xfId="40376"/>
    <cellStyle name="千位分隔 147 3 2 2 2 2 2 5 2" xfId="40377"/>
    <cellStyle name="千位分隔 147 3 2 2 2 2 2 5 2 2" xfId="40378"/>
    <cellStyle name="千位分隔 147 3 2 2 2 2 2 5 3" xfId="40379"/>
    <cellStyle name="千位分隔 147 3 2 2 2 2 2 6" xfId="40380"/>
    <cellStyle name="千位分隔 147 3 2 2 2 2 3" xfId="40381"/>
    <cellStyle name="千位分隔 147 3 2 2 2 2 3 2" xfId="40382"/>
    <cellStyle name="千位分隔 147 3 2 2 2 2 3 2 2" xfId="40383"/>
    <cellStyle name="千位分隔 147 3 2 2 2 2 3 2 2 2" xfId="40384"/>
    <cellStyle name="千位分隔 147 3 2 2 2 2 3 2 3" xfId="40385"/>
    <cellStyle name="千位分隔 147 3 2 2 2 2 3 3" xfId="40386"/>
    <cellStyle name="千位分隔 147 3 2 2 2 2 4" xfId="40387"/>
    <cellStyle name="千位分隔 147 3 2 2 2 2 4 2" xfId="40388"/>
    <cellStyle name="千位分隔 147 3 2 2 2 2 4 2 2" xfId="40389"/>
    <cellStyle name="千位分隔 147 3 2 2 2 2 4 2 2 2" xfId="40390"/>
    <cellStyle name="千位分隔 147 3 2 2 2 2 4 2 3" xfId="40391"/>
    <cellStyle name="千位分隔 147 3 2 2 2 2 4 3" xfId="40392"/>
    <cellStyle name="千位分隔 147 3 2 2 2 2 5" xfId="40393"/>
    <cellStyle name="千位分隔 147 3 2 2 2 2 5 2" xfId="40394"/>
    <cellStyle name="千位分隔 147 3 2 2 2 2 5 2 2" xfId="40395"/>
    <cellStyle name="千位分隔 147 3 2 2 2 2 5 3" xfId="40396"/>
    <cellStyle name="千位分隔 147 3 2 2 2 2 6" xfId="40397"/>
    <cellStyle name="千位分隔 147 3 2 2 2 3" xfId="40398"/>
    <cellStyle name="千位分隔 147 3 2 2 2 3 2 2" xfId="40399"/>
    <cellStyle name="千位分隔 147 3 2 2 2 3 2 2 2" xfId="40400"/>
    <cellStyle name="千位分隔 147 3 2 2 2 3 2 2 2 2" xfId="40401"/>
    <cellStyle name="千位分隔 147 3 2 2 2 3 2 2 3" xfId="40402"/>
    <cellStyle name="千位分隔 147 3 2 2 2 3 2 3" xfId="40403"/>
    <cellStyle name="千位分隔 147 3 2 2 2 3 3" xfId="40404"/>
    <cellStyle name="千位分隔 147 3 2 2 2 3 3 2" xfId="40405"/>
    <cellStyle name="千位分隔 147 3 2 2 2 3 3 2 2" xfId="40406"/>
    <cellStyle name="千位分隔 147 3 2 2 2 3 3 2 2 2" xfId="40407"/>
    <cellStyle name="千位分隔 147 3 2 2 2 3 3 3" xfId="40408"/>
    <cellStyle name="千位分隔 147 3 2 2 2 3 4" xfId="40409"/>
    <cellStyle name="千位分隔 147 3 2 2 2 3 4 2" xfId="40410"/>
    <cellStyle name="千位分隔 147 3 2 2 2 3 4 2 2" xfId="40411"/>
    <cellStyle name="千位分隔 147 3 2 2 2 3 4 2 2 2" xfId="40412"/>
    <cellStyle name="千位分隔 147 3 2 2 2 3 4 2 3" xfId="40413"/>
    <cellStyle name="千位分隔 147 3 2 2 2 3 4 3" xfId="40414"/>
    <cellStyle name="千位分隔 147 3 2 2 2 3 5" xfId="40415"/>
    <cellStyle name="千位分隔 147 3 2 2 2 3 5 2" xfId="40416"/>
    <cellStyle name="千位分隔 147 3 2 2 2 3 5 2 2" xfId="40417"/>
    <cellStyle name="千位分隔 147 3 2 2 2 3 5 3" xfId="40418"/>
    <cellStyle name="千位分隔 147 3 2 2 2 3 6" xfId="40419"/>
    <cellStyle name="千位分隔 147 3 2 2 2 4" xfId="40420"/>
    <cellStyle name="千位分隔 147 3 2 2 2 4 2" xfId="40421"/>
    <cellStyle name="千位分隔 147 3 2 2 2 4 2 2" xfId="40422"/>
    <cellStyle name="千位分隔 147 3 2 2 2 4 2 2 2" xfId="40423"/>
    <cellStyle name="千位分隔 147 3 2 2 2 4 2 3" xfId="40424"/>
    <cellStyle name="千位分隔 147 3 2 2 2 4 3" xfId="40425"/>
    <cellStyle name="千位分隔 147 3 2 2 2 5" xfId="40426"/>
    <cellStyle name="千位分隔 147 3 2 2 2 5 2" xfId="40427"/>
    <cellStyle name="千位分隔 147 3 2 2 2 5 3" xfId="40428"/>
    <cellStyle name="千位分隔 147 3 2 2 2 6" xfId="40429"/>
    <cellStyle name="千位分隔 147 3 2 2 2 6 2" xfId="40430"/>
    <cellStyle name="千位分隔 147 3 2 2 2 6 2 2" xfId="40431"/>
    <cellStyle name="千位分隔 147 3 2 2 2 6 3" xfId="40432"/>
    <cellStyle name="千位分隔 147 3 2 2 2 7" xfId="40433"/>
    <cellStyle name="千位分隔 147 3 2 2 3" xfId="40434"/>
    <cellStyle name="千位分隔 147 3 2 2 4" xfId="40435"/>
    <cellStyle name="千位分隔 147 3 2 2 4 4 2" xfId="40436"/>
    <cellStyle name="千位分隔 147 3 2 2 4 4 2 2" xfId="40437"/>
    <cellStyle name="千位分隔 147 3 2 2 4 4 2 2 2" xfId="40438"/>
    <cellStyle name="千位分隔 147 3 2 2 4 4 2 3" xfId="40439"/>
    <cellStyle name="千位分隔 147 3 2 2 4 4 3" xfId="40440"/>
    <cellStyle name="千位分隔 157 4 6 5 2 2" xfId="40441"/>
    <cellStyle name="千位分隔 147 3 2 2 4 5" xfId="40442"/>
    <cellStyle name="千位分隔 147 3 2 2 4 5 2" xfId="40443"/>
    <cellStyle name="千位分隔 147 3 2 2 4 5 2 2" xfId="40444"/>
    <cellStyle name="千位分隔 147 3 2 2 4 5 3" xfId="40445"/>
    <cellStyle name="千位分隔 147 3 2 2 4 6" xfId="40446"/>
    <cellStyle name="千位分隔 147 3 2 2 5" xfId="40447"/>
    <cellStyle name="千位分隔 147 3 2 2 6" xfId="40448"/>
    <cellStyle name="千位分隔 147 3 2 2 7" xfId="40449"/>
    <cellStyle name="千位分隔 147 3 2 2 8" xfId="40450"/>
    <cellStyle name="千位分隔 147 3 2 3" xfId="40451"/>
    <cellStyle name="千位分隔 147 3 2 3 2" xfId="40452"/>
    <cellStyle name="千位分隔 147 3 2 3 2 2" xfId="40453"/>
    <cellStyle name="千位分隔 147 3 2 3 2 2 2" xfId="40454"/>
    <cellStyle name="千位分隔 147 3 2 3 2 2 2 2" xfId="40455"/>
    <cellStyle name="千位分隔 147 3 2 3 2 2 2 2 2" xfId="40456"/>
    <cellStyle name="千位分隔 147 3 2 3 2 2 2 2 2 2" xfId="40457"/>
    <cellStyle name="千位分隔 147 3 2 3 2 2 2 2 3" xfId="40458"/>
    <cellStyle name="千位分隔 147 3 2 3 2 2 2 3" xfId="40459"/>
    <cellStyle name="千位分隔 147 3 2 3 2 2 3" xfId="40460"/>
    <cellStyle name="千位分隔 147 3 2 3 2 2 3 2" xfId="40461"/>
    <cellStyle name="千位分隔 147 3 2 3 2 2 3 2 2" xfId="40462"/>
    <cellStyle name="千位分隔 147 3 2 3 2 2 3 2 2 2" xfId="40463"/>
    <cellStyle name="千位分隔 147 3 2 3 2 2 3 2 3" xfId="40464"/>
    <cellStyle name="千位分隔 147 3 2 3 2 2 3 3" xfId="40465"/>
    <cellStyle name="千位分隔 147 3 2 3 2 2 4" xfId="40466"/>
    <cellStyle name="千位分隔 147 3 2 3 2 2 4 2" xfId="40467"/>
    <cellStyle name="千位分隔 147 3 2 3 2 2 4 2 2 2" xfId="40468"/>
    <cellStyle name="千位分隔 147 3 2 3 2 2 4 2 3" xfId="40469"/>
    <cellStyle name="千位分隔 147 3 2 3 2 2 4 3" xfId="40470"/>
    <cellStyle name="千位分隔 147 3 2 3 2 2 5 2" xfId="40471"/>
    <cellStyle name="千位分隔 147 3 2 3 2 2 5 3" xfId="40472"/>
    <cellStyle name="千位分隔 147 3 2 3 2 2 6" xfId="40473"/>
    <cellStyle name="千位分隔 147 3 2 3 2 3" xfId="40474"/>
    <cellStyle name="千位分隔 147 3 2 3 2 3 2" xfId="40475"/>
    <cellStyle name="千位分隔 147 3 2 3 2 3 2 2" xfId="40476"/>
    <cellStyle name="千位分隔 147 3 2 3 2 3 2 2 2" xfId="40477"/>
    <cellStyle name="千位分隔 147 3 2 3 2 3 2 3" xfId="40478"/>
    <cellStyle name="千位分隔 147 3 2 3 2 3 3" xfId="40479"/>
    <cellStyle name="千位分隔 147 3 2 3 2 4" xfId="40480"/>
    <cellStyle name="千位分隔 147 3 2 3 2 4 2" xfId="40481"/>
    <cellStyle name="千位分隔 147 3 2 3 2 4 2 2" xfId="40482"/>
    <cellStyle name="千位分隔 147 3 2 3 2 4 2 2 2" xfId="40483"/>
    <cellStyle name="千位分隔 147 3 2 3 2 4 2 3" xfId="40484"/>
    <cellStyle name="千位分隔 147 3 2 3 2 4 3" xfId="40485"/>
    <cellStyle name="千位分隔 147 3 2 3 2 5" xfId="40486"/>
    <cellStyle name="千位分隔 147 3 2 3 2 5 2" xfId="40487"/>
    <cellStyle name="千位分隔 147 3 2 3 2 5 2 2" xfId="40488"/>
    <cellStyle name="千位分隔 147 3 2 3 2 5 3" xfId="40489"/>
    <cellStyle name="千位分隔 147 3 2 3 2 6" xfId="40490"/>
    <cellStyle name="千位分隔 147 3 2 3 3" xfId="40491"/>
    <cellStyle name="千位分隔 147 3 2 3 4" xfId="40492"/>
    <cellStyle name="千位分隔 147 3 2 3 5" xfId="40493"/>
    <cellStyle name="千位分隔 147 3 2 3 6" xfId="40494"/>
    <cellStyle name="千位分隔 147 3 2 3 7" xfId="40495"/>
    <cellStyle name="千位分隔 147 3 2 4" xfId="40496"/>
    <cellStyle name="千位分隔 147 3 2 4 2" xfId="40497"/>
    <cellStyle name="千位分隔 147 3 2 4 2 2" xfId="40498"/>
    <cellStyle name="千位分隔 147 3 2 4 2 2 2" xfId="40499"/>
    <cellStyle name="千位分隔 147 3 2 4 2 2 2 2" xfId="40500"/>
    <cellStyle name="千位分隔 147 3 2 4 2 2 3" xfId="40501"/>
    <cellStyle name="千位分隔 147 3 2 4 2 3" xfId="40502"/>
    <cellStyle name="千位分隔 147 3 2 4 3" xfId="40503"/>
    <cellStyle name="千位分隔 147 3 2 4 4" xfId="40504"/>
    <cellStyle name="千位分隔 147 3 2 4 5" xfId="40505"/>
    <cellStyle name="千位分隔 147 3 2 4 6" xfId="40506"/>
    <cellStyle name="千位分隔 147 3 2 5" xfId="40507"/>
    <cellStyle name="千位分隔 147 3 2 5 2" xfId="40508"/>
    <cellStyle name="千位分隔 147 3 2 5 2 2" xfId="40509"/>
    <cellStyle name="千位分隔 147 3 2 5 2 2 2" xfId="40510"/>
    <cellStyle name="千位分隔 147 3 2 5 2 2 2 2" xfId="40511"/>
    <cellStyle name="千位分隔 147 3 2 5 2 2 3" xfId="40512"/>
    <cellStyle name="千位分隔 147 3 2 5 2 3" xfId="40513"/>
    <cellStyle name="千位分隔 147 3 2 5 3" xfId="40514"/>
    <cellStyle name="千位分隔 147 3 2 5 4" xfId="40515"/>
    <cellStyle name="千位分隔 147 3 2 5 5" xfId="40516"/>
    <cellStyle name="千位分隔 147 3 2 5 6" xfId="40517"/>
    <cellStyle name="千位分隔 147 3 2 6" xfId="40518"/>
    <cellStyle name="千位分隔 147 3 2 6 2" xfId="40519"/>
    <cellStyle name="千位分隔 147 3 2 6 2 2" xfId="40520"/>
    <cellStyle name="千位分隔 147 3 2 6 2 2 2" xfId="40521"/>
    <cellStyle name="千位分隔 147 3 2 6 2 2 2 2" xfId="40522"/>
    <cellStyle name="千位分隔 147 3 2 6 2 2 3" xfId="40523"/>
    <cellStyle name="千位分隔 147 3 2 6 2 3" xfId="40524"/>
    <cellStyle name="千位分隔 147 3 2 6 3" xfId="40525"/>
    <cellStyle name="千位分隔 147 3 2 6 4" xfId="40526"/>
    <cellStyle name="千位分隔 147 3 2 6 4 2 2" xfId="40527"/>
    <cellStyle name="千位分隔 147 3 2 6 4 2 2 2" xfId="40528"/>
    <cellStyle name="千位分隔 147 3 2 6 4 2 3" xfId="40529"/>
    <cellStyle name="千位分隔 147 3 2 6 4 3" xfId="40530"/>
    <cellStyle name="千位分隔 147 3 2 6 5" xfId="40531"/>
    <cellStyle name="千位分隔 147 3 2 6 5 2 2" xfId="40532"/>
    <cellStyle name="千位分隔 147 3 2 6 5 3" xfId="40533"/>
    <cellStyle name="千位分隔 147 3 2 6 6" xfId="40534"/>
    <cellStyle name="千位分隔 147 3 2 7" xfId="40535"/>
    <cellStyle name="千位分隔 147 3 2 7 2" xfId="40536"/>
    <cellStyle name="千位分隔 147 3 2 7 2 2" xfId="40537"/>
    <cellStyle name="千位分隔 147 3 2 7 2 2 2" xfId="40538"/>
    <cellStyle name="千位分隔 147 3 2 7 2 3" xfId="40539"/>
    <cellStyle name="千位分隔 147 3 2 7 3" xfId="40540"/>
    <cellStyle name="千位分隔 147 3 2 8" xfId="40541"/>
    <cellStyle name="千位分隔 147 3 2 8 2" xfId="40542"/>
    <cellStyle name="千位分隔 147 3 2 8 2 2" xfId="40543"/>
    <cellStyle name="千位分隔 147 3 2 8 2 2 2" xfId="40544"/>
    <cellStyle name="千位分隔 147 3 2 8 2 3" xfId="40545"/>
    <cellStyle name="千位分隔 147 3 2 8 3" xfId="40546"/>
    <cellStyle name="千位分隔 147 3 2 9" xfId="40547"/>
    <cellStyle name="千位分隔 147 3 2 9 2" xfId="40548"/>
    <cellStyle name="千位分隔 147 3 2 9 2 2" xfId="40549"/>
    <cellStyle name="千位分隔 147 3 2 9 2 2 2" xfId="40550"/>
    <cellStyle name="千位分隔 147 3 2 9 2 2 2 2" xfId="40551"/>
    <cellStyle name="千位分隔 151 4 3 5 2" xfId="40552"/>
    <cellStyle name="千位分隔 147 3 2 9 2 2 3" xfId="40553"/>
    <cellStyle name="千位分隔 147 3 2 9 2 3" xfId="40554"/>
    <cellStyle name="千位分隔 147 3 2 9 3" xfId="40555"/>
    <cellStyle name="千位分隔 147 3 3" xfId="40556"/>
    <cellStyle name="千位分隔 147 3 3 2" xfId="40557"/>
    <cellStyle name="千位分隔 147 3 3 2 2" xfId="40558"/>
    <cellStyle name="千位分隔 147 3 3 2 2 2" xfId="40559"/>
    <cellStyle name="千位分隔 147 3 3 2 2 2 2" xfId="40560"/>
    <cellStyle name="千位分隔 147 3 3 2 2 2 2 2" xfId="40561"/>
    <cellStyle name="千位分隔 147 3 3 2 2 2 2 2 2" xfId="40562"/>
    <cellStyle name="千位分隔 147 3 3 2 2 2 2 2 2 2" xfId="40563"/>
    <cellStyle name="千位分隔 147 3 3 2 2 2 2 2 3" xfId="40564"/>
    <cellStyle name="千位分隔 147 3 3 2 2 2 2 3" xfId="40565"/>
    <cellStyle name="千位分隔 147 3 3 2 2 2 3" xfId="40566"/>
    <cellStyle name="千位分隔 147 3 3 2 2 2 3 2" xfId="40567"/>
    <cellStyle name="千位分隔 147 3 3 2 2 2 3 2 2" xfId="40568"/>
    <cellStyle name="千位分隔 147 3 3 2 2 2 3 2 2 2" xfId="40569"/>
    <cellStyle name="千位分隔 147 3 3 2 2 2 3 2 3" xfId="40570"/>
    <cellStyle name="千位分隔 147 3 3 2 2 2 3 3" xfId="40571"/>
    <cellStyle name="千位分隔 147 3 3 2 2 2 4" xfId="40572"/>
    <cellStyle name="千位分隔 147 3 3 2 2 2 4 2" xfId="40573"/>
    <cellStyle name="千位分隔 147 3 3 2 2 2 4 2 2" xfId="40574"/>
    <cellStyle name="千位分隔 147 3 3 2 2 2 4 2 2 2" xfId="40575"/>
    <cellStyle name="千位分隔 147 3 3 2 2 2 4 2 3" xfId="40576"/>
    <cellStyle name="千位分隔 147 3 3 2 2 2 4 3" xfId="40577"/>
    <cellStyle name="千位分隔 147 3 3 2 2 2 5" xfId="40578"/>
    <cellStyle name="千位分隔 147 3 3 2 2 2 5 2" xfId="40579"/>
    <cellStyle name="千位分隔 147 3 3 2 2 2 5 2 2" xfId="40580"/>
    <cellStyle name="千位分隔 147 3 3 2 2 2 5 3" xfId="40581"/>
    <cellStyle name="千位分隔 147 3 3 2 2 2 6" xfId="40582"/>
    <cellStyle name="千位分隔 147 3 3 2 2 3" xfId="40583"/>
    <cellStyle name="千位分隔 147 3 3 2 2 3 2" xfId="40584"/>
    <cellStyle name="千位分隔 147 3 3 2 2 3 2 2" xfId="40585"/>
    <cellStyle name="千位分隔 147 3 3 2 2 3 2 2 2" xfId="40586"/>
    <cellStyle name="千位分隔 147 3 3 2 2 3 2 3" xfId="40587"/>
    <cellStyle name="千位分隔 157 2 8 5 2 2" xfId="40588"/>
    <cellStyle name="千位分隔 147 3 3 2 2 3 3" xfId="40589"/>
    <cellStyle name="千位分隔 147 3 3 2 2 4" xfId="40590"/>
    <cellStyle name="千位分隔 147 3 3 2 2 4 2" xfId="40591"/>
    <cellStyle name="千位分隔 147 3 3 2 2 4 2 2" xfId="40592"/>
    <cellStyle name="千位分隔 147 3 3 2 2 4 2 2 2" xfId="40593"/>
    <cellStyle name="千位分隔 147 3 3 2 2 4 2 3" xfId="40594"/>
    <cellStyle name="千位分隔 147 3 3 2 2 4 3" xfId="40595"/>
    <cellStyle name="千位分隔 147 3 3 2 2 5" xfId="40596"/>
    <cellStyle name="千位分隔 147 3 3 2 2 5 2" xfId="40597"/>
    <cellStyle name="千位分隔 147 3 3 2 2 5 3" xfId="40598"/>
    <cellStyle name="千位分隔 147 3 3 2 2 6" xfId="40599"/>
    <cellStyle name="千位分隔 147 3 3 2 3" xfId="40600"/>
    <cellStyle name="千位分隔 147 3 3 2 3 2" xfId="40601"/>
    <cellStyle name="千位分隔 147 3 3 2 3 2 2" xfId="40602"/>
    <cellStyle name="千位分隔 147 3 3 2 3 2 2 2" xfId="40603"/>
    <cellStyle name="千位分隔 147 3 3 2 3 2 2 2 2" xfId="40604"/>
    <cellStyle name="千位分隔 147 3 3 2 3 2 2 3" xfId="40605"/>
    <cellStyle name="千位分隔 147 3 3 2 3 2 3" xfId="40606"/>
    <cellStyle name="千位分隔 147 3 3 2 3 3" xfId="40607"/>
    <cellStyle name="千位分隔 147 3 3 2 3 3 2" xfId="40608"/>
    <cellStyle name="千位分隔 147 3 3 2 3 3 2 2" xfId="40609"/>
    <cellStyle name="千位分隔 147 3 3 2 3 3 2 2 2" xfId="40610"/>
    <cellStyle name="千位分隔 147 3 3 2 3 3 2 3" xfId="40611"/>
    <cellStyle name="千位分隔 147 3 3 2 3 3 3" xfId="40612"/>
    <cellStyle name="千位分隔 147 3 3 2 3 4" xfId="40613"/>
    <cellStyle name="千位分隔 147 3 3 2 3 4 2" xfId="40614"/>
    <cellStyle name="千位分隔 147 3 3 2 3 4 2 2" xfId="40615"/>
    <cellStyle name="千位分隔 147 3 3 2 3 4 2 2 2" xfId="40616"/>
    <cellStyle name="千位分隔 147 3 3 2 3 4 2 3" xfId="40617"/>
    <cellStyle name="千位分隔 147 3 3 2 3 4 3" xfId="40618"/>
    <cellStyle name="千位分隔 147 3 3 2 3 5" xfId="40619"/>
    <cellStyle name="千位分隔 147 3 3 2 3 5 2" xfId="40620"/>
    <cellStyle name="千位分隔 147 3 3 2 3 5 2 2" xfId="40621"/>
    <cellStyle name="千位分隔 147 3 3 2 3 5 3" xfId="40622"/>
    <cellStyle name="千位分隔 147 3 3 2 3 6" xfId="40623"/>
    <cellStyle name="千位分隔 147 3 3 2 4" xfId="40624"/>
    <cellStyle name="千位分隔 147 3 3 2 4 2" xfId="40625"/>
    <cellStyle name="千位分隔 147 3 3 2 4 2 2" xfId="40626"/>
    <cellStyle name="千位分隔 147 3 3 2 4 2 2 2" xfId="40627"/>
    <cellStyle name="千位分隔 147 3 3 2 4 2 3" xfId="40628"/>
    <cellStyle name="千位分隔 147 3 3 2 4 3" xfId="40629"/>
    <cellStyle name="千位分隔 147 3 3 2 5" xfId="40630"/>
    <cellStyle name="千位分隔 147 3 3 2 5 2" xfId="40631"/>
    <cellStyle name="千位分隔 147 3 3 2 5 2 2" xfId="40632"/>
    <cellStyle name="千位分隔 147 3 3 2 5 2 2 2" xfId="40633"/>
    <cellStyle name="千位分隔 147 3 3 2 5 2 3" xfId="40634"/>
    <cellStyle name="千位分隔 147 3 3 2 5 3" xfId="40635"/>
    <cellStyle name="千位分隔 147 3 3 2 6" xfId="40636"/>
    <cellStyle name="千位分隔 147 3 3 2 6 2" xfId="40637"/>
    <cellStyle name="千位分隔 147 3 3 2 6 2 2" xfId="40638"/>
    <cellStyle name="千位分隔 147 3 3 2 6 3" xfId="40639"/>
    <cellStyle name="千位分隔 147 3 3 2 7" xfId="40640"/>
    <cellStyle name="千位分隔 147 3 3 3" xfId="40641"/>
    <cellStyle name="千位分隔 147 3 3 3 2" xfId="40642"/>
    <cellStyle name="千位分隔 147 3 3 3 2 2" xfId="40643"/>
    <cellStyle name="千位分隔 147 3 3 3 2 2 2" xfId="40644"/>
    <cellStyle name="千位分隔 147 3 3 3 2 2 2 2" xfId="40645"/>
    <cellStyle name="千位分隔 147 3 3 3 2 2 3" xfId="40646"/>
    <cellStyle name="千位分隔 147 3 3 3 2 3" xfId="40647"/>
    <cellStyle name="千位分隔 147 3 3 3 3" xfId="40648"/>
    <cellStyle name="千位分隔 147 3 3 3 3 2" xfId="40649"/>
    <cellStyle name="千位分隔 147 3 3 3 3 2 2" xfId="40650"/>
    <cellStyle name="千位分隔 147 3 3 3 3 2 2 2" xfId="40651"/>
    <cellStyle name="千位分隔 147 3 3 3 3 2 3" xfId="40652"/>
    <cellStyle name="千位分隔 147 3 3 3 3 3" xfId="40653"/>
    <cellStyle name="千位分隔 147 3 3 3 4" xfId="40654"/>
    <cellStyle name="千位分隔 147 3 3 3 4 2" xfId="40655"/>
    <cellStyle name="千位分隔 147 3 3 3 4 2 2" xfId="40656"/>
    <cellStyle name="千位分隔 147 3 3 3 4 2 3" xfId="40657"/>
    <cellStyle name="千位分隔 147 3 3 3 4 3" xfId="40658"/>
    <cellStyle name="千位分隔 147 3 3 3 5" xfId="40659"/>
    <cellStyle name="千位分隔 147 3 3 3 5 2" xfId="40660"/>
    <cellStyle name="千位分隔 147 3 3 3 5 2 2" xfId="40661"/>
    <cellStyle name="千位分隔 147 3 3 3 5 3" xfId="40662"/>
    <cellStyle name="千位分隔 147 3 3 3 6" xfId="40663"/>
    <cellStyle name="千位分隔 147 3 3 4" xfId="40664"/>
    <cellStyle name="千位分隔 147 3 3 4 2" xfId="40665"/>
    <cellStyle name="千位分隔 147 3 3 4 2 2" xfId="40666"/>
    <cellStyle name="千位分隔 147 3 3 4 2 2 2" xfId="40667"/>
    <cellStyle name="千位分隔 147 3 3 4 2 2 2 2" xfId="40668"/>
    <cellStyle name="千位分隔 147 3 3 4 2 2 3" xfId="40669"/>
    <cellStyle name="千位分隔 147 3 3 4 2 3" xfId="40670"/>
    <cellStyle name="千位分隔 147 3 3 4 3" xfId="40671"/>
    <cellStyle name="千位分隔 147 3 3 4 3 2" xfId="40672"/>
    <cellStyle name="千位分隔 147 3 3 4 3 2 2" xfId="40673"/>
    <cellStyle name="千位分隔 147 3 3 4 3 2 2 2" xfId="40674"/>
    <cellStyle name="千位分隔 147 3 3 4 3 2 3" xfId="40675"/>
    <cellStyle name="千位分隔 147 3 3 4 3 3" xfId="40676"/>
    <cellStyle name="千位分隔 147 3 3 4 4" xfId="40677"/>
    <cellStyle name="千位分隔 147 3 3 4 4 2" xfId="40678"/>
    <cellStyle name="千位分隔 147 3 3 4 4 2 2" xfId="40679"/>
    <cellStyle name="千位分隔 147 3 3 4 4 2 2 2" xfId="40680"/>
    <cellStyle name="千位分隔 147 3 3 4 4 2 3" xfId="40681"/>
    <cellStyle name="千位分隔 147 3 3 4 4 3" xfId="40682"/>
    <cellStyle name="千位分隔 147 3 3 4 5" xfId="40683"/>
    <cellStyle name="千位分隔 147 3 3 4 5 2" xfId="40684"/>
    <cellStyle name="千位分隔 147 3 3 4 5 2 2" xfId="40685"/>
    <cellStyle name="千位分隔 147 3 3 4 5 3" xfId="40686"/>
    <cellStyle name="千位分隔 147 3 3 4 6" xfId="40687"/>
    <cellStyle name="千位分隔 147 3 3 5" xfId="40688"/>
    <cellStyle name="千位分隔 147 3 3 5 2" xfId="40689"/>
    <cellStyle name="千位分隔 147 3 3 5 2 2" xfId="40690"/>
    <cellStyle name="千位分隔 147 3 3 5 2 2 2" xfId="40691"/>
    <cellStyle name="千位分隔 147 3 3 5 2 3" xfId="40692"/>
    <cellStyle name="千位分隔 147 3 3 5 3" xfId="40693"/>
    <cellStyle name="千位分隔 147 3 3 6" xfId="40694"/>
    <cellStyle name="千位分隔 147 3 3 6 2" xfId="40695"/>
    <cellStyle name="千位分隔 147 3 3 6 2 2" xfId="40696"/>
    <cellStyle name="千位分隔 147 3 3 6 2 2 2" xfId="40697"/>
    <cellStyle name="千位分隔 147 3 3 6 2 3" xfId="40698"/>
    <cellStyle name="千位分隔 147 3 3 6 3" xfId="40699"/>
    <cellStyle name="千位分隔 147 3 3 7" xfId="40700"/>
    <cellStyle name="千位分隔 147 3 3 7 2" xfId="40701"/>
    <cellStyle name="千位分隔 147 3 3 7 2 2" xfId="40702"/>
    <cellStyle name="千位分隔 147 3 3 7 3" xfId="40703"/>
    <cellStyle name="千位分隔 147 3 3 8" xfId="40704"/>
    <cellStyle name="千位分隔 147 3 4" xfId="40705"/>
    <cellStyle name="千位分隔 147 3 4 2" xfId="40706"/>
    <cellStyle name="千位分隔 147 3 4 2 2" xfId="40707"/>
    <cellStyle name="千位分隔 147 3 4 2 2 2" xfId="40708"/>
    <cellStyle name="千位分隔 147 3 4 2 2 2 2" xfId="40709"/>
    <cellStyle name="千位分隔 147 3 4 2 2 2 2 2" xfId="40710"/>
    <cellStyle name="千位分隔 147 3 4 2 2 2 2 2 2" xfId="40711"/>
    <cellStyle name="千位分隔 147 3 4 2 2 2 2 3" xfId="40712"/>
    <cellStyle name="千位分隔 147 3 4 2 2 2 3" xfId="40713"/>
    <cellStyle name="千位分隔 147 3 4 2 2 3" xfId="40714"/>
    <cellStyle name="千位分隔 147 3 4 2 2 3 2" xfId="40715"/>
    <cellStyle name="千位分隔 147 3 4 2 2 3 2 2" xfId="40716"/>
    <cellStyle name="千位分隔 147 3 4 2 2 3 2 2 2" xfId="40717"/>
    <cellStyle name="千位分隔 147 3 4 2 2 3 2 3" xfId="40718"/>
    <cellStyle name="千位分隔 157 3 8 5 2 2" xfId="40719"/>
    <cellStyle name="千位分隔 147 3 4 2 2 3 3" xfId="40720"/>
    <cellStyle name="千位分隔 147 3 4 2 2 4" xfId="40721"/>
    <cellStyle name="千位分隔 147 3 4 2 2 4 2" xfId="40722"/>
    <cellStyle name="千位分隔 147 3 4 2 2 4 2 2" xfId="40723"/>
    <cellStyle name="千位分隔 147 3 4 2 2 4 2 2 2" xfId="40724"/>
    <cellStyle name="千位分隔 147 3 4 2 2 4 2 3" xfId="40725"/>
    <cellStyle name="千位分隔 147 3 4 2 2 4 3" xfId="40726"/>
    <cellStyle name="千位分隔 147 3 4 2 2 5" xfId="40727"/>
    <cellStyle name="千位分隔 147 3 4 2 2 5 2" xfId="40728"/>
    <cellStyle name="千位分隔 147 3 4 2 2 5 3" xfId="40729"/>
    <cellStyle name="千位分隔 147 3 4 2 2 6" xfId="40730"/>
    <cellStyle name="千位分隔 147 3 4 2 3" xfId="40731"/>
    <cellStyle name="千位分隔 147 3 4 2 3 2" xfId="40732"/>
    <cellStyle name="千位分隔 147 3 4 2 3 2 2" xfId="40733"/>
    <cellStyle name="千位分隔 147 3 4 2 3 2 2 2" xfId="40734"/>
    <cellStyle name="千位分隔 147 3 4 2 3 2 3" xfId="40735"/>
    <cellStyle name="千位分隔 147 3 4 2 3 3" xfId="40736"/>
    <cellStyle name="千位分隔 147 3 4 2 4" xfId="40737"/>
    <cellStyle name="千位分隔 147 3 4 2 4 2 2" xfId="40738"/>
    <cellStyle name="千位分隔 147 3 4 2 4 2 2 2" xfId="40739"/>
    <cellStyle name="千位分隔 147 3 4 2 4 2 3" xfId="40740"/>
    <cellStyle name="千位分隔 147 3 4 2 4 3" xfId="40741"/>
    <cellStyle name="千位分隔 147 3 4 2 5" xfId="40742"/>
    <cellStyle name="千位分隔 147 3 4 2 5 2" xfId="40743"/>
    <cellStyle name="千位分隔 147 3 4 2 5 2 2" xfId="40744"/>
    <cellStyle name="千位分隔 147 3 4 2 5 3" xfId="40745"/>
    <cellStyle name="千位分隔 147 3 4 2 6" xfId="40746"/>
    <cellStyle name="千位分隔 147 3 4 3" xfId="40747"/>
    <cellStyle name="千位分隔 147 3 4 3 2" xfId="40748"/>
    <cellStyle name="千位分隔 147 3 4 3 2 2" xfId="40749"/>
    <cellStyle name="千位分隔 147 3 4 3 2 2 2 2" xfId="40750"/>
    <cellStyle name="千位分隔 147 3 4 3 2 2 3" xfId="40751"/>
    <cellStyle name="千位分隔 147 3 4 3 2 3" xfId="40752"/>
    <cellStyle name="千位分隔 147 3 4 3 3" xfId="40753"/>
    <cellStyle name="千位分隔 147 3 4 3 3 2" xfId="40754"/>
    <cellStyle name="千位分隔 147 3 4 3 3 2 2" xfId="40755"/>
    <cellStyle name="千位分隔 147 3 4 3 3 2 2 2" xfId="40756"/>
    <cellStyle name="千位分隔 147 3 4 3 3 2 3" xfId="40757"/>
    <cellStyle name="千位分隔 147 3 4 3 3 3" xfId="40758"/>
    <cellStyle name="千位分隔 147 3 4 3 4" xfId="40759"/>
    <cellStyle name="千位分隔 147 3 4 3 4 2" xfId="40760"/>
    <cellStyle name="千位分隔 147 3 4 3 4 2 2" xfId="40761"/>
    <cellStyle name="千位分隔 147 3 4 3 4 2 2 2" xfId="40762"/>
    <cellStyle name="千位分隔 147 3 4 3 4 2 3" xfId="40763"/>
    <cellStyle name="千位分隔 147 3 4 3 4 3" xfId="40764"/>
    <cellStyle name="千位分隔 147 3 4 3 5" xfId="40765"/>
    <cellStyle name="千位分隔 147 3 4 3 5 2" xfId="40766"/>
    <cellStyle name="千位分隔 147 3 4 3 5 2 2" xfId="40767"/>
    <cellStyle name="千位分隔 147 3 4 3 5 3" xfId="40768"/>
    <cellStyle name="千位分隔 147 3 4 3 6" xfId="40769"/>
    <cellStyle name="千位分隔 147 3 4 4" xfId="40770"/>
    <cellStyle name="千位分隔 147 3 4 4 2" xfId="40771"/>
    <cellStyle name="千位分隔 147 3 4 4 2 2" xfId="40772"/>
    <cellStyle name="千位分隔 147 3 4 4 2 2 2" xfId="40773"/>
    <cellStyle name="千位分隔 147 3 4 4 2 3" xfId="40774"/>
    <cellStyle name="千位分隔 147 3 4 4 3" xfId="40775"/>
    <cellStyle name="千位分隔 147 3 4 5" xfId="40776"/>
    <cellStyle name="千位分隔 147 3 4 5 2" xfId="40777"/>
    <cellStyle name="千位分隔 147 3 4 5 2 2" xfId="40778"/>
    <cellStyle name="千位分隔 147 3 4 5 2 2 2" xfId="40779"/>
    <cellStyle name="千位分隔 147 3 4 5 2 3" xfId="40780"/>
    <cellStyle name="千位分隔 147 3 4 5 3" xfId="40781"/>
    <cellStyle name="千位分隔 147 3 4 6" xfId="40782"/>
    <cellStyle name="千位分隔 147 3 4 6 2" xfId="40783"/>
    <cellStyle name="千位分隔 147 3 4 6 2 2" xfId="40784"/>
    <cellStyle name="千位分隔 147 3 4 7" xfId="40785"/>
    <cellStyle name="千位分隔 147 3 5" xfId="40786"/>
    <cellStyle name="千位分隔 147 3 5 2" xfId="40787"/>
    <cellStyle name="千位分隔 147 3 5 2 2" xfId="40788"/>
    <cellStyle name="千位分隔 147 3 5 2 2 2" xfId="40789"/>
    <cellStyle name="千位分隔 147 3 5 2 2 2 2" xfId="40790"/>
    <cellStyle name="千位分隔 147 3 5 2 2 3" xfId="40791"/>
    <cellStyle name="千位分隔 147 3 5 2 3" xfId="40792"/>
    <cellStyle name="千位分隔 147 3 5 3" xfId="40793"/>
    <cellStyle name="千位分隔 147 3 5 3 2" xfId="40794"/>
    <cellStyle name="千位分隔 147 3 5 3 2 2" xfId="40795"/>
    <cellStyle name="千位分隔 147 3 5 3 2 2 2" xfId="40796"/>
    <cellStyle name="千位分隔 147 3 5 3 2 3" xfId="40797"/>
    <cellStyle name="千位分隔 147 3 5 3 3" xfId="40798"/>
    <cellStyle name="千位分隔 147 3 5 4" xfId="40799"/>
    <cellStyle name="千位分隔 147 3 5 4 2" xfId="40800"/>
    <cellStyle name="千位分隔 147 3 5 4 2 2" xfId="40801"/>
    <cellStyle name="千位分隔 147 3 5 4 2 2 2" xfId="40802"/>
    <cellStyle name="千位分隔 147 3 5 4 2 3" xfId="40803"/>
    <cellStyle name="千位分隔 147 3 5 4 3" xfId="40804"/>
    <cellStyle name="千位分隔 147 3 5 5" xfId="40805"/>
    <cellStyle name="千位分隔 147 3 5 5 2" xfId="40806"/>
    <cellStyle name="千位分隔 147 3 5 5 2 2" xfId="40807"/>
    <cellStyle name="千位分隔 147 3 5 5 3" xfId="40808"/>
    <cellStyle name="千位分隔 147 3 5 6" xfId="40809"/>
    <cellStyle name="千位分隔 147 3 6" xfId="40810"/>
    <cellStyle name="千位分隔 147 3 6 2" xfId="40811"/>
    <cellStyle name="千位分隔 147 3 6 2 2" xfId="40812"/>
    <cellStyle name="千位分隔 147 3 6 2 2 2" xfId="40813"/>
    <cellStyle name="千位分隔 147 3 6 2 2 2 2" xfId="40814"/>
    <cellStyle name="千位分隔 147 3 6 2 3" xfId="40815"/>
    <cellStyle name="千位分隔 147 3 6 3" xfId="40816"/>
    <cellStyle name="千位分隔 147 3 6 3 2" xfId="40817"/>
    <cellStyle name="千位分隔 147 3 6 3 2 2" xfId="40818"/>
    <cellStyle name="千位分隔 147 3 6 3 2 2 2" xfId="40819"/>
    <cellStyle name="千位分隔 147 3 6 3 2 3" xfId="40820"/>
    <cellStyle name="千位分隔 147 3 6 3 3" xfId="40821"/>
    <cellStyle name="千位分隔 147 3 6 4" xfId="40822"/>
    <cellStyle name="千位分隔 147 3 6 4 2" xfId="40823"/>
    <cellStyle name="千位分隔 147 3 6 4 2 2" xfId="40824"/>
    <cellStyle name="千位分隔 147 3 6 4 2 2 2" xfId="40825"/>
    <cellStyle name="千位分隔 147 3 6 4 2 3" xfId="40826"/>
    <cellStyle name="千位分隔 147 3 6 4 3" xfId="40827"/>
    <cellStyle name="千位分隔 147 3 6 5" xfId="40828"/>
    <cellStyle name="千位分隔 147 3 6 5 2" xfId="40829"/>
    <cellStyle name="千位分隔 147 3 6 5 2 2" xfId="40830"/>
    <cellStyle name="千位分隔 147 3 6 5 3" xfId="40831"/>
    <cellStyle name="千位分隔 147 3 6 6" xfId="40832"/>
    <cellStyle name="千位分隔 147 3 7" xfId="40833"/>
    <cellStyle name="千位分隔 147 3 7 2" xfId="40834"/>
    <cellStyle name="千位分隔 147 3 7 2 2" xfId="40835"/>
    <cellStyle name="千位分隔 147 3 7 2 2 2" xfId="40836"/>
    <cellStyle name="千位分隔 147 3 7 2 2 2 2" xfId="40837"/>
    <cellStyle name="千位分隔 147 3 7 2 2 3" xfId="40838"/>
    <cellStyle name="千位分隔 147 3 7 2 3" xfId="40839"/>
    <cellStyle name="千位分隔 147 3 7 3" xfId="40840"/>
    <cellStyle name="千位分隔 147 3 7 3 2" xfId="40841"/>
    <cellStyle name="千位分隔 147 3 7 3 2 2" xfId="40842"/>
    <cellStyle name="千位分隔 147 3 7 3 2 2 2" xfId="40843"/>
    <cellStyle name="千位分隔 147 3 7 3 2 3" xfId="40844"/>
    <cellStyle name="千位分隔 147 3 7 3 3" xfId="40845"/>
    <cellStyle name="千位分隔 147 3 7 4" xfId="40846"/>
    <cellStyle name="千位分隔 147 3 7 4 2" xfId="40847"/>
    <cellStyle name="千位分隔 147 3 7 4 2 2" xfId="40848"/>
    <cellStyle name="千位分隔 147 3 7 4 2 2 2" xfId="40849"/>
    <cellStyle name="千位分隔 147 3 7 4 2 3" xfId="40850"/>
    <cellStyle name="千位分隔 147 3 7 4 3" xfId="40851"/>
    <cellStyle name="千位分隔 147 3 7 5" xfId="40852"/>
    <cellStyle name="千位分隔 147 3 7 5 2" xfId="40853"/>
    <cellStyle name="千位分隔 147 3 7 5 2 2" xfId="40854"/>
    <cellStyle name="千位分隔 147 3 7 5 3" xfId="40855"/>
    <cellStyle name="千位分隔 147 3 7 6" xfId="40856"/>
    <cellStyle name="千位分隔 147 3 8 3 2 2 2" xfId="40857"/>
    <cellStyle name="千位分隔 147 3 8 3 2 3" xfId="40858"/>
    <cellStyle name="千位分隔 147 3 8 4 2" xfId="40859"/>
    <cellStyle name="千位分隔 147 3 8 4 2 2" xfId="40860"/>
    <cellStyle name="千位分隔 147 3 8 4 2 2 2" xfId="40861"/>
    <cellStyle name="千位分隔 147 3 8 4 2 3" xfId="40862"/>
    <cellStyle name="千位分隔 147 3 8 4 3" xfId="40863"/>
    <cellStyle name="千位分隔 147 3 8 5" xfId="40864"/>
    <cellStyle name="千位分隔 147 3 8 5 2" xfId="40865"/>
    <cellStyle name="千位分隔 147 3 8 5 2 2" xfId="40866"/>
    <cellStyle name="千位分隔 147 3 8 5 3" xfId="40867"/>
    <cellStyle name="千位分隔 147 3 8 6" xfId="40868"/>
    <cellStyle name="千位分隔 147 4" xfId="40869"/>
    <cellStyle name="千位分隔 147 4 10" xfId="40870"/>
    <cellStyle name="千位分隔 147 4 10 2" xfId="40871"/>
    <cellStyle name="千位分隔 147 4 10 2 2 2" xfId="40872"/>
    <cellStyle name="千位分隔 147 4 10 2 2 2 2" xfId="40873"/>
    <cellStyle name="千位分隔 147 4 10 2 2 3" xfId="40874"/>
    <cellStyle name="千位分隔 147 4 10 2 3" xfId="40875"/>
    <cellStyle name="千位分隔 147 4 10 3" xfId="40876"/>
    <cellStyle name="千位分隔 147 4 11" xfId="40877"/>
    <cellStyle name="千位分隔 147 4 11 2" xfId="40878"/>
    <cellStyle name="千位分隔 147 4 11 2 2" xfId="40879"/>
    <cellStyle name="千位分隔 147 4 11 3" xfId="40880"/>
    <cellStyle name="千位分隔 147 4 12" xfId="40881"/>
    <cellStyle name="千位分隔 147 4 2" xfId="40882"/>
    <cellStyle name="千位分隔 147 4 2 10" xfId="40883"/>
    <cellStyle name="千位分隔 147 4 2 10 2" xfId="40884"/>
    <cellStyle name="千位分隔 147 4 2 10 2 2" xfId="40885"/>
    <cellStyle name="千位分隔 147 4 2 10 3" xfId="40886"/>
    <cellStyle name="千位分隔 153 4 2 7 2 2 2" xfId="40887"/>
    <cellStyle name="千位分隔 147 4 2 11" xfId="40888"/>
    <cellStyle name="千位分隔 147 4 2 2" xfId="40889"/>
    <cellStyle name="千位分隔 147 4 2 2 2" xfId="40890"/>
    <cellStyle name="千位分隔 147 4 2 2 2 2" xfId="40891"/>
    <cellStyle name="千位分隔 147 4 2 2 2 2 2" xfId="40892"/>
    <cellStyle name="千位分隔 147 4 2 2 2 2 2 2" xfId="40893"/>
    <cellStyle name="千位分隔 147 4 2 2 2 2 2 2 2" xfId="40894"/>
    <cellStyle name="千位分隔 147 4 2 2 2 2 2 2 2 2" xfId="40895"/>
    <cellStyle name="千位分隔 147 4 2 2 2 2 2 2 2 2 2" xfId="40896"/>
    <cellStyle name="千位分隔 147 4 2 2 2 2 2 2 2 3" xfId="40897"/>
    <cellStyle name="千位分隔 147 4 2 2 2 2 2 2 3" xfId="40898"/>
    <cellStyle name="千位分隔 147 4 2 2 2 2 2 3" xfId="40899"/>
    <cellStyle name="千位分隔 147 4 2 2 2 2 2 3 2" xfId="40900"/>
    <cellStyle name="千位分隔 147 4 2 2 2 2 2 3 2 2" xfId="40901"/>
    <cellStyle name="千位分隔 147 4 2 2 2 2 2 3 2 2 2" xfId="40902"/>
    <cellStyle name="千位分隔 147 4 2 2 2 2 2 3 2 3" xfId="40903"/>
    <cellStyle name="千位分隔 147 4 2 2 2 2 2 3 3" xfId="40904"/>
    <cellStyle name="千位分隔 151 4 2 2 3 4 2 2" xfId="40905"/>
    <cellStyle name="千位分隔 147 4 2 2 2 2 2 4" xfId="40906"/>
    <cellStyle name="千位分隔 151 4 2 2 3 4 2 2 2" xfId="40907"/>
    <cellStyle name="千位分隔 147 4 2 2 2 2 2 4 2" xfId="40908"/>
    <cellStyle name="千位分隔 147 4 2 2 2 2 2 4 2 2" xfId="40909"/>
    <cellStyle name="千位分隔 147 4 2 2 2 2 2 4 2 2 2" xfId="40910"/>
    <cellStyle name="千位分隔 147 4 2 2 2 2 2 4 2 3" xfId="40911"/>
    <cellStyle name="千位分隔 147 4 2 2 2 2 2 4 3" xfId="40912"/>
    <cellStyle name="千位分隔 151 4 2 2 3 4 2 3" xfId="40913"/>
    <cellStyle name="千位分隔 147 4 2 2 2 2 2 5" xfId="40914"/>
    <cellStyle name="千位分隔 147 4 2 2 2 2 2 5 2" xfId="40915"/>
    <cellStyle name="千位分隔 147 4 2 2 2 2 2 5 2 2" xfId="40916"/>
    <cellStyle name="千位分隔 147 4 2 2 2 2 2 5 3" xfId="40917"/>
    <cellStyle name="千位分隔 147 4 2 2 2 2 2 6" xfId="40918"/>
    <cellStyle name="千位分隔 147 4 2 2 2 2 3" xfId="40919"/>
    <cellStyle name="千位分隔 147 4 2 2 2 2 3 2" xfId="40920"/>
    <cellStyle name="千位分隔 147 4 2 2 2 2 3 2 2" xfId="40921"/>
    <cellStyle name="千位分隔 147 4 2 2 2 2 3 2 2 2" xfId="40922"/>
    <cellStyle name="千位分隔 147 4 2 2 2 2 3 2 3" xfId="40923"/>
    <cellStyle name="千位分隔 147 4 2 2 2 2 3 3" xfId="40924"/>
    <cellStyle name="千位分隔 147 4 2 2 2 2 4" xfId="40925"/>
    <cellStyle name="千位分隔 147 4 2 2 2 2 4 2" xfId="40926"/>
    <cellStyle name="千位分隔 147 4 2 2 2 2 4 2 2" xfId="40927"/>
    <cellStyle name="千位分隔 147 4 2 2 2 2 4 2 2 2" xfId="40928"/>
    <cellStyle name="千位分隔 147 4 2 2 2 2 4 2 3" xfId="40929"/>
    <cellStyle name="千位分隔 147 4 2 2 2 2 4 3" xfId="40930"/>
    <cellStyle name="千位分隔 147 4 2 2 2 2 5" xfId="40931"/>
    <cellStyle name="千位分隔 147 4 2 2 2 2 5 2" xfId="40932"/>
    <cellStyle name="千位分隔 147 4 2 2 2 2 5 2 2" xfId="40933"/>
    <cellStyle name="千位分隔 147 4 2 2 2 2 5 3" xfId="40934"/>
    <cellStyle name="千位分隔 147 4 2 2 2 2 6" xfId="40935"/>
    <cellStyle name="千位分隔 147 4 2 2 2 3" xfId="40936"/>
    <cellStyle name="千位分隔 147 4 2 2 2 3 2 2" xfId="40937"/>
    <cellStyle name="千位分隔 147 4 2 2 2 3 2 2 2" xfId="40938"/>
    <cellStyle name="千位分隔 147 4 2 2 2 3 2 2 2 2" xfId="40939"/>
    <cellStyle name="千位分隔 147 4 2 2 2 3 2 2 3" xfId="40940"/>
    <cellStyle name="千位分隔 147 4 2 2 2 3 2 3" xfId="40941"/>
    <cellStyle name="千位分隔 147 4 2 2 2 3 3" xfId="40942"/>
    <cellStyle name="千位分隔 147 4 2 2 2 3 3 2" xfId="40943"/>
    <cellStyle name="千位分隔 147 4 2 2 2 3 3 2 2" xfId="40944"/>
    <cellStyle name="千位分隔 147 4 2 2 2 3 3 2 2 2" xfId="40945"/>
    <cellStyle name="千位分隔 147 4 2 2 2 3 3 2 3" xfId="40946"/>
    <cellStyle name="千位分隔 147 4 2 2 2 3 3 3" xfId="40947"/>
    <cellStyle name="千位分隔 147 4 2 2 2 3 4" xfId="40948"/>
    <cellStyle name="千位分隔 147 4 2 2 2 3 4 2" xfId="40949"/>
    <cellStyle name="千位分隔 147 4 2 2 2 3 4 2 2" xfId="40950"/>
    <cellStyle name="千位分隔 147 4 2 2 2 3 4 2 2 2" xfId="40951"/>
    <cellStyle name="千位分隔 147 4 2 2 2 3 4 2 3" xfId="40952"/>
    <cellStyle name="千位分隔 147 4 2 2 2 3 4 3" xfId="40953"/>
    <cellStyle name="千位分隔 147 4 2 2 2 3 5" xfId="40954"/>
    <cellStyle name="千位分隔 147 4 2 2 2 3 6" xfId="40955"/>
    <cellStyle name="千位分隔 147 4 2 2 2 4" xfId="40956"/>
    <cellStyle name="千位分隔 147 4 2 2 2 4 2" xfId="40957"/>
    <cellStyle name="千位分隔 147 4 2 2 2 4 2 2" xfId="40958"/>
    <cellStyle name="千位分隔 147 4 2 2 2 4 2 2 2" xfId="40959"/>
    <cellStyle name="千位分隔 147 4 2 2 2 4 2 3" xfId="40960"/>
    <cellStyle name="千位分隔 147 4 2 2 2 4 3" xfId="40961"/>
    <cellStyle name="千位分隔 147 4 2 2 2 5" xfId="40962"/>
    <cellStyle name="千位分隔 147 4 2 2 2 5 2" xfId="40963"/>
    <cellStyle name="千位分隔 147 4 2 2 2 5 2 2" xfId="40964"/>
    <cellStyle name="千位分隔 147 4 2 2 2 5 2 2 2" xfId="40965"/>
    <cellStyle name="千位分隔 147 4 2 2 2 5 3" xfId="40966"/>
    <cellStyle name="千位分隔 147 4 2 2 2 6" xfId="40967"/>
    <cellStyle name="千位分隔 147 4 2 2 2 6 2" xfId="40968"/>
    <cellStyle name="千位分隔 147 4 2 2 2 6 2 2" xfId="40969"/>
    <cellStyle name="千位分隔 147 4 2 2 2 6 3" xfId="40970"/>
    <cellStyle name="千位分隔 147 4 2 2 2 7" xfId="40971"/>
    <cellStyle name="千位分隔 147 4 2 2 3" xfId="40972"/>
    <cellStyle name="千位分隔 147 4 2 2 3 2" xfId="40973"/>
    <cellStyle name="千位分隔 147 4 2 2 3 2 2" xfId="40974"/>
    <cellStyle name="千位分隔 147 4 2 2 3 2 2 2" xfId="40975"/>
    <cellStyle name="千位分隔 147 4 2 2 3 2 2 2 2" xfId="40976"/>
    <cellStyle name="千位分隔 147 4 2 2 3 2 2 3" xfId="40977"/>
    <cellStyle name="千位分隔 147 4 2 2 3 2 3" xfId="40978"/>
    <cellStyle name="千位分隔 147 4 2 2 3 3" xfId="40979"/>
    <cellStyle name="千位分隔 147 4 2 2 3 3 2" xfId="40980"/>
    <cellStyle name="千位分隔 147 4 2 2 3 3 2 2" xfId="40981"/>
    <cellStyle name="千位分隔 147 4 2 2 3 3 2 2 2" xfId="40982"/>
    <cellStyle name="千位分隔 147 4 2 2 3 3 2 3" xfId="40983"/>
    <cellStyle name="千位分隔 147 4 2 2 3 3 3" xfId="40984"/>
    <cellStyle name="千位分隔 147 4 2 2 3 4" xfId="40985"/>
    <cellStyle name="千位分隔 147 4 2 2 3 4 2" xfId="40986"/>
    <cellStyle name="千位分隔 153 4 2 2 2 2 2 4" xfId="40987"/>
    <cellStyle name="千位分隔 147 4 2 2 3 4 2 2" xfId="40988"/>
    <cellStyle name="千位分隔 153 4 2 2 2 2 2 4 2" xfId="40989"/>
    <cellStyle name="千位分隔 147 4 2 2 3 4 2 2 2" xfId="40990"/>
    <cellStyle name="千位分隔 153 4 2 2 2 2 2 5" xfId="40991"/>
    <cellStyle name="千位分隔 147 4 2 2 3 4 2 3" xfId="40992"/>
    <cellStyle name="千位分隔 147 4 2 2 3 4 3" xfId="40993"/>
    <cellStyle name="千位分隔 147 4 2 2 3 5" xfId="40994"/>
    <cellStyle name="千位分隔 147 4 2 2 3 5 2" xfId="40995"/>
    <cellStyle name="千位分隔 147 4 2 2 3 5 2 2" xfId="40996"/>
    <cellStyle name="千位分隔 147 4 2 2 3 5 3" xfId="40997"/>
    <cellStyle name="千位分隔 147 4 2 2 3 6" xfId="40998"/>
    <cellStyle name="千位分隔 147 4 2 2 4" xfId="40999"/>
    <cellStyle name="千位分隔 147 4 2 2 4 2" xfId="41000"/>
    <cellStyle name="千位分隔 147 4 2 2 4 2 2" xfId="41001"/>
    <cellStyle name="千位分隔 147 4 2 2 4 2 2 2" xfId="41002"/>
    <cellStyle name="千位分隔 147 4 2 2 4 2 2 2 2" xfId="41003"/>
    <cellStyle name="千位分隔 147 4 2 2 4 2 2 3" xfId="41004"/>
    <cellStyle name="千位分隔 147 4 2 2 4 2 3" xfId="41005"/>
    <cellStyle name="千位分隔 147 4 2 2 4 3" xfId="41006"/>
    <cellStyle name="千位分隔 147 4 2 2 4 3 2" xfId="41007"/>
    <cellStyle name="千位分隔 147 4 2 2 4 3 2 2" xfId="41008"/>
    <cellStyle name="千位分隔 147 4 2 2 4 3 2 2 2" xfId="41009"/>
    <cellStyle name="千位分隔 147 4 2 2 4 3 2 3" xfId="41010"/>
    <cellStyle name="千位分隔 147 4 2 2 4 3 3" xfId="41011"/>
    <cellStyle name="千位分隔 147 4 2 2 4 4" xfId="41012"/>
    <cellStyle name="千位分隔 147 4 2 2 4 4 2" xfId="41013"/>
    <cellStyle name="千位分隔 147 4 2 2 4 4 2 2" xfId="41014"/>
    <cellStyle name="千位分隔 147 4 2 2 4 4 2 2 2" xfId="41015"/>
    <cellStyle name="千位分隔 147 4 2 2 4 4 2 3" xfId="41016"/>
    <cellStyle name="千位分隔 147 4 2 2 4 4 3" xfId="41017"/>
    <cellStyle name="千位分隔 157 5 6 5 2 2" xfId="41018"/>
    <cellStyle name="千位分隔 147 4 2 2 4 5" xfId="41019"/>
    <cellStyle name="千位分隔 147 4 2 2 4 5 2" xfId="41020"/>
    <cellStyle name="千位分隔 147 4 2 2 4 5 2 2" xfId="41021"/>
    <cellStyle name="千位分隔 147 4 2 2 4 5 3" xfId="41022"/>
    <cellStyle name="千位分隔 147 4 2 2 4 6" xfId="41023"/>
    <cellStyle name="千位分隔 147 4 2 2 5" xfId="41024"/>
    <cellStyle name="千位分隔 147 4 2 2 5 2" xfId="41025"/>
    <cellStyle name="千位分隔 147 4 2 2 5 2 2" xfId="41026"/>
    <cellStyle name="千位分隔 147 4 2 2 5 2 2 2" xfId="41027"/>
    <cellStyle name="千位分隔 147 4 2 2 5 2 3" xfId="41028"/>
    <cellStyle name="千位分隔 147 4 2 2 5 3" xfId="41029"/>
    <cellStyle name="千位分隔 147 4 2 2 6" xfId="41030"/>
    <cellStyle name="千位分隔 147 4 2 2 6 2" xfId="41031"/>
    <cellStyle name="千位分隔 147 4 2 2 6 2 2 2" xfId="41032"/>
    <cellStyle name="千位分隔 147 4 2 2 6 2 3" xfId="41033"/>
    <cellStyle name="千位分隔 147 4 2 2 6 3" xfId="41034"/>
    <cellStyle name="千位分隔 147 4 2 2 7" xfId="41035"/>
    <cellStyle name="千位分隔 147 4 2 2 7 2" xfId="41036"/>
    <cellStyle name="千位分隔 147 4 2 2 7 2 2" xfId="41037"/>
    <cellStyle name="千位分隔 147 4 2 2 7 3" xfId="41038"/>
    <cellStyle name="千位分隔 147 4 2 2 8" xfId="41039"/>
    <cellStyle name="千位分隔 147 4 2 3" xfId="41040"/>
    <cellStyle name="千位分隔 147 4 2 3 2" xfId="41041"/>
    <cellStyle name="千位分隔 147 4 2 3 2 2" xfId="41042"/>
    <cellStyle name="千位分隔 147 4 2 3 2 2 2" xfId="41043"/>
    <cellStyle name="千位分隔 147 4 2 3 2 2 2 2" xfId="41044"/>
    <cellStyle name="千位分隔 147 4 2 3 2 2 2 3" xfId="41045"/>
    <cellStyle name="千位分隔 147 4 2 3 2 2 3" xfId="41046"/>
    <cellStyle name="千位分隔 147 4 2 3 2 2 3 2" xfId="41047"/>
    <cellStyle name="千位分隔 147 4 2 3 2 2 3 3" xfId="41048"/>
    <cellStyle name="千位分隔 147 4 2 3 2 2 4" xfId="41049"/>
    <cellStyle name="千位分隔 147 4 2 3 2 2 4 2" xfId="41050"/>
    <cellStyle name="千位分隔 147 4 2 3 2 2 4 2 2 2" xfId="41051"/>
    <cellStyle name="千位分隔 147 4 2 3 2 2 4 2 3" xfId="41052"/>
    <cellStyle name="千位分隔 147 4 2 3 2 2 4 3" xfId="41053"/>
    <cellStyle name="千位分隔 147 4 2 3 2 2 5" xfId="41054"/>
    <cellStyle name="千位分隔 147 4 2 3 2 2 5 2" xfId="41055"/>
    <cellStyle name="千位分隔 147 4 2 3 2 2 5 3" xfId="41056"/>
    <cellStyle name="千位分隔 147 4 2 3 2 2 6" xfId="41057"/>
    <cellStyle name="千位分隔 147 4 2 3 2 3" xfId="41058"/>
    <cellStyle name="千位分隔 147 4 2 3 2 3 2" xfId="41059"/>
    <cellStyle name="千位分隔 147 4 2 3 2 3 2 2" xfId="41060"/>
    <cellStyle name="千位分隔 151 2 8 3" xfId="41061"/>
    <cellStyle name="千位分隔 147 4 2 3 2 3 2 2 2" xfId="41062"/>
    <cellStyle name="千位分隔 147 4 2 3 2 3 2 3" xfId="41063"/>
    <cellStyle name="千位分隔 147 4 2 3 2 3 3" xfId="41064"/>
    <cellStyle name="千位分隔 147 4 2 3 2 4" xfId="41065"/>
    <cellStyle name="千位分隔 147 4 2 3 2 4 2" xfId="41066"/>
    <cellStyle name="千位分隔 147 4 2 3 2 4 2 2" xfId="41067"/>
    <cellStyle name="千位分隔 147 4 2 3 2 4 2 3" xfId="41068"/>
    <cellStyle name="千位分隔 147 4 2 3 2 4 3" xfId="41069"/>
    <cellStyle name="千位分隔 147 4 2 3 2 5" xfId="41070"/>
    <cellStyle name="千位分隔 147 4 2 3 2 5 2" xfId="41071"/>
    <cellStyle name="千位分隔 147 4 2 3 2 5 2 2" xfId="41072"/>
    <cellStyle name="千位分隔 147 4 2 3 2 5 3" xfId="41073"/>
    <cellStyle name="千位分隔 147 4 2 3 2 6" xfId="41074"/>
    <cellStyle name="千位分隔 147 4 2 3 3" xfId="41075"/>
    <cellStyle name="千位分隔 147 4 2 3 3 2" xfId="41076"/>
    <cellStyle name="千位分隔 147 4 2 3 3 2 2" xfId="41077"/>
    <cellStyle name="千位分隔 147 4 2 3 3 2 2 2" xfId="41078"/>
    <cellStyle name="千位分隔 147 4 2 3 3 2 2 2 2" xfId="41079"/>
    <cellStyle name="千位分隔 147 4 2 3 3 2 2 3" xfId="41080"/>
    <cellStyle name="千位分隔 147 4 2 3 3 2 3" xfId="41081"/>
    <cellStyle name="千位分隔 147 4 2 3 3 3" xfId="41082"/>
    <cellStyle name="千位分隔 147 4 2 3 3 3 2" xfId="41083"/>
    <cellStyle name="千位分隔 147 4 2 3 3 3 2 2" xfId="41084"/>
    <cellStyle name="千位分隔 147 4 2 3 3 3 2 3" xfId="41085"/>
    <cellStyle name="千位分隔 147 4 2 3 3 3 3" xfId="41086"/>
    <cellStyle name="千位分隔 147 4 2 3 3 4" xfId="41087"/>
    <cellStyle name="千位分隔 147 4 2 3 3 4 2" xfId="41088"/>
    <cellStyle name="千位分隔 147 4 2 3 3 4 2 2" xfId="41089"/>
    <cellStyle name="千位分隔 147 4 2 3 3 4 2 2 2" xfId="41090"/>
    <cellStyle name="千位分隔 147 4 2 3 3 4 2 3" xfId="41091"/>
    <cellStyle name="千位分隔 147 4 2 3 3 4 3" xfId="41092"/>
    <cellStyle name="千位分隔 147 4 2 3 3 5" xfId="41093"/>
    <cellStyle name="千位分隔 147 4 2 3 3 5 2" xfId="41094"/>
    <cellStyle name="千位分隔 147 4 2 3 3 5 2 2" xfId="41095"/>
    <cellStyle name="千位分隔 147 4 2 3 3 5 3" xfId="41096"/>
    <cellStyle name="千位分隔 147 4 2 3 3 6" xfId="41097"/>
    <cellStyle name="千位分隔 147 4 2 3 4" xfId="41098"/>
    <cellStyle name="千位分隔 147 4 2 3 4 2" xfId="41099"/>
    <cellStyle name="千位分隔 147 4 2 3 4 2 2" xfId="41100"/>
    <cellStyle name="千位分隔 147 4 2 3 4 2 2 2" xfId="41101"/>
    <cellStyle name="千位分隔 147 4 2 3 4 2 3" xfId="41102"/>
    <cellStyle name="千位分隔 147 4 2 3 4 3" xfId="41103"/>
    <cellStyle name="千位分隔 147 4 2 3 5" xfId="41104"/>
    <cellStyle name="千位分隔 147 4 2 3 5 2" xfId="41105"/>
    <cellStyle name="千位分隔 147 4 2 3 5 3" xfId="41106"/>
    <cellStyle name="千位分隔 147 4 2 3 6" xfId="41107"/>
    <cellStyle name="千位分隔 147 4 2 3 6 2" xfId="41108"/>
    <cellStyle name="千位分隔 147 4 2 3 6 3" xfId="41109"/>
    <cellStyle name="千位分隔 147 4 2 3 7" xfId="41110"/>
    <cellStyle name="千位分隔 147 4 2 4" xfId="41111"/>
    <cellStyle name="千位分隔 147 4 2 4 2" xfId="41112"/>
    <cellStyle name="千位分隔 147 4 2 4 2 2" xfId="41113"/>
    <cellStyle name="千位分隔 147 4 2 4 2 2 2" xfId="41114"/>
    <cellStyle name="千位分隔 147 4 2 4 2 2 2 2" xfId="41115"/>
    <cellStyle name="千位分隔 147 4 2 4 2 2 3" xfId="41116"/>
    <cellStyle name="千位分隔 147 4 2 4 2 3" xfId="41117"/>
    <cellStyle name="千位分隔 147 4 2 4 3" xfId="41118"/>
    <cellStyle name="千位分隔 147 4 2 4 3 2" xfId="41119"/>
    <cellStyle name="千位分隔 147 4 2 4 3 2 2" xfId="41120"/>
    <cellStyle name="千位分隔 147 4 2 4 3 2 2 2" xfId="41121"/>
    <cellStyle name="千位分隔 147 4 2 4 3 2 3" xfId="41122"/>
    <cellStyle name="千位分隔 147 4 2 4 3 3" xfId="41123"/>
    <cellStyle name="千位分隔 147 4 2 4 4" xfId="41124"/>
    <cellStyle name="千位分隔 147 4 2 4 4 2" xfId="41125"/>
    <cellStyle name="千位分隔 147 4 2 4 4 2 2" xfId="41126"/>
    <cellStyle name="千位分隔 147 4 2 4 4 2 2 2" xfId="41127"/>
    <cellStyle name="千位分隔 147 4 2 4 4 2 3" xfId="41128"/>
    <cellStyle name="千位分隔 147 4 2 4 4 3" xfId="41129"/>
    <cellStyle name="千位分隔 147 4 2 4 5" xfId="41130"/>
    <cellStyle name="千位分隔 147 4 2 4 5 2" xfId="41131"/>
    <cellStyle name="千位分隔 147 4 2 4 5 3" xfId="41132"/>
    <cellStyle name="千位分隔 147 4 2 4 6" xfId="41133"/>
    <cellStyle name="千位分隔 147 4 2 5" xfId="41134"/>
    <cellStyle name="千位分隔 147 4 2 5 2" xfId="41135"/>
    <cellStyle name="千位分隔 147 4 2 5 2 2" xfId="41136"/>
    <cellStyle name="千位分隔 147 4 2 5 2 2 2" xfId="41137"/>
    <cellStyle name="千位分隔 147 4 2 5 2 2 2 2" xfId="41138"/>
    <cellStyle name="千位分隔 147 4 2 5 2 2 3" xfId="41139"/>
    <cellStyle name="千位分隔 147 4 2 5 2 3" xfId="41140"/>
    <cellStyle name="千位分隔 147 4 2 5 3" xfId="41141"/>
    <cellStyle name="千位分隔 147 4 2 5 3 2" xfId="41142"/>
    <cellStyle name="千位分隔 147 4 2 5 3 2 2" xfId="41143"/>
    <cellStyle name="千位分隔 147 4 2 5 3 2 2 2" xfId="41144"/>
    <cellStyle name="千位分隔 147 4 2 5 3 2 3" xfId="41145"/>
    <cellStyle name="千位分隔 147 4 2 5 3 3" xfId="41146"/>
    <cellStyle name="千位分隔 147 4 2 5 4" xfId="41147"/>
    <cellStyle name="千位分隔 147 4 2 5 4 2" xfId="41148"/>
    <cellStyle name="千位分隔 147 4 2 5 4 2 2" xfId="41149"/>
    <cellStyle name="千位分隔 147 4 2 5 4 2 2 2" xfId="41150"/>
    <cellStyle name="千位分隔 147 4 2 5 4 2 3" xfId="41151"/>
    <cellStyle name="千位分隔 147 4 2 5 4 3" xfId="41152"/>
    <cellStyle name="千位分隔 147 4 2 5 5" xfId="41153"/>
    <cellStyle name="千位分隔 147 4 2 5 5 2" xfId="41154"/>
    <cellStyle name="千位分隔 147 4 2 5 5 3" xfId="41155"/>
    <cellStyle name="千位分隔 147 4 2 5 6" xfId="41156"/>
    <cellStyle name="千位分隔 147 4 2 6" xfId="41157"/>
    <cellStyle name="千位分隔 147 4 2 6 2" xfId="41158"/>
    <cellStyle name="千位分隔 147 4 2 6 2 2" xfId="41159"/>
    <cellStyle name="千位分隔 147 4 2 6 2 2 2" xfId="41160"/>
    <cellStyle name="千位分隔 147 4 2 6 2 2 2 2" xfId="41161"/>
    <cellStyle name="千位分隔 147 4 2 6 2 2 3" xfId="41162"/>
    <cellStyle name="千位分隔 147 4 2 6 2 3" xfId="41163"/>
    <cellStyle name="千位分隔 147 4 2 6 3" xfId="41164"/>
    <cellStyle name="千位分隔 147 4 2 6 3 2" xfId="41165"/>
    <cellStyle name="千位分隔 147 4 2 6 3 2 2" xfId="41166"/>
    <cellStyle name="千位分隔 147 4 2 6 3 2 2 2" xfId="41167"/>
    <cellStyle name="千位分隔 147 4 2 6 3 2 3" xfId="41168"/>
    <cellStyle name="千位分隔 147 4 2 6 3 3" xfId="41169"/>
    <cellStyle name="千位分隔 147 4 2 6 4" xfId="41170"/>
    <cellStyle name="千位分隔 147 4 2 6 4 2" xfId="41171"/>
    <cellStyle name="千位分隔 147 4 2 6 4 2 2" xfId="41172"/>
    <cellStyle name="千位分隔 147 4 2 6 4 2 2 2" xfId="41173"/>
    <cellStyle name="千位分隔 147 4 2 6 4 2 3" xfId="41174"/>
    <cellStyle name="千位分隔 147 4 2 6 4 3" xfId="41175"/>
    <cellStyle name="千位分隔 147 4 2 6 5" xfId="41176"/>
    <cellStyle name="千位分隔 147 4 2 6 5 2" xfId="41177"/>
    <cellStyle name="千位分隔 147 4 2 6 5 3" xfId="41178"/>
    <cellStyle name="千位分隔 147 4 2 6 6" xfId="41179"/>
    <cellStyle name="千位分隔 147 4 2 7" xfId="41180"/>
    <cellStyle name="千位分隔 147 4 2 7 2" xfId="41181"/>
    <cellStyle name="千位分隔 147 4 2 7 2 2" xfId="41182"/>
    <cellStyle name="千位分隔 147 4 2 7 2 2 2" xfId="41183"/>
    <cellStyle name="千位分隔 147 4 2 7 2 3" xfId="41184"/>
    <cellStyle name="千位分隔 147 4 2 7 3" xfId="41185"/>
    <cellStyle name="千位分隔 147 4 2 8" xfId="41186"/>
    <cellStyle name="千位分隔 147 4 2 8 2" xfId="41187"/>
    <cellStyle name="千位分隔 147 4 2 8 2 2" xfId="41188"/>
    <cellStyle name="千位分隔 147 4 2 8 2 2 2" xfId="41189"/>
    <cellStyle name="千位分隔 147 4 2 8 2 3" xfId="41190"/>
    <cellStyle name="千位分隔 147 4 2 8 3" xfId="41191"/>
    <cellStyle name="千位分隔 147 4 2 9" xfId="41192"/>
    <cellStyle name="千位分隔 147 4 2 9 2" xfId="41193"/>
    <cellStyle name="千位分隔 147 4 2 9 2 2" xfId="41194"/>
    <cellStyle name="千位分隔 147 4 2 9 2 2 2 2" xfId="41195"/>
    <cellStyle name="千位分隔 147 4 2 9 2 2 3" xfId="41196"/>
    <cellStyle name="千位分隔 147 4 2 9 2 3" xfId="41197"/>
    <cellStyle name="千位分隔 147 4 2 9 3" xfId="41198"/>
    <cellStyle name="千位分隔 147 4 3" xfId="41199"/>
    <cellStyle name="千位分隔 147 4 3 2" xfId="41200"/>
    <cellStyle name="千位分隔 147 4 3 2 2" xfId="41201"/>
    <cellStyle name="千位分隔 147 4 3 2 2 2" xfId="41202"/>
    <cellStyle name="千位分隔 147 4 3 2 2 2 2" xfId="41203"/>
    <cellStyle name="千位分隔 147 4 3 2 2 2 3" xfId="41204"/>
    <cellStyle name="千位分隔 147 4 3 2 2 2 3 2 2" xfId="41205"/>
    <cellStyle name="千位分隔 147 4 3 2 2 2 3 2 2 2" xfId="41206"/>
    <cellStyle name="千位分隔 147 4 3 2 2 2 3 2 3" xfId="41207"/>
    <cellStyle name="千位分隔 147 4 3 2 2 2 3 3" xfId="41208"/>
    <cellStyle name="千位分隔 147 4 3 2 2 2 4" xfId="41209"/>
    <cellStyle name="千位分隔 147 4 3 2 2 2 4 2 2" xfId="41210"/>
    <cellStyle name="千位分隔 147 4 3 2 2 2 4 2 2 2" xfId="41211"/>
    <cellStyle name="千位分隔 147 4 3 2 2 2 4 2 3" xfId="41212"/>
    <cellStyle name="千位分隔 147 4 3 2 2 2 4 3" xfId="41213"/>
    <cellStyle name="千位分隔 147 4 3 2 2 2 5" xfId="41214"/>
    <cellStyle name="千位分隔 147 4 3 2 2 2 5 2" xfId="41215"/>
    <cellStyle name="千位分隔 147 4 3 2 2 2 5 2 2" xfId="41216"/>
    <cellStyle name="千位分隔 147 4 3 2 2 2 5 3" xfId="41217"/>
    <cellStyle name="千位分隔 147 4 3 2 2 2 6" xfId="41218"/>
    <cellStyle name="千位分隔 147 4 3 2 2 3" xfId="41219"/>
    <cellStyle name="千位分隔 147 4 3 2 2 3 2" xfId="41220"/>
    <cellStyle name="千位分隔 147 4 3 2 2 3 2 2 2" xfId="41221"/>
    <cellStyle name="千位分隔 147 4 3 2 2 3 2 3" xfId="41222"/>
    <cellStyle name="千位分隔 147 4 3 2 2 3 3" xfId="41223"/>
    <cellStyle name="千位分隔 147 4 3 2 2 4" xfId="41224"/>
    <cellStyle name="千位分隔 147 4 3 2 2 4 2" xfId="41225"/>
    <cellStyle name="千位分隔 147 4 3 2 2 4 2 2" xfId="41226"/>
    <cellStyle name="千位分隔 147 4 3 2 2 4 2 2 2" xfId="41227"/>
    <cellStyle name="千位分隔 147 4 3 2 2 4 2 3" xfId="41228"/>
    <cellStyle name="千位分隔 147 4 3 2 2 4 3" xfId="41229"/>
    <cellStyle name="千位分隔 147 4 3 2 2 5" xfId="41230"/>
    <cellStyle name="千位分隔 147 4 3 2 2 5 2" xfId="41231"/>
    <cellStyle name="千位分隔 147 4 3 2 2 5 2 2" xfId="41232"/>
    <cellStyle name="千位分隔 147 4 3 2 2 5 3" xfId="41233"/>
    <cellStyle name="千位分隔 147 4 3 2 2 6" xfId="41234"/>
    <cellStyle name="千位分隔 147 4 3 2 3" xfId="41235"/>
    <cellStyle name="千位分隔 147 4 3 2 3 2" xfId="41236"/>
    <cellStyle name="千位分隔 147 4 3 2 3 2 2" xfId="41237"/>
    <cellStyle name="千位分隔 147 4 3 2 3 2 2 2 2" xfId="41238"/>
    <cellStyle name="千位分隔 147 4 3 2 3 2 2 3" xfId="41239"/>
    <cellStyle name="千位分隔 147 4 3 2 3 2 3" xfId="41240"/>
    <cellStyle name="千位分隔 147 4 3 2 3 3" xfId="41241"/>
    <cellStyle name="千位分隔 147 4 3 2 3 3 2" xfId="41242"/>
    <cellStyle name="千位分隔 147 4 3 2 3 3 2 2 2" xfId="41243"/>
    <cellStyle name="千位分隔 147 4 3 2 3 3 2 3" xfId="41244"/>
    <cellStyle name="千位分隔 147 4 3 2 3 3 3" xfId="41245"/>
    <cellStyle name="千位分隔 147 4 3 2 3 4" xfId="41246"/>
    <cellStyle name="千位分隔 147 4 3 2 3 4 2" xfId="41247"/>
    <cellStyle name="千位分隔 147 4 3 2 3 4 2 2" xfId="41248"/>
    <cellStyle name="千位分隔 147 4 3 2 3 4 2 2 2" xfId="41249"/>
    <cellStyle name="千位分隔 147 4 3 2 3 4 2 3" xfId="41250"/>
    <cellStyle name="千位分隔 147 4 3 2 3 4 3" xfId="41251"/>
    <cellStyle name="千位分隔 147 4 3 2 3 5" xfId="41252"/>
    <cellStyle name="千位分隔 147 4 3 2 3 5 2" xfId="41253"/>
    <cellStyle name="千位分隔 147 4 3 2 3 5 2 2" xfId="41254"/>
    <cellStyle name="千位分隔 147 4 3 2 3 5 3" xfId="41255"/>
    <cellStyle name="千位分隔 147 4 3 2 4" xfId="41256"/>
    <cellStyle name="千位分隔 147 4 3 2 4 2" xfId="41257"/>
    <cellStyle name="千位分隔 147 4 3 2 4 2 2" xfId="41258"/>
    <cellStyle name="千位分隔 147 4 3 2 4 2 3" xfId="41259"/>
    <cellStyle name="千位分隔 147 4 3 2 4 3" xfId="41260"/>
    <cellStyle name="千位分隔 147 4 3 2 5" xfId="41261"/>
    <cellStyle name="千位分隔 147 4 3 2 5 2" xfId="41262"/>
    <cellStyle name="千位分隔 147 4 3 2 5 2 2" xfId="41263"/>
    <cellStyle name="千位分隔 147 4 3 2 5 2 3" xfId="41264"/>
    <cellStyle name="千位分隔 147 4 3 2 5 3" xfId="41265"/>
    <cellStyle name="千位分隔 147 4 3 2 6" xfId="41266"/>
    <cellStyle name="千位分隔 147 4 3 2 6 2" xfId="41267"/>
    <cellStyle name="千位分隔 147 4 3 2 6 2 2" xfId="41268"/>
    <cellStyle name="千位分隔 147 4 3 2 6 3" xfId="41269"/>
    <cellStyle name="千位分隔 147 4 3 2 7" xfId="41270"/>
    <cellStyle name="千位分隔 147 4 3 3" xfId="41271"/>
    <cellStyle name="千位分隔 147 4 3 3 2" xfId="41272"/>
    <cellStyle name="千位分隔 147 4 3 3 2 2" xfId="41273"/>
    <cellStyle name="千位分隔 147 4 3 3 2 2 2" xfId="41274"/>
    <cellStyle name="千位分隔 147 4 3 3 2 2 3" xfId="41275"/>
    <cellStyle name="千位分隔 147 4 3 3 2 3" xfId="41276"/>
    <cellStyle name="千位分隔 147 4 3 3 3" xfId="41277"/>
    <cellStyle name="千位分隔 147 4 3 3 3 2" xfId="41278"/>
    <cellStyle name="千位分隔 147 4 3 3 3 2 2" xfId="41279"/>
    <cellStyle name="千位分隔 147 4 3 3 3 2 2 2" xfId="41280"/>
    <cellStyle name="千位分隔 147 4 3 3 3 2 3" xfId="41281"/>
    <cellStyle name="千位分隔 147 4 3 3 3 3" xfId="41282"/>
    <cellStyle name="千位分隔 147 4 3 3 4" xfId="41283"/>
    <cellStyle name="千位分隔 147 4 3 3 4 2" xfId="41284"/>
    <cellStyle name="千位分隔 147 4 3 3 4 2 2" xfId="41285"/>
    <cellStyle name="千位分隔 147 4 3 3 4 2 3" xfId="41286"/>
    <cellStyle name="千位分隔 147 4 3 3 4 3" xfId="41287"/>
    <cellStyle name="千位分隔 147 4 3 3 5" xfId="41288"/>
    <cellStyle name="千位分隔 147 4 3 3 5 2" xfId="41289"/>
    <cellStyle name="千位分隔 147 4 3 3 5 3" xfId="41290"/>
    <cellStyle name="千位分隔 147 4 3 3 6" xfId="41291"/>
    <cellStyle name="千位分隔 147 4 3 4" xfId="41292"/>
    <cellStyle name="千位分隔 147 4 3 4 2" xfId="41293"/>
    <cellStyle name="千位分隔 147 4 3 4 2 2" xfId="41294"/>
    <cellStyle name="千位分隔 147 4 3 4 2 2 2" xfId="41295"/>
    <cellStyle name="千位分隔 147 4 3 4 2 2 3" xfId="41296"/>
    <cellStyle name="千位分隔 147 4 3 4 2 3" xfId="41297"/>
    <cellStyle name="千位分隔 147 4 3 4 3" xfId="41298"/>
    <cellStyle name="千位分隔 147 4 3 4 3 2" xfId="41299"/>
    <cellStyle name="千位分隔 147 4 3 4 3 2 2" xfId="41300"/>
    <cellStyle name="千位分隔 147 4 3 4 3 2 3" xfId="41301"/>
    <cellStyle name="千位分隔 147 4 3 4 3 3" xfId="41302"/>
    <cellStyle name="千位分隔 147 4 3 4 4" xfId="41303"/>
    <cellStyle name="千位分隔 147 4 3 4 4 2" xfId="41304"/>
    <cellStyle name="千位分隔 147 4 3 4 4 2 2" xfId="41305"/>
    <cellStyle name="千位分隔 147 4 3 4 4 2 3" xfId="41306"/>
    <cellStyle name="千位分隔 147 4 3 4 4 3" xfId="41307"/>
    <cellStyle name="千位分隔 147 4 3 4 5" xfId="41308"/>
    <cellStyle name="千位分隔 147 4 3 4 5 2" xfId="41309"/>
    <cellStyle name="千位分隔 147 4 3 4 5 3" xfId="41310"/>
    <cellStyle name="千位分隔 147 4 3 4 6" xfId="41311"/>
    <cellStyle name="千位分隔 147 4 3 5" xfId="41312"/>
    <cellStyle name="千位分隔 147 4 3 5 2" xfId="41313"/>
    <cellStyle name="千位分隔 147 4 3 5 2 2" xfId="41314"/>
    <cellStyle name="千位分隔 147 4 3 5 2 2 2" xfId="41315"/>
    <cellStyle name="千位分隔 147 4 3 5 2 3" xfId="41316"/>
    <cellStyle name="千位分隔 147 4 3 5 3" xfId="41317"/>
    <cellStyle name="千位分隔 147 4 3 6" xfId="41318"/>
    <cellStyle name="千位分隔 147 4 3 6 2" xfId="41319"/>
    <cellStyle name="千位分隔 147 4 3 6 2 2" xfId="41320"/>
    <cellStyle name="千位分隔 147 4 3 6 2 2 2" xfId="41321"/>
    <cellStyle name="千位分隔 147 4 3 6 2 3" xfId="41322"/>
    <cellStyle name="千位分隔 147 4 3 6 3" xfId="41323"/>
    <cellStyle name="千位分隔 147 4 3 7" xfId="41324"/>
    <cellStyle name="千位分隔 147 4 3 7 2" xfId="41325"/>
    <cellStyle name="千位分隔 147 4 3 7 2 2" xfId="41326"/>
    <cellStyle name="千位分隔 147 4 3 7 3" xfId="41327"/>
    <cellStyle name="千位分隔 147 4 3 8" xfId="41328"/>
    <cellStyle name="千位分隔 147 4 4" xfId="41329"/>
    <cellStyle name="千位分隔 147 4 4 2" xfId="41330"/>
    <cellStyle name="千位分隔 147 4 4 2 2" xfId="41331"/>
    <cellStyle name="千位分隔 147 4 4 2 2 2" xfId="41332"/>
    <cellStyle name="千位分隔 147 4 4 2 2 2 2" xfId="41333"/>
    <cellStyle name="千位分隔 147 4 4 2 2 2 2 2 2" xfId="41334"/>
    <cellStyle name="千位分隔 147 4 4 2 2 2 2 3" xfId="41335"/>
    <cellStyle name="千位分隔 147 4 4 2 2 2 3" xfId="41336"/>
    <cellStyle name="千位分隔 147 4 4 2 2 3" xfId="41337"/>
    <cellStyle name="千位分隔 147 4 4 2 2 3 2" xfId="41338"/>
    <cellStyle name="千位分隔 147 4 4 2 2 3 2 2 2" xfId="41339"/>
    <cellStyle name="千位分隔 147 4 4 2 2 3 2 3" xfId="41340"/>
    <cellStyle name="千位分隔 147 4 4 2 2 3 3" xfId="41341"/>
    <cellStyle name="千位分隔 147 4 4 2 2 4" xfId="41342"/>
    <cellStyle name="千位分隔 147 4 4 2 2 4 2" xfId="41343"/>
    <cellStyle name="千位分隔 147 4 4 2 2 4 2 2" xfId="41344"/>
    <cellStyle name="千位分隔 147 4 4 2 2 4 2 2 2" xfId="41345"/>
    <cellStyle name="千位分隔 147 4 4 2 2 4 2 3" xfId="41346"/>
    <cellStyle name="千位分隔 147 4 4 2 2 4 3" xfId="41347"/>
    <cellStyle name="千位分隔 147 4 4 2 2 5" xfId="41348"/>
    <cellStyle name="千位分隔 147 4 4 2 2 5 2" xfId="41349"/>
    <cellStyle name="千位分隔 147 4 4 2 2 5 2 2" xfId="41350"/>
    <cellStyle name="千位分隔 147 4 4 2 2 5 3" xfId="41351"/>
    <cellStyle name="千位分隔 147 4 4 2 2 6" xfId="41352"/>
    <cellStyle name="千位分隔 147 4 4 2 3" xfId="41353"/>
    <cellStyle name="千位分隔 147 4 4 2 3 2" xfId="41354"/>
    <cellStyle name="千位分隔 147 4 4 2 3 2 2" xfId="41355"/>
    <cellStyle name="千位分隔 147 4 4 2 3 2 3" xfId="41356"/>
    <cellStyle name="千位分隔 147 4 4 2 3 3" xfId="41357"/>
    <cellStyle name="千位分隔 147 4 4 2 4" xfId="41358"/>
    <cellStyle name="千位分隔 147 4 4 2 4 2 2" xfId="41359"/>
    <cellStyle name="千位分隔 147 4 4 2 4 2 2 2" xfId="41360"/>
    <cellStyle name="千位分隔 147 4 4 2 4 2 3" xfId="41361"/>
    <cellStyle name="千位分隔 147 4 4 2 4 3" xfId="41362"/>
    <cellStyle name="千位分隔 147 4 4 2 5" xfId="41363"/>
    <cellStyle name="千位分隔 147 4 4 2 5 2" xfId="41364"/>
    <cellStyle name="千位分隔 147 4 4 2 5 2 2" xfId="41365"/>
    <cellStyle name="千位分隔 147 4 4 2 5 3" xfId="41366"/>
    <cellStyle name="千位分隔 147 4 4 2 6" xfId="41367"/>
    <cellStyle name="千位分隔 147 4 4 3" xfId="41368"/>
    <cellStyle name="千位分隔 147 4 4 3 2" xfId="41369"/>
    <cellStyle name="千位分隔 147 4 4 3 2 2" xfId="41370"/>
    <cellStyle name="千位分隔 147 4 4 3 2 2 2" xfId="41371"/>
    <cellStyle name="千位分隔 147 4 4 3 2 2 3" xfId="41372"/>
    <cellStyle name="千位分隔 147 4 4 3 2 3" xfId="41373"/>
    <cellStyle name="千位分隔 147 4 4 3 3" xfId="41374"/>
    <cellStyle name="千位分隔 147 4 4 3 3 2" xfId="41375"/>
    <cellStyle name="千位分隔 147 4 4 3 3 2 2" xfId="41376"/>
    <cellStyle name="千位分隔 147 4 4 3 3 2 2 2" xfId="41377"/>
    <cellStyle name="千位分隔 147 4 4 3 3 2 3" xfId="41378"/>
    <cellStyle name="千位分隔 147 4 4 3 3 3" xfId="41379"/>
    <cellStyle name="千位分隔 147 4 4 3 4" xfId="41380"/>
    <cellStyle name="千位分隔 147 4 4 3 4 2" xfId="41381"/>
    <cellStyle name="千位分隔 147 4 4 3 4 2 2" xfId="41382"/>
    <cellStyle name="千位分隔 147 4 4 3 4 2 2 2" xfId="41383"/>
    <cellStyle name="千位分隔 147 4 4 3 4 2 3" xfId="41384"/>
    <cellStyle name="千位分隔 147 4 4 3 4 3" xfId="41385"/>
    <cellStyle name="千位分隔 147 4 4 3 5" xfId="41386"/>
    <cellStyle name="千位分隔 147 4 4 3 5 2" xfId="41387"/>
    <cellStyle name="千位分隔 147 4 4 3 5 3" xfId="41388"/>
    <cellStyle name="千位分隔 147 4 4 3 6" xfId="41389"/>
    <cellStyle name="千位分隔 147 4 4 4" xfId="41390"/>
    <cellStyle name="千位分隔 147 4 4 4 2" xfId="41391"/>
    <cellStyle name="千位分隔 147 4 4 4 2 2" xfId="41392"/>
    <cellStyle name="千位分隔 147 4 4 4 2 2 2" xfId="41393"/>
    <cellStyle name="千位分隔 147 4 4 4 2 3" xfId="41394"/>
    <cellStyle name="千位分隔 147 4 4 4 3" xfId="41395"/>
    <cellStyle name="千位分隔 147 4 4 5" xfId="41396"/>
    <cellStyle name="千位分隔 147 4 4 5 2" xfId="41397"/>
    <cellStyle name="千位分隔 147 4 4 5 2 2" xfId="41398"/>
    <cellStyle name="千位分隔 147 4 4 5 2 2 2" xfId="41399"/>
    <cellStyle name="千位分隔 147 4 4 5 2 3" xfId="41400"/>
    <cellStyle name="千位分隔 147 4 4 5 3" xfId="41401"/>
    <cellStyle name="千位分隔 147 4 4 6" xfId="41402"/>
    <cellStyle name="千位分隔 147 4 4 6 2" xfId="41403"/>
    <cellStyle name="千位分隔 147 4 4 6 2 2" xfId="41404"/>
    <cellStyle name="千位分隔 147 4 4 7" xfId="41405"/>
    <cellStyle name="千位分隔 147 4 5" xfId="41406"/>
    <cellStyle name="千位分隔 147 4 5 2" xfId="41407"/>
    <cellStyle name="千位分隔 147 4 5 2 2" xfId="41408"/>
    <cellStyle name="千位分隔 147 4 5 2 2 2" xfId="41409"/>
    <cellStyle name="千位分隔 147 4 5 2 2 2 2" xfId="41410"/>
    <cellStyle name="千位分隔 147 4 5 2 2 3" xfId="41411"/>
    <cellStyle name="千位分隔 147 4 5 2 3" xfId="41412"/>
    <cellStyle name="千位分隔 147 4 5 3" xfId="41413"/>
    <cellStyle name="千位分隔 147 4 5 3 2" xfId="41414"/>
    <cellStyle name="千位分隔 147 4 5 3 2 2" xfId="41415"/>
    <cellStyle name="千位分隔 147 4 5 3 2 2 2" xfId="41416"/>
    <cellStyle name="千位分隔 147 4 5 3 2 3" xfId="41417"/>
    <cellStyle name="千位分隔 147 4 5 3 3" xfId="41418"/>
    <cellStyle name="千位分隔 147 4 5 4" xfId="41419"/>
    <cellStyle name="千位分隔 147 4 5 4 2" xfId="41420"/>
    <cellStyle name="千位分隔 147 4 5 4 2 2" xfId="41421"/>
    <cellStyle name="千位分隔 147 4 5 4 2 2 2" xfId="41422"/>
    <cellStyle name="千位分隔 147 4 5 4 2 3" xfId="41423"/>
    <cellStyle name="千位分隔 147 4 5 4 3" xfId="41424"/>
    <cellStyle name="千位分隔 147 4 5 5" xfId="41425"/>
    <cellStyle name="千位分隔 147 4 5 5 2" xfId="41426"/>
    <cellStyle name="千位分隔 147 4 5 5 2 2" xfId="41427"/>
    <cellStyle name="千位分隔 147 4 5 5 3" xfId="41428"/>
    <cellStyle name="千位分隔 147 4 5 6" xfId="41429"/>
    <cellStyle name="千位分隔 147 4 6" xfId="41430"/>
    <cellStyle name="千位分隔 147 4 6 2" xfId="41431"/>
    <cellStyle name="千位分隔 147 4 6 2 2" xfId="41432"/>
    <cellStyle name="千位分隔 147 4 6 2 2 2" xfId="41433"/>
    <cellStyle name="千位分隔 147 4 6 2 2 2 2" xfId="41434"/>
    <cellStyle name="千位分隔 147 4 6 2 2 3" xfId="41435"/>
    <cellStyle name="千位分隔 147 4 6 2 3" xfId="41436"/>
    <cellStyle name="千位分隔 147 4 6 3" xfId="41437"/>
    <cellStyle name="千位分隔 147 4 6 3 2" xfId="41438"/>
    <cellStyle name="千位分隔 147 4 6 3 2 2" xfId="41439"/>
    <cellStyle name="千位分隔 147 4 6 3 2 2 2" xfId="41440"/>
    <cellStyle name="千位分隔 147 4 6 3 2 3" xfId="41441"/>
    <cellStyle name="千位分隔 147 4 6 3 3" xfId="41442"/>
    <cellStyle name="千位分隔 147 4 6 4" xfId="41443"/>
    <cellStyle name="千位分隔 147 4 6 4 2" xfId="41444"/>
    <cellStyle name="千位分隔 147 4 6 4 2 2" xfId="41445"/>
    <cellStyle name="千位分隔 147 4 6 4 2 2 2" xfId="41446"/>
    <cellStyle name="千位分隔 147 4 6 4 2 3" xfId="41447"/>
    <cellStyle name="千位分隔 147 4 6 4 3" xfId="41448"/>
    <cellStyle name="千位分隔 147 4 6 5" xfId="41449"/>
    <cellStyle name="千位分隔 147 4 6 5 2" xfId="41450"/>
    <cellStyle name="千位分隔 147 4 6 5 2 2" xfId="41451"/>
    <cellStyle name="千位分隔 147 4 6 5 3" xfId="41452"/>
    <cellStyle name="千位分隔 147 4 6 6" xfId="41453"/>
    <cellStyle name="千位分隔 147 4 7" xfId="41454"/>
    <cellStyle name="千位分隔 147 4 7 2" xfId="41455"/>
    <cellStyle name="千位分隔 147 4 7 2 2 2" xfId="41456"/>
    <cellStyle name="千位分隔 147 4 7 2 2 2 2" xfId="41457"/>
    <cellStyle name="千位分隔 147 4 7 2 2 3" xfId="41458"/>
    <cellStyle name="千位分隔 147 4 7 2 3" xfId="41459"/>
    <cellStyle name="千位分隔 147 4 7 3" xfId="41460"/>
    <cellStyle name="千位分隔 147 4 7 3 2 2" xfId="41461"/>
    <cellStyle name="千位分隔 147 4 7 3 2 2 2" xfId="41462"/>
    <cellStyle name="千位分隔 147 4 7 3 2 3" xfId="41463"/>
    <cellStyle name="千位分隔 147 4 7 3 3" xfId="41464"/>
    <cellStyle name="千位分隔 147 4 7 4" xfId="41465"/>
    <cellStyle name="千位分隔 147 4 7 4 2" xfId="41466"/>
    <cellStyle name="千位分隔 147 4 7 4 2 2" xfId="41467"/>
    <cellStyle name="千位分隔 147 4 7 4 2 2 2" xfId="41468"/>
    <cellStyle name="千位分隔 147 4 7 4 2 3" xfId="41469"/>
    <cellStyle name="千位分隔 147 4 7 4 3" xfId="41470"/>
    <cellStyle name="千位分隔 147 4 7 5" xfId="41471"/>
    <cellStyle name="千位分隔 147 4 7 5 2" xfId="41472"/>
    <cellStyle name="千位分隔 147 4 7 5 2 2" xfId="41473"/>
    <cellStyle name="千位分隔 147 4 7 5 3" xfId="41474"/>
    <cellStyle name="千位分隔 147 4 7 6" xfId="41475"/>
    <cellStyle name="千位分隔 147 4 9 2 3" xfId="41476"/>
    <cellStyle name="千位分隔 147 5" xfId="41477"/>
    <cellStyle name="千位分隔 147 5 10" xfId="41478"/>
    <cellStyle name="千位分隔 147 5 10 2 2" xfId="41479"/>
    <cellStyle name="千位分隔 147 5 10 3" xfId="41480"/>
    <cellStyle name="千位分隔 147 5 11" xfId="41481"/>
    <cellStyle name="千位分隔 147 5 2" xfId="41482"/>
    <cellStyle name="千位分隔 147 5 2 2" xfId="41483"/>
    <cellStyle name="千位分隔 147 5 2 2 2" xfId="41484"/>
    <cellStyle name="千位分隔 147 5 2 2 2 2" xfId="41485"/>
    <cellStyle name="千位分隔 147 5 2 2 2 2 2" xfId="41486"/>
    <cellStyle name="千位分隔 147 5 2 2 2 2 2 2" xfId="41487"/>
    <cellStyle name="千位分隔 147 5 2 2 2 2 2 2 2" xfId="41488"/>
    <cellStyle name="千位分隔 147 5 2 2 2 2 2 2 2 2" xfId="41489"/>
    <cellStyle name="千位分隔 147 5 2 2 2 2 2 2 3" xfId="41490"/>
    <cellStyle name="千位分隔 147 5 2 2 2 2 2 3" xfId="41491"/>
    <cellStyle name="千位分隔 147 5 2 2 2 2 3 2 2 2" xfId="41492"/>
    <cellStyle name="千位分隔 147 5 2 2 2 2 3 2 3" xfId="41493"/>
    <cellStyle name="千位分隔 147 5 2 2 2 2 4 2" xfId="41494"/>
    <cellStyle name="千位分隔 147 5 2 2 2 2 4 2 2" xfId="41495"/>
    <cellStyle name="千位分隔 147 5 2 2 2 2 4 2 2 2" xfId="41496"/>
    <cellStyle name="千位分隔 147 5 2 2 2 2 4 2 3" xfId="41497"/>
    <cellStyle name="千位分隔 147 5 2 2 2 2 4 3" xfId="41498"/>
    <cellStyle name="千位分隔 147 5 2 2 2 2 5" xfId="41499"/>
    <cellStyle name="千位分隔 147 5 2 2 2 2 5 2" xfId="41500"/>
    <cellStyle name="千位分隔 147 5 2 2 2 2 5 2 2" xfId="41501"/>
    <cellStyle name="千位分隔 147 5 2 2 2 2 5 3" xfId="41502"/>
    <cellStyle name="千位分隔 147 5 2 2 2 2 6" xfId="41503"/>
    <cellStyle name="千位分隔 147 5 2 2 2 3" xfId="41504"/>
    <cellStyle name="千位分隔 147 5 2 2 2 3 2" xfId="41505"/>
    <cellStyle name="千位分隔 147 5 2 2 2 3 2 2" xfId="41506"/>
    <cellStyle name="千位分隔 147 5 2 2 2 3 2 2 2" xfId="41507"/>
    <cellStyle name="千位分隔 147 5 2 2 2 3 2 3" xfId="41508"/>
    <cellStyle name="千位分隔 147 5 2 2 2 4" xfId="41509"/>
    <cellStyle name="千位分隔 147 5 2 2 2 4 2" xfId="41510"/>
    <cellStyle name="千位分隔 147 5 2 2 2 4 2 2" xfId="41511"/>
    <cellStyle name="千位分隔 147 5 2 2 2 4 2 2 2" xfId="41512"/>
    <cellStyle name="千位分隔 147 5 2 2 2 4 2 3" xfId="41513"/>
    <cellStyle name="千位分隔 147 5 2 2 2 4 3" xfId="41514"/>
    <cellStyle name="千位分隔 147 5 2 2 2 5" xfId="41515"/>
    <cellStyle name="千位分隔 147 5 2 2 2 5 2" xfId="41516"/>
    <cellStyle name="千位分隔 147 5 2 2 2 5 2 2" xfId="41517"/>
    <cellStyle name="千位分隔 147 5 2 2 2 5 3" xfId="41518"/>
    <cellStyle name="千位分隔 147 5 2 2 2 6" xfId="41519"/>
    <cellStyle name="千位分隔 147 5 2 2 3" xfId="41520"/>
    <cellStyle name="千位分隔 147 5 2 2 3 2" xfId="41521"/>
    <cellStyle name="千位分隔 147 5 2 2 3 2 2" xfId="41522"/>
    <cellStyle name="千位分隔 147 5 2 2 3 2 2 2" xfId="41523"/>
    <cellStyle name="千位分隔 147 5 2 2 3 2 2 2 2" xfId="41524"/>
    <cellStyle name="千位分隔 147 5 2 2 3 2 2 3" xfId="41525"/>
    <cellStyle name="千位分隔 147 5 2 2 3 3" xfId="41526"/>
    <cellStyle name="千位分隔 147 5 2 2 3 3 2" xfId="41527"/>
    <cellStyle name="千位分隔 147 5 2 2 3 3 2 2" xfId="41528"/>
    <cellStyle name="千位分隔 147 5 2 2 3 3 2 2 2" xfId="41529"/>
    <cellStyle name="千位分隔 147 5 2 2 3 3 2 3" xfId="41530"/>
    <cellStyle name="千位分隔 147 5 2 2 3 3 3" xfId="41531"/>
    <cellStyle name="千位分隔 147 5 2 2 3 4" xfId="41532"/>
    <cellStyle name="千位分隔 147 5 2 2 3 4 2" xfId="41533"/>
    <cellStyle name="千位分隔 147 5 2 2 3 4 2 2" xfId="41534"/>
    <cellStyle name="千位分隔 147 5 2 2 3 4 2 2 2" xfId="41535"/>
    <cellStyle name="千位分隔 147 5 2 2 3 4 2 3" xfId="41536"/>
    <cellStyle name="千位分隔 147 5 2 2 3 4 3" xfId="41537"/>
    <cellStyle name="千位分隔 147 5 2 2 3 5" xfId="41538"/>
    <cellStyle name="千位分隔 147 5 2 2 3 5 2" xfId="41539"/>
    <cellStyle name="千位分隔 147 5 2 2 3 5 3" xfId="41540"/>
    <cellStyle name="千位分隔 147 5 2 2 3 6" xfId="41541"/>
    <cellStyle name="千位分隔 147 5 2 2 4" xfId="41542"/>
    <cellStyle name="千位分隔 147 5 2 2 4 2" xfId="41543"/>
    <cellStyle name="千位分隔 147 5 2 2 4 2 2" xfId="41544"/>
    <cellStyle name="千位分隔 147 5 2 2 4 2 2 2" xfId="41545"/>
    <cellStyle name="千位分隔 147 5 2 2 4 3" xfId="41546"/>
    <cellStyle name="千位分隔 147 5 2 2 5" xfId="41547"/>
    <cellStyle name="千位分隔 147 5 2 2 5 2" xfId="41548"/>
    <cellStyle name="千位分隔 147 5 2 2 5 2 2" xfId="41549"/>
    <cellStyle name="千位分隔 147 5 2 2 5 2 2 2" xfId="41550"/>
    <cellStyle name="千位分隔 147 5 2 2 5 2 3" xfId="41551"/>
    <cellStyle name="千位分隔 147 5 2 2 5 3" xfId="41552"/>
    <cellStyle name="千位分隔 147 5 2 2 6" xfId="41553"/>
    <cellStyle name="千位分隔 147 5 2 2 6 2" xfId="41554"/>
    <cellStyle name="千位分隔 147 5 2 2 6 3" xfId="41555"/>
    <cellStyle name="千位分隔 147 5 2 2 7" xfId="41556"/>
    <cellStyle name="千位分隔 147 5 2 3" xfId="41557"/>
    <cellStyle name="千位分隔 147 5 2 3 2" xfId="41558"/>
    <cellStyle name="千位分隔 147 5 2 3 2 2" xfId="41559"/>
    <cellStyle name="千位分隔 147 5 2 3 2 2 2" xfId="41560"/>
    <cellStyle name="千位分隔 147 5 2 3 2 2 2 2" xfId="41561"/>
    <cellStyle name="千位分隔 147 5 2 3 2 3" xfId="41562"/>
    <cellStyle name="千位分隔 147 5 2 3 3" xfId="41563"/>
    <cellStyle name="千位分隔 147 5 2 3 3 2" xfId="41564"/>
    <cellStyle name="千位分隔 147 5 2 3 3 2 2" xfId="41565"/>
    <cellStyle name="千位分隔 147 5 2 3 3 2 2 2" xfId="41566"/>
    <cellStyle name="千位分隔 147 5 2 3 3 3" xfId="41567"/>
    <cellStyle name="千位分隔 147 5 2 3 4" xfId="41568"/>
    <cellStyle name="千位分隔 147 5 2 3 4 2" xfId="41569"/>
    <cellStyle name="千位分隔 147 5 2 3 4 2 2" xfId="41570"/>
    <cellStyle name="千位分隔 147 5 2 3 4 2 2 2" xfId="41571"/>
    <cellStyle name="千位分隔 147 5 2 3 4 2 3" xfId="41572"/>
    <cellStyle name="千位分隔 147 5 2 3 5" xfId="41573"/>
    <cellStyle name="千位分隔 147 5 2 3 5 2" xfId="41574"/>
    <cellStyle name="千位分隔 147 5 2 3 5 3" xfId="41575"/>
    <cellStyle name="千位分隔 147 5 2 3 6" xfId="41576"/>
    <cellStyle name="千位分隔 147 5 2 4" xfId="41577"/>
    <cellStyle name="千位分隔 147 5 2 4 2" xfId="41578"/>
    <cellStyle name="千位分隔 147 5 2 4 2 2" xfId="41579"/>
    <cellStyle name="千位分隔 147 5 2 4 2 2 2" xfId="41580"/>
    <cellStyle name="千位分隔 147 5 2 4 2 2 2 2" xfId="41581"/>
    <cellStyle name="千位分隔 147 5 2 4 2 2 3" xfId="41582"/>
    <cellStyle name="千位分隔 147 5 2 4 2 3" xfId="41583"/>
    <cellStyle name="千位分隔 147 5 2 4 3" xfId="41584"/>
    <cellStyle name="千位分隔 147 5 2 4 3 2" xfId="41585"/>
    <cellStyle name="千位分隔 147 5 2 4 3 2 2" xfId="41586"/>
    <cellStyle name="千位分隔 147 5 2 4 3 2 2 2" xfId="41587"/>
    <cellStyle name="千位分隔 147 5 2 4 3 2 3" xfId="41588"/>
    <cellStyle name="千位分隔 147 5 2 4 3 3" xfId="41589"/>
    <cellStyle name="千位分隔 147 5 2 4 4" xfId="41590"/>
    <cellStyle name="千位分隔 147 5 2 4 4 2" xfId="41591"/>
    <cellStyle name="千位分隔 147 5 2 4 4 2 2" xfId="41592"/>
    <cellStyle name="千位分隔 147 5 2 4 4 2 2 2" xfId="41593"/>
    <cellStyle name="千位分隔 147 5 2 4 4 2 3" xfId="41594"/>
    <cellStyle name="千位分隔 147 5 2 4 4 3" xfId="41595"/>
    <cellStyle name="千位分隔 147 5 2 4 5" xfId="41596"/>
    <cellStyle name="千位分隔 147 5 2 4 5 2" xfId="41597"/>
    <cellStyle name="千位分隔 147 5 2 4 5 3" xfId="41598"/>
    <cellStyle name="千位分隔 147 5 2 4 6" xfId="41599"/>
    <cellStyle name="千位分隔 147 5 2 5" xfId="41600"/>
    <cellStyle name="千位分隔 147 5 2 5 2" xfId="41601"/>
    <cellStyle name="千位分隔 147 5 2 5 2 2" xfId="41602"/>
    <cellStyle name="千位分隔 147 5 2 5 2 2 2" xfId="41603"/>
    <cellStyle name="千位分隔 147 5 2 5 2 3" xfId="41604"/>
    <cellStyle name="千位分隔 147 5 2 5 3" xfId="41605"/>
    <cellStyle name="千位分隔 147 5 2 6" xfId="41606"/>
    <cellStyle name="千位分隔 147 5 2 6 2" xfId="41607"/>
    <cellStyle name="千位分隔 147 5 2 6 2 2" xfId="41608"/>
    <cellStyle name="千位分隔 147 5 2 6 2 2 2" xfId="41609"/>
    <cellStyle name="千位分隔 147 5 2 6 2 3" xfId="41610"/>
    <cellStyle name="千位分隔 147 5 2 6 3" xfId="41611"/>
    <cellStyle name="千位分隔 147 5 2 7" xfId="41612"/>
    <cellStyle name="千位分隔 147 5 2 7 2" xfId="41613"/>
    <cellStyle name="千位分隔 147 5 2 7 2 2" xfId="41614"/>
    <cellStyle name="千位分隔 147 5 2 7 3" xfId="41615"/>
    <cellStyle name="千位分隔 147 5 2 8" xfId="41616"/>
    <cellStyle name="千位分隔 147 5 3" xfId="41617"/>
    <cellStyle name="千位分隔 147 5 3 2" xfId="41618"/>
    <cellStyle name="千位分隔 147 5 3 2 2" xfId="41619"/>
    <cellStyle name="千位分隔 147 5 3 2 2 2" xfId="41620"/>
    <cellStyle name="千位分隔 147 5 3 2 2 2 2" xfId="41621"/>
    <cellStyle name="千位分隔 147 5 3 2 2 2 2 2 2" xfId="41622"/>
    <cellStyle name="千位分隔 147 5 3 2 2 2 2 3" xfId="41623"/>
    <cellStyle name="千位分隔 147 5 3 2 2 3" xfId="41624"/>
    <cellStyle name="千位分隔 147 5 3 2 2 3 2" xfId="41625"/>
    <cellStyle name="千位分隔 147 5 3 2 2 3 2 2 2" xfId="41626"/>
    <cellStyle name="千位分隔 147 5 3 2 2 3 2 3" xfId="41627"/>
    <cellStyle name="千位分隔 147 5 3 2 2 3 3" xfId="41628"/>
    <cellStyle name="千位分隔 147 5 3 2 2 4" xfId="41629"/>
    <cellStyle name="千位分隔 147 5 3 2 2 4 2" xfId="41630"/>
    <cellStyle name="千位分隔 147 5 3 2 2 4 2 2" xfId="41631"/>
    <cellStyle name="千位分隔 147 5 3 2 2 4 2 2 2" xfId="41632"/>
    <cellStyle name="千位分隔 147 5 3 2 2 4 2 3" xfId="41633"/>
    <cellStyle name="千位分隔 147 5 3 2 2 4 3" xfId="41634"/>
    <cellStyle name="千位分隔 147 5 3 2 2 5" xfId="41635"/>
    <cellStyle name="千位分隔 147 5 3 2 2 5 2" xfId="41636"/>
    <cellStyle name="千位分隔 147 5 3 2 2 5 2 2" xfId="41637"/>
    <cellStyle name="千位分隔 147 5 3 2 2 5 3" xfId="41638"/>
    <cellStyle name="千位分隔 147 5 3 2 2 6" xfId="41639"/>
    <cellStyle name="千位分隔 147 5 3 2 3" xfId="41640"/>
    <cellStyle name="千位分隔 147 5 3 2 3 2" xfId="41641"/>
    <cellStyle name="千位分隔 147 5 3 2 3 2 2" xfId="41642"/>
    <cellStyle name="千位分隔 147 5 3 2 3 3" xfId="41643"/>
    <cellStyle name="千位分隔 147 5 3 2 4" xfId="41644"/>
    <cellStyle name="千位分隔 147 5 3 2 4 2" xfId="41645"/>
    <cellStyle name="千位分隔 147 5 3 2 4 2 2" xfId="41646"/>
    <cellStyle name="千位分隔 147 5 3 2 4 2 2 2" xfId="41647"/>
    <cellStyle name="千位分隔 147 5 3 2 4 2 3" xfId="41648"/>
    <cellStyle name="千位分隔 147 5 3 2 4 3" xfId="41649"/>
    <cellStyle name="千位分隔 147 5 3 2 5" xfId="41650"/>
    <cellStyle name="千位分隔 147 5 3 2 5 2" xfId="41651"/>
    <cellStyle name="千位分隔 147 5 3 2 5 2 2" xfId="41652"/>
    <cellStyle name="千位分隔 147 5 3 2 5 3" xfId="41653"/>
    <cellStyle name="千位分隔 147 5 3 2 6" xfId="41654"/>
    <cellStyle name="千位分隔 147 5 3 3" xfId="41655"/>
    <cellStyle name="千位分隔 147 5 3 3 2" xfId="41656"/>
    <cellStyle name="千位分隔 147 5 3 3 2 2" xfId="41657"/>
    <cellStyle name="千位分隔 147 5 3 3 2 2 2" xfId="41658"/>
    <cellStyle name="千位分隔 147 5 3 3 2 2 3" xfId="41659"/>
    <cellStyle name="千位分隔 147 5 3 3 2 3" xfId="41660"/>
    <cellStyle name="千位分隔 147 5 3 3 3" xfId="41661"/>
    <cellStyle name="千位分隔 147 5 3 3 3 2" xfId="41662"/>
    <cellStyle name="千位分隔 147 5 3 3 3 2 2" xfId="41663"/>
    <cellStyle name="千位分隔 147 5 3 3 3 2 2 2" xfId="41664"/>
    <cellStyle name="千位分隔 147 5 3 3 3 2 3" xfId="41665"/>
    <cellStyle name="千位分隔 147 5 3 3 3 3" xfId="41666"/>
    <cellStyle name="千位分隔 147 5 3 3 4" xfId="41667"/>
    <cellStyle name="千位分隔 147 5 3 3 4 2" xfId="41668"/>
    <cellStyle name="千位分隔 147 5 3 3 4 2 2" xfId="41669"/>
    <cellStyle name="千位分隔 147 5 3 3 4 2 2 2" xfId="41670"/>
    <cellStyle name="千位分隔 147 5 3 3 4 2 3" xfId="41671"/>
    <cellStyle name="千位分隔 147 5 3 3 4 3" xfId="41672"/>
    <cellStyle name="千位分隔 147 5 3 3 5" xfId="41673"/>
    <cellStyle name="千位分隔 147 5 3 3 5 2" xfId="41674"/>
    <cellStyle name="千位分隔 147 5 3 3 5 3" xfId="41675"/>
    <cellStyle name="千位分隔 147 5 3 3 6" xfId="41676"/>
    <cellStyle name="千位分隔 147 5 3 4" xfId="41677"/>
    <cellStyle name="千位分隔 147 5 3 4 2" xfId="41678"/>
    <cellStyle name="千位分隔 147 5 3 4 2 2" xfId="41679"/>
    <cellStyle name="千位分隔 147 5 3 4 2 2 2" xfId="41680"/>
    <cellStyle name="千位分隔 147 5 3 4 2 3" xfId="41681"/>
    <cellStyle name="千位分隔 147 5 3 4 3" xfId="41682"/>
    <cellStyle name="千位分隔 147 5 3 5" xfId="41683"/>
    <cellStyle name="千位分隔 147 5 3 5 2" xfId="41684"/>
    <cellStyle name="千位分隔 147 5 3 5 2 2" xfId="41685"/>
    <cellStyle name="千位分隔 147 5 3 5 2 2 2" xfId="41686"/>
    <cellStyle name="千位分隔 147 5 3 5 2 3" xfId="41687"/>
    <cellStyle name="千位分隔 147 5 3 5 3" xfId="41688"/>
    <cellStyle name="千位分隔 147 5 3 6" xfId="41689"/>
    <cellStyle name="千位分隔 147 5 3 6 2" xfId="41690"/>
    <cellStyle name="千位分隔 147 5 3 6 2 2" xfId="41691"/>
    <cellStyle name="千位分隔 147 5 3 6 3" xfId="41692"/>
    <cellStyle name="千位分隔 147 5 3 7" xfId="41693"/>
    <cellStyle name="千位分隔 147 5 4" xfId="41694"/>
    <cellStyle name="千位分隔 147 5 4 2" xfId="41695"/>
    <cellStyle name="千位分隔 147 5 4 2 2" xfId="41696"/>
    <cellStyle name="千位分隔 147 5 4 2 2 2" xfId="41697"/>
    <cellStyle name="千位分隔 147 5 4 2 2 2 2" xfId="41698"/>
    <cellStyle name="千位分隔 147 5 4 2 2 3" xfId="41699"/>
    <cellStyle name="千位分隔 147 5 4 2 3" xfId="41700"/>
    <cellStyle name="千位分隔 147 5 4 3" xfId="41701"/>
    <cellStyle name="千位分隔 147 5 4 3 2" xfId="41702"/>
    <cellStyle name="千位分隔 147 5 4 3 2 2" xfId="41703"/>
    <cellStyle name="千位分隔 147 5 4 3 2 2 2" xfId="41704"/>
    <cellStyle name="千位分隔 147 5 4 3 2 3" xfId="41705"/>
    <cellStyle name="千位分隔 147 5 4 3 3" xfId="41706"/>
    <cellStyle name="千位分隔 147 5 4 4" xfId="41707"/>
    <cellStyle name="千位分隔 147 5 4 4 2" xfId="41708"/>
    <cellStyle name="千位分隔 147 5 4 4 2 2" xfId="41709"/>
    <cellStyle name="千位分隔 147 5 4 4 2 2 2" xfId="41710"/>
    <cellStyle name="千位分隔 147 5 4 4 2 3" xfId="41711"/>
    <cellStyle name="千位分隔 147 5 4 4 3" xfId="41712"/>
    <cellStyle name="千位分隔 147 5 4 5" xfId="41713"/>
    <cellStyle name="千位分隔 147 5 4 5 2" xfId="41714"/>
    <cellStyle name="千位分隔 147 5 4 5 2 2" xfId="41715"/>
    <cellStyle name="千位分隔 147 5 4 5 3" xfId="41716"/>
    <cellStyle name="千位分隔 147 5 4 6" xfId="41717"/>
    <cellStyle name="千位分隔 147 5 5" xfId="41718"/>
    <cellStyle name="千位分隔 147 5 5 2" xfId="41719"/>
    <cellStyle name="千位分隔 147 5 5 2 2" xfId="41720"/>
    <cellStyle name="千位分隔 147 5 5 2 2 2" xfId="41721"/>
    <cellStyle name="千位分隔 147 5 5 2 2 2 2" xfId="41722"/>
    <cellStyle name="千位分隔 147 5 5 2 2 3" xfId="41723"/>
    <cellStyle name="千位分隔 147 5 5 2 3" xfId="41724"/>
    <cellStyle name="千位分隔 147 5 5 3" xfId="41725"/>
    <cellStyle name="千位分隔 147 5 5 3 2" xfId="41726"/>
    <cellStyle name="千位分隔 147 5 5 3 2 2" xfId="41727"/>
    <cellStyle name="千位分隔 147 5 5 3 2 2 2" xfId="41728"/>
    <cellStyle name="千位分隔 147 5 5 3 2 3" xfId="41729"/>
    <cellStyle name="千位分隔 147 5 5 3 3" xfId="41730"/>
    <cellStyle name="千位分隔 147 5 5 4" xfId="41731"/>
    <cellStyle name="千位分隔 147 5 5 4 2" xfId="41732"/>
    <cellStyle name="千位分隔 147 5 5 4 2 2" xfId="41733"/>
    <cellStyle name="千位分隔 147 5 5 4 2 2 2" xfId="41734"/>
    <cellStyle name="千位分隔 147 5 5 4 2 3" xfId="41735"/>
    <cellStyle name="千位分隔 147 5 5 4 3" xfId="41736"/>
    <cellStyle name="千位分隔 147 5 5 5" xfId="41737"/>
    <cellStyle name="千位分隔 147 5 5 5 2" xfId="41738"/>
    <cellStyle name="千位分隔 147 5 5 5 2 2" xfId="41739"/>
    <cellStyle name="千位分隔 147 5 5 5 3" xfId="41740"/>
    <cellStyle name="千位分隔 147 5 6" xfId="41741"/>
    <cellStyle name="千位分隔 147 5 6 2" xfId="41742"/>
    <cellStyle name="千位分隔 147 5 6 2 2" xfId="41743"/>
    <cellStyle name="千位分隔 147 5 6 2 2 2" xfId="41744"/>
    <cellStyle name="千位分隔 147 5 6 2 2 2 2" xfId="41745"/>
    <cellStyle name="千位分隔 147 5 6 2 2 3" xfId="41746"/>
    <cellStyle name="千位分隔 147 5 6 2 3" xfId="41747"/>
    <cellStyle name="千位分隔 15 4" xfId="41748"/>
    <cellStyle name="千位分隔 147 5 6 3 2 2" xfId="41749"/>
    <cellStyle name="千位分隔 147 5 6 3 2 2 2" xfId="41750"/>
    <cellStyle name="千位分隔 147 5 6 3 2 3" xfId="41751"/>
    <cellStyle name="千位分隔 147 5 6 3 3" xfId="41752"/>
    <cellStyle name="千位分隔 147 5 6 4 2" xfId="41753"/>
    <cellStyle name="千位分隔 147 5 6 4 2 2" xfId="41754"/>
    <cellStyle name="千位分隔 147 5 6 4 2 2 2" xfId="41755"/>
    <cellStyle name="千位分隔 147 5 6 4 2 3" xfId="41756"/>
    <cellStyle name="千位分隔 147 5 6 4 3" xfId="41757"/>
    <cellStyle name="千位分隔 147 5 6 5" xfId="41758"/>
    <cellStyle name="千位分隔 147 5 6 5 2" xfId="41759"/>
    <cellStyle name="千位分隔 147 5 6 5 2 2" xfId="41760"/>
    <cellStyle name="千位分隔 147 5 6 5 3" xfId="41761"/>
    <cellStyle name="千位分隔 147 5 7 2 2 2" xfId="41762"/>
    <cellStyle name="千位分隔 147 5 7 2 3" xfId="41763"/>
    <cellStyle name="千位分隔 147 5 7 3" xfId="41764"/>
    <cellStyle name="千位分隔 147 5 8 2 3" xfId="41765"/>
    <cellStyle name="千位分隔 147 5 9 2" xfId="41766"/>
    <cellStyle name="千位分隔 147 5 9 2 2" xfId="41767"/>
    <cellStyle name="千位分隔 147 5 9 2 2 2 2" xfId="41768"/>
    <cellStyle name="千位分隔 147 5 9 2 2 3" xfId="41769"/>
    <cellStyle name="千位分隔 147 5 9 2 3" xfId="41770"/>
    <cellStyle name="千位分隔 147 5 9 3" xfId="41771"/>
    <cellStyle name="千位分隔 147 6" xfId="41772"/>
    <cellStyle name="千位分隔 147 6 2" xfId="41773"/>
    <cellStyle name="千位分隔 147 6 2 2" xfId="41774"/>
    <cellStyle name="千位分隔 147 6 2 2 2" xfId="41775"/>
    <cellStyle name="千位分隔 147 6 2 2 2 2" xfId="41776"/>
    <cellStyle name="千位分隔 147 6 2 2 2 2 2" xfId="41777"/>
    <cellStyle name="千位分隔 147 6 2 2 2 2 2 2" xfId="41778"/>
    <cellStyle name="千位分隔 147 6 2 2 2 3" xfId="41779"/>
    <cellStyle name="千位分隔 147 6 2 2 3" xfId="41780"/>
    <cellStyle name="千位分隔 147 6 2 2 3 2" xfId="41781"/>
    <cellStyle name="千位分隔 147 6 2 2 3 2 2" xfId="41782"/>
    <cellStyle name="千位分隔 147 6 2 2 3 2 2 2" xfId="41783"/>
    <cellStyle name="千位分隔 147 6 2 2 3 3" xfId="41784"/>
    <cellStyle name="千位分隔 147 6 2 2 4" xfId="41785"/>
    <cellStyle name="千位分隔 147 6 2 2 4 2" xfId="41786"/>
    <cellStyle name="千位分隔 147 6 2 2 4 2 2" xfId="41787"/>
    <cellStyle name="千位分隔 147 6 2 2 4 2 2 2" xfId="41788"/>
    <cellStyle name="千位分隔 147 6 2 2 4 2 3" xfId="41789"/>
    <cellStyle name="千位分隔 147 6 2 2 4 3" xfId="41790"/>
    <cellStyle name="千位分隔 147 6 2 2 5" xfId="41791"/>
    <cellStyle name="千位分隔 147 6 2 2 5 2" xfId="41792"/>
    <cellStyle name="千位分隔 147 6 2 2 5 2 2" xfId="41793"/>
    <cellStyle name="千位分隔 147 6 2 2 5 3" xfId="41794"/>
    <cellStyle name="千位分隔 147 6 2 2 6" xfId="41795"/>
    <cellStyle name="千位分隔 147 6 2 3" xfId="41796"/>
    <cellStyle name="千位分隔 147 6 2 3 2" xfId="41797"/>
    <cellStyle name="千位分隔 147 6 2 3 3" xfId="41798"/>
    <cellStyle name="千位分隔 147 6 2 4" xfId="41799"/>
    <cellStyle name="千位分隔 147 6 2 4 2" xfId="41800"/>
    <cellStyle name="千位分隔 147 6 2 4 3" xfId="41801"/>
    <cellStyle name="千位分隔 147 6 2 5" xfId="41802"/>
    <cellStyle name="千位分隔 147 6 2 5 2" xfId="41803"/>
    <cellStyle name="千位分隔 147 6 2 5 3" xfId="41804"/>
    <cellStyle name="千位分隔 147 6 2 6" xfId="41805"/>
    <cellStyle name="千位分隔 147 6 3" xfId="41806"/>
    <cellStyle name="千位分隔 147 6 3 2" xfId="41807"/>
    <cellStyle name="千位分隔 147 6 3 2 2" xfId="41808"/>
    <cellStyle name="千位分隔 147 6 3 2 2 2" xfId="41809"/>
    <cellStyle name="千位分隔 147 6 3 2 2 2 2" xfId="41810"/>
    <cellStyle name="千位分隔 147 6 3 2 2 3" xfId="41811"/>
    <cellStyle name="千位分隔 147 6 3 2 3" xfId="41812"/>
    <cellStyle name="千位分隔 147 6 3 3" xfId="41813"/>
    <cellStyle name="千位分隔 147 6 3 3 2" xfId="41814"/>
    <cellStyle name="千位分隔 147 6 3 3 3" xfId="41815"/>
    <cellStyle name="千位分隔 147 6 3 4" xfId="41816"/>
    <cellStyle name="千位分隔 147 6 3 4 2" xfId="41817"/>
    <cellStyle name="千位分隔 147 6 3 4 3" xfId="41818"/>
    <cellStyle name="千位分隔 147 6 3 5" xfId="41819"/>
    <cellStyle name="千位分隔 147 6 3 5 2" xfId="41820"/>
    <cellStyle name="千位分隔 147 6 3 5 3" xfId="41821"/>
    <cellStyle name="千位分隔 147 6 3 6" xfId="41822"/>
    <cellStyle name="千位分隔 147 6 4" xfId="41823"/>
    <cellStyle name="千位分隔 147 6 4 2" xfId="41824"/>
    <cellStyle name="千位分隔 147 6 4 2 2" xfId="41825"/>
    <cellStyle name="千位分隔 147 6 4 2 2 2" xfId="41826"/>
    <cellStyle name="千位分隔 147 6 4 2 3" xfId="41827"/>
    <cellStyle name="千位分隔 147 6 4 3" xfId="41828"/>
    <cellStyle name="千位分隔 147 6 5" xfId="41829"/>
    <cellStyle name="千位分隔 147 6 5 2" xfId="41830"/>
    <cellStyle name="千位分隔 147 6 5 2 2" xfId="41831"/>
    <cellStyle name="千位分隔 147 6 5 2 2 2" xfId="41832"/>
    <cellStyle name="千位分隔 147 6 5 2 3" xfId="41833"/>
    <cellStyle name="千位分隔 147 6 5 3" xfId="41834"/>
    <cellStyle name="千位分隔 147 6 6" xfId="41835"/>
    <cellStyle name="千位分隔 147 6 6 2" xfId="41836"/>
    <cellStyle name="千位分隔 147 6 6 2 2" xfId="41837"/>
    <cellStyle name="千位分隔 147 6 7" xfId="41838"/>
    <cellStyle name="千位分隔 147 7" xfId="41839"/>
    <cellStyle name="千位分隔 147 7 2" xfId="41840"/>
    <cellStyle name="千位分隔 147 7 2 2" xfId="41841"/>
    <cellStyle name="千位分隔 147 7 2 2 2" xfId="41842"/>
    <cellStyle name="千位分隔 147 7 2 2 2 2" xfId="41843"/>
    <cellStyle name="千位分隔 147 7 2 2 3" xfId="41844"/>
    <cellStyle name="千位分隔 147 7 2 3" xfId="41845"/>
    <cellStyle name="千位分隔 147 7 3" xfId="41846"/>
    <cellStyle name="千位分隔 147 7 3 2" xfId="41847"/>
    <cellStyle name="千位分隔 147 7 3 2 2" xfId="41848"/>
    <cellStyle name="千位分隔 147 7 3 2 2 2" xfId="41849"/>
    <cellStyle name="千位分隔 147 7 3 2 3" xfId="41850"/>
    <cellStyle name="千位分隔 147 7 3 3" xfId="41851"/>
    <cellStyle name="千位分隔 147 7 4" xfId="41852"/>
    <cellStyle name="千位分隔 147 7 4 2" xfId="41853"/>
    <cellStyle name="千位分隔 147 7 4 2 2" xfId="41854"/>
    <cellStyle name="千位分隔 147 7 4 2 2 2" xfId="41855"/>
    <cellStyle name="千位分隔 147 7 4 2 3" xfId="41856"/>
    <cellStyle name="千位分隔 147 7 4 3" xfId="41857"/>
    <cellStyle name="千位分隔 147 7 5" xfId="41858"/>
    <cellStyle name="千位分隔 147 7 5 2" xfId="41859"/>
    <cellStyle name="千位分隔 147 7 5 2 2" xfId="41860"/>
    <cellStyle name="千位分隔 147 7 5 3" xfId="41861"/>
    <cellStyle name="千位分隔 147 7 6" xfId="41862"/>
    <cellStyle name="千位分隔 147 8" xfId="41863"/>
    <cellStyle name="千位分隔 147 8 2" xfId="41864"/>
    <cellStyle name="千位分隔 147 8 2 2" xfId="41865"/>
    <cellStyle name="千位分隔 147 8 2 2 2" xfId="41866"/>
    <cellStyle name="千位分隔 147 8 2 2 2 2" xfId="41867"/>
    <cellStyle name="千位分隔 147 8 2 2 3" xfId="41868"/>
    <cellStyle name="千位分隔 147 8 2 3" xfId="41869"/>
    <cellStyle name="千位分隔 147 8 3" xfId="41870"/>
    <cellStyle name="千位分隔 147 8 3 2" xfId="41871"/>
    <cellStyle name="千位分隔 147 8 3 2 2" xfId="41872"/>
    <cellStyle name="千位分隔 147 8 3 2 2 2" xfId="41873"/>
    <cellStyle name="千位分隔 147 8 3 2 3" xfId="41874"/>
    <cellStyle name="千位分隔 147 8 3 3" xfId="41875"/>
    <cellStyle name="千位分隔 147 8 4" xfId="41876"/>
    <cellStyle name="千位分隔 151 3 5 2 2 3" xfId="41877"/>
    <cellStyle name="千位分隔 147 8 4 2" xfId="41878"/>
    <cellStyle name="千位分隔 147 8 4 2 2" xfId="41879"/>
    <cellStyle name="千位分隔 147 8 4 2 2 2" xfId="41880"/>
    <cellStyle name="千位分隔 147 8 4 2 3" xfId="41881"/>
    <cellStyle name="千位分隔 147 8 4 3" xfId="41882"/>
    <cellStyle name="千位分隔 147 8 5" xfId="41883"/>
    <cellStyle name="千位分隔 147 8 5 2" xfId="41884"/>
    <cellStyle name="千位分隔 147 8 5 2 2" xfId="41885"/>
    <cellStyle name="千位分隔 147 8 6" xfId="41886"/>
    <cellStyle name="千位分隔 147 9 3 2 2 2" xfId="41887"/>
    <cellStyle name="千位分隔 147 9 3 2 3" xfId="41888"/>
    <cellStyle name="千位分隔 151 3 5 3 2 3" xfId="41889"/>
    <cellStyle name="千位分隔 147 9 4 2" xfId="41890"/>
    <cellStyle name="千位分隔 147 9 4 2 2" xfId="41891"/>
    <cellStyle name="千位分隔 147 9 4 2 2 2" xfId="41892"/>
    <cellStyle name="千位分隔 147 9 4 2 3" xfId="41893"/>
    <cellStyle name="千位分隔 147 9 4 3" xfId="41894"/>
    <cellStyle name="千位分隔 147 9 5" xfId="41895"/>
    <cellStyle name="千位分隔 147 9 5 2" xfId="41896"/>
    <cellStyle name="千位分隔 147 9 5 2 2" xfId="41897"/>
    <cellStyle name="千位分隔 147 9 5 3" xfId="41898"/>
    <cellStyle name="千位分隔 147 9 6" xfId="41899"/>
    <cellStyle name="千位分隔 15" xfId="41900"/>
    <cellStyle name="千位分隔 15 2" xfId="41901"/>
    <cellStyle name="千位分隔 15 3" xfId="41902"/>
    <cellStyle name="千位分隔 15 3 2" xfId="41903"/>
    <cellStyle name="千位分隔 15 3 2 2" xfId="41904"/>
    <cellStyle name="千位分隔 15 3 3" xfId="41905"/>
    <cellStyle name="千位分隔 151" xfId="41906"/>
    <cellStyle name="千位分隔 151 10 2 2" xfId="41907"/>
    <cellStyle name="千位分隔 151 10 2 2 2" xfId="41908"/>
    <cellStyle name="千位分隔 151 10 2 2 3" xfId="41909"/>
    <cellStyle name="千位分隔 151 10 2 3" xfId="41910"/>
    <cellStyle name="千位分隔 151 10 3" xfId="41911"/>
    <cellStyle name="千位分隔 151 10 3 2" xfId="41912"/>
    <cellStyle name="千位分隔 151 10 3 2 2" xfId="41913"/>
    <cellStyle name="千位分隔 151 10 3 2 3" xfId="41914"/>
    <cellStyle name="千位分隔 151 10 3 3" xfId="41915"/>
    <cellStyle name="千位分隔 151 6 2 3 2" xfId="41916"/>
    <cellStyle name="千位分隔 151 10 4" xfId="41917"/>
    <cellStyle name="千位分隔 151 6 2 3 2 2" xfId="41918"/>
    <cellStyle name="千位分隔 151 10 4 2" xfId="41919"/>
    <cellStyle name="千位分隔 151 6 2 3 2 2 2" xfId="41920"/>
    <cellStyle name="千位分隔 151 10 4 2 2" xfId="41921"/>
    <cellStyle name="千位分隔 151 10 4 2 2 2" xfId="41922"/>
    <cellStyle name="千位分隔 151 10 4 2 3" xfId="41923"/>
    <cellStyle name="千位分隔 151 6 2 3 2 3" xfId="41924"/>
    <cellStyle name="千位分隔 151 10 4 3" xfId="41925"/>
    <cellStyle name="千位分隔 151 6 2 3 3" xfId="41926"/>
    <cellStyle name="千位分隔 151 10 5" xfId="41927"/>
    <cellStyle name="千位分隔 151 10 5 2" xfId="41928"/>
    <cellStyle name="千位分隔 151 10 5 2 2" xfId="41929"/>
    <cellStyle name="千位分隔 151 10 5 3" xfId="41930"/>
    <cellStyle name="千位分隔 151 10 6" xfId="41931"/>
    <cellStyle name="千位分隔 151 11 2" xfId="41932"/>
    <cellStyle name="千位分隔 151 11 2 2" xfId="41933"/>
    <cellStyle name="千位分隔 151 11 2 2 2" xfId="41934"/>
    <cellStyle name="千位分隔 151 11 2 3" xfId="41935"/>
    <cellStyle name="千位分隔 151 11 3" xfId="41936"/>
    <cellStyle name="千位分隔 151 12" xfId="41937"/>
    <cellStyle name="千位分隔 151 12 2" xfId="41938"/>
    <cellStyle name="千位分隔 151 12 2 2" xfId="41939"/>
    <cellStyle name="千位分隔 151 12 2 2 2" xfId="41940"/>
    <cellStyle name="千位分隔 151 12 2 3" xfId="41941"/>
    <cellStyle name="千位分隔 151 12 3" xfId="41942"/>
    <cellStyle name="千位分隔 151 13" xfId="41943"/>
    <cellStyle name="千位分隔 151 13 2" xfId="41944"/>
    <cellStyle name="千位分隔 151 13 2 2" xfId="41945"/>
    <cellStyle name="千位分隔 151 13 2 2 2" xfId="41946"/>
    <cellStyle name="千位分隔 151 13 2 2 3" xfId="41947"/>
    <cellStyle name="千位分隔 151 13 2 3" xfId="41948"/>
    <cellStyle name="千位分隔 151 13 3" xfId="41949"/>
    <cellStyle name="千位分隔 151 14" xfId="41950"/>
    <cellStyle name="千位分隔 151 14 2" xfId="41951"/>
    <cellStyle name="千位分隔 151 14 2 2" xfId="41952"/>
    <cellStyle name="千位分隔 151 14 3" xfId="41953"/>
    <cellStyle name="千位分隔 151 15" xfId="41954"/>
    <cellStyle name="千位分隔 151 2" xfId="41955"/>
    <cellStyle name="千位分隔 151 2 10" xfId="41956"/>
    <cellStyle name="千位分隔 151 2 10 2" xfId="41957"/>
    <cellStyle name="千位分隔 151 2 10 2 2" xfId="41958"/>
    <cellStyle name="千位分隔 151 2 10 2 2 2" xfId="41959"/>
    <cellStyle name="千位分隔 151 2 10 2 3" xfId="41960"/>
    <cellStyle name="千位分隔 151 2 10 3" xfId="41961"/>
    <cellStyle name="千位分隔 151 2 11" xfId="41962"/>
    <cellStyle name="千位分隔 151 2 11 2" xfId="41963"/>
    <cellStyle name="千位分隔 151 2 11 2 2" xfId="41964"/>
    <cellStyle name="千位分隔 151 2 11 2 2 2" xfId="41965"/>
    <cellStyle name="千位分隔 151 2 11 2 2 2 2" xfId="41966"/>
    <cellStyle name="千位分隔 151 2 11 2 2 3" xfId="41967"/>
    <cellStyle name="千位分隔 151 2 11 2 3" xfId="41968"/>
    <cellStyle name="千位分隔 151 2 11 3" xfId="41969"/>
    <cellStyle name="千位分隔 151 2 12" xfId="41970"/>
    <cellStyle name="千位分隔 151 2 12 2" xfId="41971"/>
    <cellStyle name="千位分隔 151 2 12 2 2" xfId="41972"/>
    <cellStyle name="千位分隔 151 2 12 3" xfId="41973"/>
    <cellStyle name="千位分隔 151 2 13" xfId="41974"/>
    <cellStyle name="千位分隔 151 2 2" xfId="41975"/>
    <cellStyle name="千位分隔 151 2 2 10" xfId="41976"/>
    <cellStyle name="千位分隔 151 2 2 10 2 2" xfId="41977"/>
    <cellStyle name="千位分隔 151 2 2 10 3" xfId="41978"/>
    <cellStyle name="千位分隔 151 2 2 11" xfId="41979"/>
    <cellStyle name="千位分隔 151 2 2 2" xfId="41980"/>
    <cellStyle name="千位分隔 156 3 2 2 4 5 3" xfId="41981"/>
    <cellStyle name="千位分隔 151 2 2 2 2" xfId="41982"/>
    <cellStyle name="千位分隔 151 2 2 2 2 2" xfId="41983"/>
    <cellStyle name="千位分隔 151 2 2 2 2 2 2" xfId="41984"/>
    <cellStyle name="千位分隔 151 2 2 2 2 2 2 2" xfId="41985"/>
    <cellStyle name="千位分隔 151 2 2 2 2 2 2 2 2" xfId="41986"/>
    <cellStyle name="千位分隔 151 2 2 2 2 2 2 2 2 2" xfId="41987"/>
    <cellStyle name="千位分隔 151 2 2 2 2 2 2 2 2 2 2" xfId="41988"/>
    <cellStyle name="千位分隔 151 2 2 2 2 2 2 2 2 3" xfId="41989"/>
    <cellStyle name="千位分隔 151 2 3 6 2 2 2" xfId="41990"/>
    <cellStyle name="千位分隔 151 2 2 2 2 2 2 2 3" xfId="41991"/>
    <cellStyle name="千位分隔 151 2 2 2 2 2 2 3" xfId="41992"/>
    <cellStyle name="千位分隔 151 2 2 2 2 2 2 3 2" xfId="41993"/>
    <cellStyle name="千位分隔 151 2 2 2 2 2 2 3 2 2" xfId="41994"/>
    <cellStyle name="千位分隔 151 2 2 2 2 2 2 3 2 2 2" xfId="41995"/>
    <cellStyle name="千位分隔 151 2 2 2 2 2 2 3 2 3" xfId="41996"/>
    <cellStyle name="千位分隔 151 2 2 2 2 2 2 3 3" xfId="41997"/>
    <cellStyle name="千位分隔 151 2 2 2 2 2 2 4 2 2" xfId="41998"/>
    <cellStyle name="千位分隔 151 2 2 2 2 2 2 4 2 2 2" xfId="41999"/>
    <cellStyle name="千位分隔 151 2 2 2 2 2 2 4 3" xfId="42000"/>
    <cellStyle name="千位分隔 151 2 2 2 2 2 2 5 2" xfId="42001"/>
    <cellStyle name="千位分隔 151 2 2 2 2 2 2 5 2 2" xfId="42002"/>
    <cellStyle name="千位分隔 151 2 2 2 2 2 2 6" xfId="42003"/>
    <cellStyle name="千位分隔 151 2 2 2 2 2 3" xfId="42004"/>
    <cellStyle name="千位分隔 151 2 2 2 2 2 3 2" xfId="42005"/>
    <cellStyle name="千位分隔 151 2 2 2 2 2 3 2 2" xfId="42006"/>
    <cellStyle name="千位分隔 151 2 2 2 2 2 3 2 2 2" xfId="42007"/>
    <cellStyle name="千位分隔 151 2 2 2 2 2 3 2 3" xfId="42008"/>
    <cellStyle name="千位分隔 151 2 2 2 2 2 3 3" xfId="42009"/>
    <cellStyle name="千位分隔 151 2 2 2 2 2 4" xfId="42010"/>
    <cellStyle name="千位分隔 151 2 2 2 2 2 4 2" xfId="42011"/>
    <cellStyle name="千位分隔 151 2 2 2 2 2 4 2 2" xfId="42012"/>
    <cellStyle name="千位分隔 151 2 2 2 2 2 4 2 2 2" xfId="42013"/>
    <cellStyle name="千位分隔 151 2 2 2 2 2 4 2 3" xfId="42014"/>
    <cellStyle name="千位分隔 151 2 2 2 2 2 4 3" xfId="42015"/>
    <cellStyle name="千位分隔 151 2 2 2 2 2 5" xfId="42016"/>
    <cellStyle name="千位分隔 151 2 2 2 2 2 5 2" xfId="42017"/>
    <cellStyle name="千位分隔 151 2 2 2 2 2 5 2 2" xfId="42018"/>
    <cellStyle name="千位分隔 151 2 2 2 2 2 5 3" xfId="42019"/>
    <cellStyle name="千位分隔 151 2 2 2 2 2 6" xfId="42020"/>
    <cellStyle name="千位分隔 151 2 2 2 2 3" xfId="42021"/>
    <cellStyle name="千位分隔 151 2 2 2 2 3 2" xfId="42022"/>
    <cellStyle name="千位分隔 151 2 2 2 2 3 2 2" xfId="42023"/>
    <cellStyle name="千位分隔 151 2 2 2 2 3 2 2 2" xfId="42024"/>
    <cellStyle name="千位分隔 151 2 2 2 2 3 2 2 2 2" xfId="42025"/>
    <cellStyle name="千位分隔 151 2 2 2 2 3 2 2 3" xfId="42026"/>
    <cellStyle name="千位分隔 151 2 2 2 2 3 2 3" xfId="42027"/>
    <cellStyle name="千位分隔 151 2 2 2 2 3 3" xfId="42028"/>
    <cellStyle name="千位分隔 151 2 2 2 2 3 3 2" xfId="42029"/>
    <cellStyle name="千位分隔 151 2 2 2 2 3 3 2 2" xfId="42030"/>
    <cellStyle name="千位分隔 151 2 2 2 2 3 3 2 2 2" xfId="42031"/>
    <cellStyle name="千位分隔 151 2 2 2 2 3 3 2 3" xfId="42032"/>
    <cellStyle name="千位分隔 151 2 2 2 2 3 3 3" xfId="42033"/>
    <cellStyle name="千位分隔 151 2 2 2 2 3 4" xfId="42034"/>
    <cellStyle name="千位分隔 151 2 2 2 2 3 4 2" xfId="42035"/>
    <cellStyle name="千位分隔 151 2 2 2 2 3 4 2 2" xfId="42036"/>
    <cellStyle name="千位分隔 151 2 2 2 2 3 4 2 2 2" xfId="42037"/>
    <cellStyle name="千位分隔 151 2 2 2 2 3 4 2 3" xfId="42038"/>
    <cellStyle name="千位分隔 151 2 2 2 2 3 4 3" xfId="42039"/>
    <cellStyle name="千位分隔 151 2 2 2 2 3 5" xfId="42040"/>
    <cellStyle name="千位分隔 151 2 2 2 2 3 5 2" xfId="42041"/>
    <cellStyle name="千位分隔 151 2 2 2 2 3 5 2 2" xfId="42042"/>
    <cellStyle name="千位分隔 151 2 2 2 2 3 5 3" xfId="42043"/>
    <cellStyle name="千位分隔 151 2 2 2 2 3 6" xfId="42044"/>
    <cellStyle name="千位分隔 151 2 2 2 2 4" xfId="42045"/>
    <cellStyle name="千位分隔 151 2 2 2 2 4 2" xfId="42046"/>
    <cellStyle name="千位分隔 151 2 2 2 2 4 2 2" xfId="42047"/>
    <cellStyle name="千位分隔 151 2 2 2 2 4 2 2 2" xfId="42048"/>
    <cellStyle name="千位分隔 151 2 2 2 2 4 2 3" xfId="42049"/>
    <cellStyle name="千位分隔 151 2 2 2 2 4 3" xfId="42050"/>
    <cellStyle name="千位分隔 151 2 2 2 2 5" xfId="42051"/>
    <cellStyle name="千位分隔 151 2 2 2 2 5 2" xfId="42052"/>
    <cellStyle name="千位分隔 151 2 2 2 2 5 2 2" xfId="42053"/>
    <cellStyle name="千位分隔 151 2 2 2 2 5 2 2 2" xfId="42054"/>
    <cellStyle name="千位分隔 151 2 2 2 2 5 2 3" xfId="42055"/>
    <cellStyle name="千位分隔 151 2 2 2 2 5 3" xfId="42056"/>
    <cellStyle name="千位分隔 151 2 2 2 2 6" xfId="42057"/>
    <cellStyle name="千位分隔 151 2 2 2 2 6 2 2" xfId="42058"/>
    <cellStyle name="千位分隔 151 2 2 2 2 6 3" xfId="42059"/>
    <cellStyle name="千位分隔 151 2 2 2 2 7" xfId="42060"/>
    <cellStyle name="千位分隔 151 2 2 2 3" xfId="42061"/>
    <cellStyle name="千位分隔 151 2 2 2 3 2" xfId="42062"/>
    <cellStyle name="千位分隔 151 2 2 2 3 2 2" xfId="42063"/>
    <cellStyle name="千位分隔 151 2 2 2 3 2 2 2" xfId="42064"/>
    <cellStyle name="千位分隔 151 2 2 2 3 2 2 2 2" xfId="42065"/>
    <cellStyle name="千位分隔 151 2 2 2 3 2 2 3" xfId="42066"/>
    <cellStyle name="千位分隔 151 2 2 2 3 2 3" xfId="42067"/>
    <cellStyle name="千位分隔 151 2 2 2 3 3" xfId="42068"/>
    <cellStyle name="千位分隔 151 2 2 2 3 3 2" xfId="42069"/>
    <cellStyle name="千位分隔 151 2 2 2 3 3 2 2" xfId="42070"/>
    <cellStyle name="千位分隔 151 2 2 2 3 3 2 2 2" xfId="42071"/>
    <cellStyle name="千位分隔 151 2 2 2 3 3 2 3" xfId="42072"/>
    <cellStyle name="千位分隔 151 2 2 2 3 3 3" xfId="42073"/>
    <cellStyle name="千位分隔 151 2 2 2 3 4" xfId="42074"/>
    <cellStyle name="千位分隔 151 2 2 2 3 4 2" xfId="42075"/>
    <cellStyle name="千位分隔 151 2 2 2 3 4 3" xfId="42076"/>
    <cellStyle name="千位分隔 153 3 3 2 3 5 2 2" xfId="42077"/>
    <cellStyle name="千位分隔 151 2 2 2 3 5" xfId="42078"/>
    <cellStyle name="千位分隔 151 2 2 2 3 5 2" xfId="42079"/>
    <cellStyle name="千位分隔 151 2 2 2 3 5 2 2" xfId="42080"/>
    <cellStyle name="千位分隔 151 2 2 2 3 5 3" xfId="42081"/>
    <cellStyle name="千位分隔 151 2 2 2 3 6" xfId="42082"/>
    <cellStyle name="千位分隔 151 2 2 2 4" xfId="42083"/>
    <cellStyle name="千位分隔 151 2 2 2 4 2" xfId="42084"/>
    <cellStyle name="千位分隔 151 2 2 2 4 2 2" xfId="42085"/>
    <cellStyle name="千位分隔 151 2 2 2 4 2 2 2" xfId="42086"/>
    <cellStyle name="千位分隔 151 2 2 2 4 2 2 2 2" xfId="42087"/>
    <cellStyle name="千位分隔 151 2 2 2 4 2 2 3" xfId="42088"/>
    <cellStyle name="千位分隔 151 2 2 2 4 2 3" xfId="42089"/>
    <cellStyle name="千位分隔 151 2 2 2 4 3" xfId="42090"/>
    <cellStyle name="千位分隔 151 2 2 2 4 3 2" xfId="42091"/>
    <cellStyle name="千位分隔 151 2 2 2 4 3 2 2" xfId="42092"/>
    <cellStyle name="千位分隔 151 2 2 2 4 3 2 2 2" xfId="42093"/>
    <cellStyle name="千位分隔 151 2 2 2 4 3 2 3" xfId="42094"/>
    <cellStyle name="千位分隔 151 2 2 2 4 3 3" xfId="42095"/>
    <cellStyle name="千位分隔 151 2 2 2 4 4" xfId="42096"/>
    <cellStyle name="千位分隔 151 2 2 2 4 4 2" xfId="42097"/>
    <cellStyle name="千位分隔 151 2 2 2 4 4 2 2" xfId="42098"/>
    <cellStyle name="千位分隔 151 2 2 2 4 4 2 2 2" xfId="42099"/>
    <cellStyle name="千位分隔 151 2 2 2 4 4 2 3" xfId="42100"/>
    <cellStyle name="千位分隔 151 2 2 2 4 4 3" xfId="42101"/>
    <cellStyle name="千位分隔 156 3 6 5 2 2" xfId="42102"/>
    <cellStyle name="千位分隔 151 2 2 2 4 5" xfId="42103"/>
    <cellStyle name="千位分隔 151 2 2 2 4 5 2" xfId="42104"/>
    <cellStyle name="千位分隔 151 2 2 2 4 5 2 2" xfId="42105"/>
    <cellStyle name="千位分隔 151 2 2 2 4 5 3" xfId="42106"/>
    <cellStyle name="千位分隔 151 2 2 2 4 6" xfId="42107"/>
    <cellStyle name="千位分隔 151 2 2 2 5" xfId="42108"/>
    <cellStyle name="千位分隔 151 2 2 2 5 2" xfId="42109"/>
    <cellStyle name="千位分隔 151 2 2 2 5 2 2" xfId="42110"/>
    <cellStyle name="千位分隔 151 2 2 2 5 2 2 2" xfId="42111"/>
    <cellStyle name="千位分隔 151 2 2 2 5 3" xfId="42112"/>
    <cellStyle name="千位分隔 151 2 2 2 6" xfId="42113"/>
    <cellStyle name="千位分隔 151 2 2 2 6 2" xfId="42114"/>
    <cellStyle name="千位分隔 151 2 2 2 6 2 2" xfId="42115"/>
    <cellStyle name="千位分隔 151 2 2 2 6 2 2 2" xfId="42116"/>
    <cellStyle name="千位分隔 151 2 2 2 6 2 3" xfId="42117"/>
    <cellStyle name="千位分隔 151 2 2 2 6 3" xfId="42118"/>
    <cellStyle name="千位分隔 151 2 2 2 7" xfId="42119"/>
    <cellStyle name="千位分隔 151 2 2 2 7 2" xfId="42120"/>
    <cellStyle name="千位分隔 151 2 2 2 7 2 2" xfId="42121"/>
    <cellStyle name="千位分隔 151 2 2 2 7 3" xfId="42122"/>
    <cellStyle name="千位分隔 151 2 2 2 8" xfId="42123"/>
    <cellStyle name="千位分隔 151 2 2 3" xfId="42124"/>
    <cellStyle name="千位分隔 151 2 2 3 2" xfId="42125"/>
    <cellStyle name="千位分隔 151 2 2 3 2 2" xfId="42126"/>
    <cellStyle name="千位分隔 151 2 2 3 2 2 2" xfId="42127"/>
    <cellStyle name="千位分隔 151 2 2 3 2 2 2 2" xfId="42128"/>
    <cellStyle name="千位分隔 151 2 2 3 2 2 2 2 2" xfId="42129"/>
    <cellStyle name="千位分隔 151 2 2 3 2 2 2 2 2 2" xfId="42130"/>
    <cellStyle name="千位分隔 151 3 3 6 2 2 2" xfId="42131"/>
    <cellStyle name="千位分隔 151 2 2 3 2 2 2 2 3" xfId="42132"/>
    <cellStyle name="千位分隔 151 2 2 3 2 2 2 3" xfId="42133"/>
    <cellStyle name="千位分隔 151 2 2 3 2 2 3" xfId="42134"/>
    <cellStyle name="千位分隔 151 2 2 3 2 2 3 2" xfId="42135"/>
    <cellStyle name="千位分隔 151 2 2 3 2 2 3 2 2" xfId="42136"/>
    <cellStyle name="千位分隔 151 2 2 3 2 2 3 2 2 2" xfId="42137"/>
    <cellStyle name="千位分隔 151 2 2 3 2 2 3 2 3" xfId="42138"/>
    <cellStyle name="千位分隔 151 2 2 3 2 2 3 3" xfId="42139"/>
    <cellStyle name="千位分隔 156 3 2 2 2 3 4 2" xfId="42140"/>
    <cellStyle name="千位分隔 151 2 2 3 2 2 4" xfId="42141"/>
    <cellStyle name="千位分隔 156 3 2 2 2 3 4 2 2" xfId="42142"/>
    <cellStyle name="千位分隔 151 2 2 3 2 2 4 2" xfId="42143"/>
    <cellStyle name="千位分隔 156 3 2 2 2 3 4 2 2 2" xfId="42144"/>
    <cellStyle name="千位分隔 151 2 2 3 2 2 4 2 2" xfId="42145"/>
    <cellStyle name="千位分隔 151 2 2 3 2 2 4 2 2 2" xfId="42146"/>
    <cellStyle name="千位分隔 151 2 2 3 2 2 4 2 3" xfId="42147"/>
    <cellStyle name="千位分隔 156 3 2 2 2 3 4 2 3" xfId="42148"/>
    <cellStyle name="千位分隔 151 2 2 3 2 2 4 3" xfId="42149"/>
    <cellStyle name="千位分隔 156 3 2 2 2 3 4 3" xfId="42150"/>
    <cellStyle name="千位分隔 151 2 2 3 2 2 5" xfId="42151"/>
    <cellStyle name="千位分隔 151 2 2 3 2 2 5 2" xfId="42152"/>
    <cellStyle name="千位分隔 151 2 2 3 2 2 5 2 2" xfId="42153"/>
    <cellStyle name="千位分隔 151 2 2 3 2 2 6" xfId="42154"/>
    <cellStyle name="千位分隔 151 2 2 3 2 3" xfId="42155"/>
    <cellStyle name="千位分隔 151 2 2 3 2 3 2" xfId="42156"/>
    <cellStyle name="千位分隔 151 2 2 3 2 3 2 2" xfId="42157"/>
    <cellStyle name="千位分隔 151 2 2 3 2 3 2 2 2" xfId="42158"/>
    <cellStyle name="千位分隔 151 2 2 3 2 3 2 3" xfId="42159"/>
    <cellStyle name="千位分隔 151 2 2 3 2 3 3" xfId="42160"/>
    <cellStyle name="千位分隔 151 2 2 3 2 4" xfId="42161"/>
    <cellStyle name="千位分隔 151 2 2 3 2 4 2" xfId="42162"/>
    <cellStyle name="千位分隔 151 2 2 3 2 4 2 2" xfId="42163"/>
    <cellStyle name="千位分隔 151 2 2 3 2 4 2 2 2" xfId="42164"/>
    <cellStyle name="千位分隔 151 2 2 3 2 4 2 3" xfId="42165"/>
    <cellStyle name="千位分隔 151 2 2 3 2 4 3" xfId="42166"/>
    <cellStyle name="千位分隔 151 2 2 3 2 5" xfId="42167"/>
    <cellStyle name="千位分隔 151 2 2 3 2 5 2" xfId="42168"/>
    <cellStyle name="千位分隔 151 2 2 3 2 5 2 2" xfId="42169"/>
    <cellStyle name="千位分隔 151 2 2 3 2 5 3" xfId="42170"/>
    <cellStyle name="千位分隔 151 2 2 3 2 6" xfId="42171"/>
    <cellStyle name="千位分隔 151 2 2 3 3" xfId="42172"/>
    <cellStyle name="千位分隔 151 2 2 3 3 2" xfId="42173"/>
    <cellStyle name="千位分隔 151 2 2 3 3 2 2" xfId="42174"/>
    <cellStyle name="千位分隔 151 2 2 3 3 2 2 2" xfId="42175"/>
    <cellStyle name="千位分隔 151 2 2 3 3 2 2 2 2" xfId="42176"/>
    <cellStyle name="千位分隔 151 2 2 3 3 2 2 3" xfId="42177"/>
    <cellStyle name="千位分隔 151 2 2 3 3 2 3" xfId="42178"/>
    <cellStyle name="千位分隔 151 2 2 3 3 3" xfId="42179"/>
    <cellStyle name="千位分隔 151 2 2 3 3 3 2" xfId="42180"/>
    <cellStyle name="千位分隔 151 2 2 3 3 3 2 2" xfId="42181"/>
    <cellStyle name="千位分隔 151 2 2 3 3 3 2 2 2" xfId="42182"/>
    <cellStyle name="千位分隔 151 2 2 3 3 3 2 3" xfId="42183"/>
    <cellStyle name="千位分隔 151 2 2 3 3 3 3" xfId="42184"/>
    <cellStyle name="千位分隔 151 2 2 3 3 4" xfId="42185"/>
    <cellStyle name="千位分隔 151 2 2 3 3 4 2" xfId="42186"/>
    <cellStyle name="千位分隔 151 2 2 3 3 4 2 2" xfId="42187"/>
    <cellStyle name="千位分隔 151 2 2 3 3 4 2 2 2" xfId="42188"/>
    <cellStyle name="千位分隔 151 2 2 3 3 4 2 3" xfId="42189"/>
    <cellStyle name="千位分隔 151 2 2 3 3 4 3" xfId="42190"/>
    <cellStyle name="千位分隔 151 2 2 3 3 5" xfId="42191"/>
    <cellStyle name="千位分隔 151 2 2 3 3 5 2" xfId="42192"/>
    <cellStyle name="千位分隔 151 2 2 3 3 5 2 2" xfId="42193"/>
    <cellStyle name="千位分隔 151 2 2 3 3 5 3" xfId="42194"/>
    <cellStyle name="千位分隔 151 2 2 3 3 6" xfId="42195"/>
    <cellStyle name="千位分隔 151 2 2 3 4" xfId="42196"/>
    <cellStyle name="千位分隔 151 2 2 3 4 2" xfId="42197"/>
    <cellStyle name="千位分隔 151 2 2 3 4 2 2" xfId="42198"/>
    <cellStyle name="千位分隔 151 2 2 3 4 2 2 2" xfId="42199"/>
    <cellStyle name="千位分隔 151 2 2 3 4 2 3" xfId="42200"/>
    <cellStyle name="千位分隔 151 2 2 3 4 3" xfId="42201"/>
    <cellStyle name="千位分隔 151 2 2 3 5" xfId="42202"/>
    <cellStyle name="千位分隔 151 2 2 3 5 2" xfId="42203"/>
    <cellStyle name="千位分隔 151 2 2 3 5 2 2" xfId="42204"/>
    <cellStyle name="千位分隔 151 2 2 3 5 2 2 2" xfId="42205"/>
    <cellStyle name="千位分隔 151 2 2 3 5 2 3" xfId="42206"/>
    <cellStyle name="千位分隔 151 2 2 3 5 3" xfId="42207"/>
    <cellStyle name="千位分隔 151 2 2 3 6" xfId="42208"/>
    <cellStyle name="千位分隔 151 2 2 3 6 2" xfId="42209"/>
    <cellStyle name="千位分隔 151 2 2 3 6 2 2" xfId="42210"/>
    <cellStyle name="千位分隔 151 2 2 3 6 3" xfId="42211"/>
    <cellStyle name="千位分隔 151 2 2 3 7" xfId="42212"/>
    <cellStyle name="千位分隔 151 2 2 4 2 2" xfId="42213"/>
    <cellStyle name="千位分隔 151 2 2 4 2 2 2" xfId="42214"/>
    <cellStyle name="千位分隔 151 2 2 4 2 2 2 2" xfId="42215"/>
    <cellStyle name="千位分隔 151 2 2 4 2 2 3" xfId="42216"/>
    <cellStyle name="千位分隔 151 2 2 4 2 3" xfId="42217"/>
    <cellStyle name="千位分隔 151 2 2 4 3" xfId="42218"/>
    <cellStyle name="千位分隔 157 3 2 2 2 2 4" xfId="42219"/>
    <cellStyle name="千位分隔 151 2 2 4 3 2" xfId="42220"/>
    <cellStyle name="千位分隔 157 3 2 2 2 2 4 2" xfId="42221"/>
    <cellStyle name="千位分隔 151 2 2 4 3 2 2" xfId="42222"/>
    <cellStyle name="千位分隔 157 3 2 2 2 2 4 2 2" xfId="42223"/>
    <cellStyle name="千位分隔 151 2 2 4 3 2 2 2" xfId="42224"/>
    <cellStyle name="千位分隔 157 3 2 2 2 2 4 3" xfId="42225"/>
    <cellStyle name="千位分隔 151 2 2 4 3 2 3" xfId="42226"/>
    <cellStyle name="千位分隔 157 3 2 2 2 2 5" xfId="42227"/>
    <cellStyle name="千位分隔 151 2 2 4 3 3" xfId="42228"/>
    <cellStyle name="千位分隔 151 2 2 4 4" xfId="42229"/>
    <cellStyle name="千位分隔 157 3 2 2 2 3 4" xfId="42230"/>
    <cellStyle name="千位分隔 151 2 2 4 4 2" xfId="42231"/>
    <cellStyle name="千位分隔 157 3 2 2 2 3 4 2" xfId="42232"/>
    <cellStyle name="千位分隔 151 2 2 4 4 2 2" xfId="42233"/>
    <cellStyle name="千位分隔 157 3 2 2 2 3 4 2 2" xfId="42234"/>
    <cellStyle name="千位分隔 151 2 2 4 4 2 2 2" xfId="42235"/>
    <cellStyle name="千位分隔 157 3 2 2 2 3 4 3" xfId="42236"/>
    <cellStyle name="千位分隔 151 2 2 4 4 2 3" xfId="42237"/>
    <cellStyle name="千位分隔 157 3 2 2 2 3 5" xfId="42238"/>
    <cellStyle name="千位分隔 151 2 2 4 4 3" xfId="42239"/>
    <cellStyle name="千位分隔 151 2 2 4 5" xfId="42240"/>
    <cellStyle name="千位分隔 151 2 2 4 5 2" xfId="42241"/>
    <cellStyle name="千位分隔 151 2 2 4 5 2 2" xfId="42242"/>
    <cellStyle name="千位分隔 151 2 2 4 5 3" xfId="42243"/>
    <cellStyle name="千位分隔 151 2 2 4 6" xfId="42244"/>
    <cellStyle name="千位分隔 151 2 2 5 2" xfId="42245"/>
    <cellStyle name="千位分隔 151 2 2 5 2 2" xfId="42246"/>
    <cellStyle name="千位分隔 151 2 2 5 2 2 2" xfId="42247"/>
    <cellStyle name="千位分隔 151 2 2 5 2 2 2 2" xfId="42248"/>
    <cellStyle name="千位分隔 151 2 2 5 2 2 3" xfId="42249"/>
    <cellStyle name="千位分隔 151 2 2 5 2 3" xfId="42250"/>
    <cellStyle name="千位分隔 151 2 2 5 3" xfId="42251"/>
    <cellStyle name="千位分隔 151 2 2 5 3 2" xfId="42252"/>
    <cellStyle name="千位分隔 151 2 2 5 3 2 2" xfId="42253"/>
    <cellStyle name="千位分隔 151 2 2 5 3 2 2 2" xfId="42254"/>
    <cellStyle name="千位分隔 151 2 2 5 3 2 3" xfId="42255"/>
    <cellStyle name="千位分隔 151 2 2 5 3 3" xfId="42256"/>
    <cellStyle name="千位分隔 151 2 2 5 4" xfId="42257"/>
    <cellStyle name="千位分隔 151 2 2 5 4 2" xfId="42258"/>
    <cellStyle name="千位分隔 151 2 2 5 4 2 2" xfId="42259"/>
    <cellStyle name="千位分隔 151 2 2 5 4 2 2 2" xfId="42260"/>
    <cellStyle name="千位分隔 151 2 2 5 4 2 3" xfId="42261"/>
    <cellStyle name="千位分隔 151 2 2 5 4 3" xfId="42262"/>
    <cellStyle name="千位分隔 151 2 2 5 5" xfId="42263"/>
    <cellStyle name="千位分隔 151 2 2 5 5 2" xfId="42264"/>
    <cellStyle name="千位分隔 151 2 2 5 5 2 2" xfId="42265"/>
    <cellStyle name="千位分隔 151 2 2 5 5 3" xfId="42266"/>
    <cellStyle name="千位分隔 157 3 2 2 2" xfId="42267"/>
    <cellStyle name="千位分隔 151 2 2 5 6" xfId="42268"/>
    <cellStyle name="千位分隔 151 2 2 6" xfId="42269"/>
    <cellStyle name="千位分隔 151 2 2 6 2" xfId="42270"/>
    <cellStyle name="千位分隔 151 2 2 6 2 2" xfId="42271"/>
    <cellStyle name="千位分隔 151 2 2 6 2 2 2" xfId="42272"/>
    <cellStyle name="千位分隔 151 2 2 6 2 2 2 2" xfId="42273"/>
    <cellStyle name="千位分隔 151 2 2 6 2 2 3" xfId="42274"/>
    <cellStyle name="千位分隔 151 2 2 6 2 3" xfId="42275"/>
    <cellStyle name="千位分隔 151 2 2 6 3" xfId="42276"/>
    <cellStyle name="千位分隔 151 2 2 6 3 2" xfId="42277"/>
    <cellStyle name="千位分隔 151 2 2 6 3 2 2" xfId="42278"/>
    <cellStyle name="千位分隔 151 2 2 6 3 2 2 2" xfId="42279"/>
    <cellStyle name="千位分隔 151 2 2 6 3 2 3" xfId="42280"/>
    <cellStyle name="千位分隔 151 2 2 6 3 3" xfId="42281"/>
    <cellStyle name="千位分隔 151 2 2 6 4 2" xfId="42282"/>
    <cellStyle name="千位分隔 151 2 2 6 4 2 2" xfId="42283"/>
    <cellStyle name="千位分隔 151 2 2 6 4 2 2 2" xfId="42284"/>
    <cellStyle name="千位分隔 151 2 2 6 4 2 3" xfId="42285"/>
    <cellStyle name="千位分隔 151 2 2 6 4 3" xfId="42286"/>
    <cellStyle name="千位分隔 151 2 2 6 5" xfId="42287"/>
    <cellStyle name="千位分隔 151 2 2 6 5 2" xfId="42288"/>
    <cellStyle name="千位分隔 151 2 2 6 5 2 2" xfId="42289"/>
    <cellStyle name="千位分隔 151 2 2 6 5 3" xfId="42290"/>
    <cellStyle name="千位分隔 157 3 2 3 2" xfId="42291"/>
    <cellStyle name="千位分隔 151 2 2 6 6" xfId="42292"/>
    <cellStyle name="千位分隔 151 2 2 7" xfId="42293"/>
    <cellStyle name="千位分隔 151 2 2 7 2" xfId="42294"/>
    <cellStyle name="千位分隔 151 2 2 7 2 2" xfId="42295"/>
    <cellStyle name="千位分隔 151 2 2 7 2 2 2" xfId="42296"/>
    <cellStyle name="千位分隔 151 2 2 7 2 3" xfId="42297"/>
    <cellStyle name="千位分隔 151 2 2 7 3" xfId="42298"/>
    <cellStyle name="千位分隔 151 2 2 8" xfId="42299"/>
    <cellStyle name="千位分隔 151 2 2 8 2" xfId="42300"/>
    <cellStyle name="千位分隔 151 2 2 8 2 2" xfId="42301"/>
    <cellStyle name="千位分隔 151 2 2 8 2 2 2" xfId="42302"/>
    <cellStyle name="千位分隔 151 2 2 8 2 3" xfId="42303"/>
    <cellStyle name="千位分隔 151 2 2 8 3" xfId="42304"/>
    <cellStyle name="千位分隔 151 2 2 9" xfId="42305"/>
    <cellStyle name="千位分隔 151 2 2 9 2" xfId="42306"/>
    <cellStyle name="千位分隔 151 2 2 9 2 2" xfId="42307"/>
    <cellStyle name="千位分隔 151 2 2 9 2 2 2" xfId="42308"/>
    <cellStyle name="千位分隔 151 2 2 9 2 2 2 2" xfId="42309"/>
    <cellStyle name="千位分隔 151 2 2 9 2 2 3" xfId="42310"/>
    <cellStyle name="千位分隔 151 2 2 9 2 3" xfId="42311"/>
    <cellStyle name="千位分隔 151 2 2 9 3" xfId="42312"/>
    <cellStyle name="千位分隔 151 2 3" xfId="42313"/>
    <cellStyle name="千位分隔 151 2 3 2" xfId="42314"/>
    <cellStyle name="千位分隔 151 2 3 2 2" xfId="42315"/>
    <cellStyle name="千位分隔 151 2 3 2 2 2" xfId="42316"/>
    <cellStyle name="千位分隔 151 2 3 2 2 2 2" xfId="42317"/>
    <cellStyle name="千位分隔 151 2 3 2 2 2 2 2" xfId="42318"/>
    <cellStyle name="千位分隔 151 2 3 2 2 2 2 2 2" xfId="42319"/>
    <cellStyle name="千位分隔 151 2 3 2 2 2 2 2 2 2" xfId="42320"/>
    <cellStyle name="千位分隔 151 2 3 2 2 2 2 3" xfId="42321"/>
    <cellStyle name="千位分隔 151 2 3 2 2 2 3" xfId="42322"/>
    <cellStyle name="千位分隔 151 2 3 2 2 2 3 2" xfId="42323"/>
    <cellStyle name="千位分隔 151 2 3 2 2 2 3 2 2" xfId="42324"/>
    <cellStyle name="千位分隔 151 2 3 2 2 2 3 2 2 2" xfId="42325"/>
    <cellStyle name="千位分隔 151 2 3 2 2 2 3 2 3" xfId="42326"/>
    <cellStyle name="千位分隔 151 2 3 2 2 2 3 3" xfId="42327"/>
    <cellStyle name="千位分隔 151 2 3 2 2 2 4" xfId="42328"/>
    <cellStyle name="千位分隔 151 2 3 2 2 2 4 2" xfId="42329"/>
    <cellStyle name="千位分隔 151 2 3 2 2 2 4 2 2" xfId="42330"/>
    <cellStyle name="千位分隔 151 2 3 2 2 2 4 2 2 2" xfId="42331"/>
    <cellStyle name="千位分隔 151 2 3 2 2 2 4 2 3" xfId="42332"/>
    <cellStyle name="千位分隔 151 2 3 2 2 2 4 3" xfId="42333"/>
    <cellStyle name="千位分隔 151 2 3 2 2 2 5" xfId="42334"/>
    <cellStyle name="千位分隔 151 2 3 2 2 2 5 2" xfId="42335"/>
    <cellStyle name="千位分隔 151 2 3 2 2 2 5 2 2" xfId="42336"/>
    <cellStyle name="千位分隔 151 2 3 2 2 2 5 3" xfId="42337"/>
    <cellStyle name="千位分隔 151 2 3 2 2 2 6" xfId="42338"/>
    <cellStyle name="千位分隔 151 2 3 2 2 3" xfId="42339"/>
    <cellStyle name="千位分隔 151 2 3 2 2 3 2" xfId="42340"/>
    <cellStyle name="千位分隔 151 2 3 2 2 3 2 2" xfId="42341"/>
    <cellStyle name="千位分隔 151 2 3 2 2 3 2 2 2" xfId="42342"/>
    <cellStyle name="千位分隔 151 2 3 2 2 3 2 3" xfId="42343"/>
    <cellStyle name="千位分隔 151 2 3 2 2 3 3" xfId="42344"/>
    <cellStyle name="千位分隔 151 2 3 2 2 4" xfId="42345"/>
    <cellStyle name="千位分隔 151 2 3 2 2 4 2" xfId="42346"/>
    <cellStyle name="千位分隔 151 2 3 2 2 4 2 2" xfId="42347"/>
    <cellStyle name="千位分隔 151 2 3 2 2 4 2 2 2" xfId="42348"/>
    <cellStyle name="千位分隔 151 2 3 2 2 4 2 3" xfId="42349"/>
    <cellStyle name="千位分隔 151 2 3 2 2 4 3" xfId="42350"/>
    <cellStyle name="千位分隔 151 2 3 2 2 5" xfId="42351"/>
    <cellStyle name="千位分隔 151 2 3 2 2 5 2" xfId="42352"/>
    <cellStyle name="千位分隔 151 2 3 2 2 5 2 2" xfId="42353"/>
    <cellStyle name="千位分隔 151 2 3 2 2 5 3" xfId="42354"/>
    <cellStyle name="千位分隔 151 2 3 2 2 6" xfId="42355"/>
    <cellStyle name="千位分隔 151 2 3 2 3" xfId="42356"/>
    <cellStyle name="千位分隔 151 2 3 2 3 2" xfId="42357"/>
    <cellStyle name="千位分隔 151 2 3 2 3 2 2" xfId="42358"/>
    <cellStyle name="千位分隔 151 2 3 2 3 2 2 2" xfId="42359"/>
    <cellStyle name="千位分隔 151 2 3 2 3 2 2 2 2" xfId="42360"/>
    <cellStyle name="千位分隔 151 2 3 2 3 2 2 3" xfId="42361"/>
    <cellStyle name="千位分隔 151 2 3 2 3 2 3" xfId="42362"/>
    <cellStyle name="千位分隔 151 2 3 2 3 3" xfId="42363"/>
    <cellStyle name="千位分隔 151 2 3 2 3 3 2" xfId="42364"/>
    <cellStyle name="千位分隔 151 2 3 2 3 3 2 2" xfId="42365"/>
    <cellStyle name="千位分隔 151 2 3 2 3 3 2 2 2" xfId="42366"/>
    <cellStyle name="千位分隔 151 2 3 2 3 3 2 3" xfId="42367"/>
    <cellStyle name="千位分隔 151 2 3 2 3 3 3" xfId="42368"/>
    <cellStyle name="千位分隔 151 2 3 2 3 4" xfId="42369"/>
    <cellStyle name="千位分隔 151 2 3 2 3 4 2" xfId="42370"/>
    <cellStyle name="千位分隔 151 2 3 2 3 4 2 2" xfId="42371"/>
    <cellStyle name="千位分隔 151 2 3 2 3 4 2 2 2" xfId="42372"/>
    <cellStyle name="千位分隔 151 2 3 2 3 4 2 3" xfId="42373"/>
    <cellStyle name="千位分隔 151 2 3 2 3 4 3" xfId="42374"/>
    <cellStyle name="千位分隔 151 2 3 2 3 5" xfId="42375"/>
    <cellStyle name="千位分隔 151 2 3 2 3 5 2" xfId="42376"/>
    <cellStyle name="千位分隔 151 2 3 2 3 5 2 2" xfId="42377"/>
    <cellStyle name="千位分隔 151 2 3 2 3 5 3" xfId="42378"/>
    <cellStyle name="千位分隔 151 2 3 2 3 6" xfId="42379"/>
    <cellStyle name="千位分隔 151 2 3 2 4" xfId="42380"/>
    <cellStyle name="千位分隔 151 2 3 2 4 2" xfId="42381"/>
    <cellStyle name="千位分隔 151 2 3 2 4 2 2" xfId="42382"/>
    <cellStyle name="千位分隔 151 2 3 2 4 2 2 2" xfId="42383"/>
    <cellStyle name="千位分隔 151 2 3 2 4 2 3" xfId="42384"/>
    <cellStyle name="千位分隔 151 2 3 2 4 3" xfId="42385"/>
    <cellStyle name="千位分隔 151 2 3 2 5" xfId="42386"/>
    <cellStyle name="千位分隔 151 2 3 2 5 2" xfId="42387"/>
    <cellStyle name="千位分隔 151 2 3 2 5 2 2" xfId="42388"/>
    <cellStyle name="千位分隔 151 2 3 2 5 2 2 2" xfId="42389"/>
    <cellStyle name="千位分隔 151 2 3 2 5 2 3" xfId="42390"/>
    <cellStyle name="千位分隔 151 2 3 2 5 3" xfId="42391"/>
    <cellStyle name="千位分隔 151 2 3 2 6" xfId="42392"/>
    <cellStyle name="千位分隔 151 2 3 2 6 2" xfId="42393"/>
    <cellStyle name="千位分隔 151 2 3 2 6 2 2" xfId="42394"/>
    <cellStyle name="千位分隔 151 2 3 2 6 3" xfId="42395"/>
    <cellStyle name="千位分隔 151 2 3 2 7" xfId="42396"/>
    <cellStyle name="千位分隔 151 2 3 3" xfId="42397"/>
    <cellStyle name="千位分隔 151 2 3 3 2" xfId="42398"/>
    <cellStyle name="千位分隔 151 2 3 3 2 2" xfId="42399"/>
    <cellStyle name="千位分隔 151 2 3 3 2 2 2" xfId="42400"/>
    <cellStyle name="千位分隔 151 2 3 3 2 2 2 2" xfId="42401"/>
    <cellStyle name="千位分隔 151 2 3 3 2 2 3" xfId="42402"/>
    <cellStyle name="千位分隔 151 2 3 3 2 3" xfId="42403"/>
    <cellStyle name="千位分隔 151 2 3 3 3" xfId="42404"/>
    <cellStyle name="千位分隔 151 2 3 3 3 2" xfId="42405"/>
    <cellStyle name="千位分隔 151 2 3 3 3 2 2" xfId="42406"/>
    <cellStyle name="千位分隔 151 2 3 3 3 2 2 2" xfId="42407"/>
    <cellStyle name="千位分隔 151 2 3 3 3 2 3" xfId="42408"/>
    <cellStyle name="千位分隔 151 2 3 3 3 3" xfId="42409"/>
    <cellStyle name="千位分隔 151 2 3 3 4" xfId="42410"/>
    <cellStyle name="千位分隔 151 2 3 3 4 2" xfId="42411"/>
    <cellStyle name="千位分隔 151 2 3 3 4 2 2" xfId="42412"/>
    <cellStyle name="千位分隔 151 2 3 3 4 2 2 2" xfId="42413"/>
    <cellStyle name="千位分隔 151 2 3 3 4 2 3" xfId="42414"/>
    <cellStyle name="千位分隔 151 2 3 3 4 3" xfId="42415"/>
    <cellStyle name="千位分隔 151 2 3 3 5" xfId="42416"/>
    <cellStyle name="千位分隔 151 2 3 3 5 2" xfId="42417"/>
    <cellStyle name="千位分隔 151 2 3 3 5 2 2" xfId="42418"/>
    <cellStyle name="千位分隔 151 2 3 3 5 3" xfId="42419"/>
    <cellStyle name="千位分隔 151 2 3 3 6" xfId="42420"/>
    <cellStyle name="千位分隔 151 2 3 4" xfId="42421"/>
    <cellStyle name="千位分隔 151 2 3 4 2" xfId="42422"/>
    <cellStyle name="千位分隔 151 2 3 4 2 2" xfId="42423"/>
    <cellStyle name="千位分隔 151 2 3 4 2 2 2" xfId="42424"/>
    <cellStyle name="千位分隔 151 2 3 4 2 2 2 2" xfId="42425"/>
    <cellStyle name="千位分隔 151 2 3 4 2 2 3" xfId="42426"/>
    <cellStyle name="千位分隔 151 2 3 4 2 3" xfId="42427"/>
    <cellStyle name="千位分隔 151 2 3 4 3" xfId="42428"/>
    <cellStyle name="千位分隔 157 3 2 3 2 2 4" xfId="42429"/>
    <cellStyle name="千位分隔 151 2 3 4 3 2" xfId="42430"/>
    <cellStyle name="千位分隔 157 3 2 3 2 2 4 2" xfId="42431"/>
    <cellStyle name="千位分隔 151 2 3 4 3 2 2" xfId="42432"/>
    <cellStyle name="千位分隔 157 3 2 3 2 2 4 2 2" xfId="42433"/>
    <cellStyle name="千位分隔 151 2 3 4 3 2 2 2" xfId="42434"/>
    <cellStyle name="千位分隔 157 3 2 3 2 2 4 3" xfId="42435"/>
    <cellStyle name="千位分隔 151 2 3 4 3 2 3" xfId="42436"/>
    <cellStyle name="千位分隔 157 3 2 3 2 2 5" xfId="42437"/>
    <cellStyle name="千位分隔 151 2 3 4 3 3" xfId="42438"/>
    <cellStyle name="千位分隔 151 2 3 4 4" xfId="42439"/>
    <cellStyle name="千位分隔 151 2 3 4 4 2" xfId="42440"/>
    <cellStyle name="千位分隔 151 2 3 4 4 2 2" xfId="42441"/>
    <cellStyle name="千位分隔 151 2 3 4 4 2 2 2" xfId="42442"/>
    <cellStyle name="千位分隔 151 2 3 4 4 2 3" xfId="42443"/>
    <cellStyle name="千位分隔 151 2 3 4 4 3" xfId="42444"/>
    <cellStyle name="千位分隔 151 2 3 4 5" xfId="42445"/>
    <cellStyle name="千位分隔 151 2 3 4 5 2" xfId="42446"/>
    <cellStyle name="千位分隔 151 2 3 4 5 2 2" xfId="42447"/>
    <cellStyle name="千位分隔 151 2 3 4 5 3" xfId="42448"/>
    <cellStyle name="千位分隔 151 2 3 4 6" xfId="42449"/>
    <cellStyle name="千位分隔 151 2 3 5" xfId="42450"/>
    <cellStyle name="千位分隔 151 2 3 5 2" xfId="42451"/>
    <cellStyle name="千位分隔 151 2 3 5 2 2" xfId="42452"/>
    <cellStyle name="千位分隔 151 2 3 5 2 2 2" xfId="42453"/>
    <cellStyle name="千位分隔 151 2 3 5 2 3" xfId="42454"/>
    <cellStyle name="千位分隔 151 2 3 5 3" xfId="42455"/>
    <cellStyle name="千位分隔 151 2 3 6" xfId="42456"/>
    <cellStyle name="千位分隔 151 2 3 6 2" xfId="42457"/>
    <cellStyle name="千位分隔 151 2 3 6 2 2" xfId="42458"/>
    <cellStyle name="千位分隔 151 2 3 6 2 3" xfId="42459"/>
    <cellStyle name="千位分隔 151 2 3 6 3" xfId="42460"/>
    <cellStyle name="千位分隔 151 2 4" xfId="42461"/>
    <cellStyle name="千位分隔 151 2 4 2" xfId="42462"/>
    <cellStyle name="千位分隔 151 2 4 2 2" xfId="42463"/>
    <cellStyle name="千位分隔 151 2 4 2 2 2" xfId="42464"/>
    <cellStyle name="千位分隔 151 2 4 2 2 2 2" xfId="42465"/>
    <cellStyle name="千位分隔 151 2 4 2 2 2 2 2" xfId="42466"/>
    <cellStyle name="千位分隔 151 2 4 2 2 2 2 2 2" xfId="42467"/>
    <cellStyle name="千位分隔 151 2 4 2 2 2 2 3" xfId="42468"/>
    <cellStyle name="千位分隔 151 2 4 2 2 2 3" xfId="42469"/>
    <cellStyle name="千位分隔 151 2 4 2 2 3" xfId="42470"/>
    <cellStyle name="千位分隔 151 2 4 2 2 3 2" xfId="42471"/>
    <cellStyle name="千位分隔 151 2 4 2 2 3 2 2" xfId="42472"/>
    <cellStyle name="千位分隔 151 2 4 2 2 3 2 2 2" xfId="42473"/>
    <cellStyle name="千位分隔 151 2 4 2 2 3 2 3" xfId="42474"/>
    <cellStyle name="千位分隔 151 2 4 2 2 3 3" xfId="42475"/>
    <cellStyle name="千位分隔 151 2 4 2 2 4" xfId="42476"/>
    <cellStyle name="千位分隔 151 2 4 2 2 4 2" xfId="42477"/>
    <cellStyle name="千位分隔 151 2 4 2 2 4 2 2" xfId="42478"/>
    <cellStyle name="千位分隔 151 2 4 2 2 4 2 2 2" xfId="42479"/>
    <cellStyle name="千位分隔 151 2 4 2 2 4 2 3" xfId="42480"/>
    <cellStyle name="千位分隔 151 2 4 2 2 4 3" xfId="42481"/>
    <cellStyle name="千位分隔 151 2 4 2 2 5" xfId="42482"/>
    <cellStyle name="千位分隔 151 2 4 2 2 5 2" xfId="42483"/>
    <cellStyle name="千位分隔 151 2 4 2 2 5 2 2" xfId="42484"/>
    <cellStyle name="千位分隔 151 2 4 2 2 5 3" xfId="42485"/>
    <cellStyle name="千位分隔 151 2 4 2 2 6" xfId="42486"/>
    <cellStyle name="千位分隔 151 2 4 2 3 2" xfId="42487"/>
    <cellStyle name="千位分隔 151 2 4 2 3 2 2" xfId="42488"/>
    <cellStyle name="千位分隔 151 2 4 2 3 2 2 2" xfId="42489"/>
    <cellStyle name="千位分隔 151 2 4 2 3 2 3" xfId="42490"/>
    <cellStyle name="千位分隔 151 2 4 2 3 3" xfId="42491"/>
    <cellStyle name="千位分隔 151 2 4 2 4" xfId="42492"/>
    <cellStyle name="千位分隔 151 2 4 2 4 2 2" xfId="42493"/>
    <cellStyle name="千位分隔 151 2 4 2 4 2 2 2" xfId="42494"/>
    <cellStyle name="千位分隔 151 2 4 2 4 3" xfId="42495"/>
    <cellStyle name="千位分隔 151 2 4 2 5" xfId="42496"/>
    <cellStyle name="千位分隔 151 2 4 2 5 2" xfId="42497"/>
    <cellStyle name="千位分隔 151 2 4 2 5 2 2" xfId="42498"/>
    <cellStyle name="千位分隔 151 2 4 2 5 3" xfId="42499"/>
    <cellStyle name="千位分隔 151 2 4 2 6" xfId="42500"/>
    <cellStyle name="千位分隔 151 2 4 3" xfId="42501"/>
    <cellStyle name="千位分隔 151 2 4 3 2" xfId="42502"/>
    <cellStyle name="千位分隔 151 2 4 3 2 2" xfId="42503"/>
    <cellStyle name="千位分隔 151 2 4 3 2 2 2" xfId="42504"/>
    <cellStyle name="千位分隔 151 2 4 3 2 2 2 2" xfId="42505"/>
    <cellStyle name="千位分隔 151 2 4 3 2 2 3" xfId="42506"/>
    <cellStyle name="千位分隔 151 2 4 3 2 3" xfId="42507"/>
    <cellStyle name="千位分隔 151 2 4 3 3" xfId="42508"/>
    <cellStyle name="千位分隔 151 2 4 3 3 2" xfId="42509"/>
    <cellStyle name="千位分隔 151 2 4 3 3 2 2" xfId="42510"/>
    <cellStyle name="千位分隔 151 2 4 3 3 2 2 2" xfId="42511"/>
    <cellStyle name="千位分隔 151 2 4 3 3 2 3" xfId="42512"/>
    <cellStyle name="千位分隔 151 2 4 3 3 3" xfId="42513"/>
    <cellStyle name="千位分隔 151 2 4 3 4" xfId="42514"/>
    <cellStyle name="千位分隔 151 2 4 3 4 2" xfId="42515"/>
    <cellStyle name="千位分隔 151 2 4 3 4 2 2" xfId="42516"/>
    <cellStyle name="千位分隔 151 2 4 3 4 2 2 2" xfId="42517"/>
    <cellStyle name="千位分隔 151 2 4 3 4 2 3" xfId="42518"/>
    <cellStyle name="千位分隔 151 2 4 3 4 3" xfId="42519"/>
    <cellStyle name="千位分隔 151 2 4 3 5" xfId="42520"/>
    <cellStyle name="千位分隔 151 2 4 3 5 2" xfId="42521"/>
    <cellStyle name="千位分隔 151 2 4 3 5 2 2" xfId="42522"/>
    <cellStyle name="千位分隔 151 2 4 3 5 3" xfId="42523"/>
    <cellStyle name="千位分隔 151 2 4 3 6" xfId="42524"/>
    <cellStyle name="千位分隔 151 2 4 4" xfId="42525"/>
    <cellStyle name="千位分隔 151 2 4 4 2" xfId="42526"/>
    <cellStyle name="千位分隔 151 2 4 4 2 2" xfId="42527"/>
    <cellStyle name="千位分隔 151 2 4 4 2 2 2" xfId="42528"/>
    <cellStyle name="千位分隔 151 2 4 4 2 3" xfId="42529"/>
    <cellStyle name="千位分隔 151 2 4 4 3" xfId="42530"/>
    <cellStyle name="千位分隔 151 2 4 5" xfId="42531"/>
    <cellStyle name="千位分隔 151 2 4 5 2" xfId="42532"/>
    <cellStyle name="千位分隔 151 2 4 5 2 2" xfId="42533"/>
    <cellStyle name="千位分隔 151 2 4 5 2 2 2" xfId="42534"/>
    <cellStyle name="千位分隔 151 2 4 5 2 3" xfId="42535"/>
    <cellStyle name="千位分隔 151 2 4 5 3" xfId="42536"/>
    <cellStyle name="千位分隔 151 2 4 6" xfId="42537"/>
    <cellStyle name="千位分隔 151 2 4 6 2" xfId="42538"/>
    <cellStyle name="千位分隔 151 2 4 6 2 2" xfId="42539"/>
    <cellStyle name="千位分隔 151 2 5" xfId="42540"/>
    <cellStyle name="千位分隔 151 2 5 2" xfId="42541"/>
    <cellStyle name="千位分隔 151 2 5 2 2" xfId="42542"/>
    <cellStyle name="千位分隔 151 2 5 2 2 2" xfId="42543"/>
    <cellStyle name="千位分隔 151 2 5 2 2 2 2" xfId="42544"/>
    <cellStyle name="千位分隔 151 2 5 2 2 3" xfId="42545"/>
    <cellStyle name="千位分隔 151 2 5 2 3" xfId="42546"/>
    <cellStyle name="千位分隔 151 2 5 3" xfId="42547"/>
    <cellStyle name="千位分隔 151 2 5 3 2" xfId="42548"/>
    <cellStyle name="千位分隔 151 2 5 3 2 2" xfId="42549"/>
    <cellStyle name="千位分隔 151 2 5 3 2 2 2" xfId="42550"/>
    <cellStyle name="千位分隔 151 2 5 3 2 3" xfId="42551"/>
    <cellStyle name="千位分隔 151 2 5 3 3" xfId="42552"/>
    <cellStyle name="千位分隔 151 2 5 4" xfId="42553"/>
    <cellStyle name="千位分隔 151 2 5 4 2" xfId="42554"/>
    <cellStyle name="千位分隔 151 2 5 4 2 2" xfId="42555"/>
    <cellStyle name="千位分隔 151 2 5 4 2 2 2" xfId="42556"/>
    <cellStyle name="千位分隔 151 2 5 4 2 3" xfId="42557"/>
    <cellStyle name="千位分隔 151 2 5 4 3" xfId="42558"/>
    <cellStyle name="千位分隔 151 2 5 5" xfId="42559"/>
    <cellStyle name="千位分隔 151 2 5 5 2" xfId="42560"/>
    <cellStyle name="千位分隔 151 2 5 5 2 2" xfId="42561"/>
    <cellStyle name="千位分隔 151 2 5 5 3" xfId="42562"/>
    <cellStyle name="千位分隔 151 2 5 6" xfId="42563"/>
    <cellStyle name="千位分隔 151 2 6" xfId="42564"/>
    <cellStyle name="千位分隔 151 2 6 2" xfId="42565"/>
    <cellStyle name="千位分隔 151 2 6 2 2" xfId="42566"/>
    <cellStyle name="千位分隔 151 2 6 2 2 2" xfId="42567"/>
    <cellStyle name="千位分隔 151 2 6 2 2 2 2" xfId="42568"/>
    <cellStyle name="千位分隔 151 2 6 2 2 3" xfId="42569"/>
    <cellStyle name="千位分隔 151 2 6 2 3" xfId="42570"/>
    <cellStyle name="千位分隔 151 2 6 3" xfId="42571"/>
    <cellStyle name="千位分隔 151 2 6 3 2" xfId="42572"/>
    <cellStyle name="千位分隔 151 2 6 3 2 2" xfId="42573"/>
    <cellStyle name="千位分隔 151 2 6 3 2 2 2" xfId="42574"/>
    <cellStyle name="千位分隔 151 2 6 3 2 3" xfId="42575"/>
    <cellStyle name="千位分隔 151 2 6 3 3" xfId="42576"/>
    <cellStyle name="千位分隔 151 2 6 4" xfId="42577"/>
    <cellStyle name="千位分隔 151 2 6 4 2" xfId="42578"/>
    <cellStyle name="千位分隔 151 2 6 4 2 2" xfId="42579"/>
    <cellStyle name="千位分隔 151 2 6 4 2 2 2" xfId="42580"/>
    <cellStyle name="千位分隔 151 2 6 4 2 3" xfId="42581"/>
    <cellStyle name="千位分隔 151 2 6 4 3" xfId="42582"/>
    <cellStyle name="千位分隔 151 2 6 5" xfId="42583"/>
    <cellStyle name="千位分隔 151 2 6 5 2" xfId="42584"/>
    <cellStyle name="千位分隔 151 2 6 5 2 2" xfId="42585"/>
    <cellStyle name="千位分隔 151 2 6 5 3" xfId="42586"/>
    <cellStyle name="千位分隔 151 2 6 6" xfId="42587"/>
    <cellStyle name="千位分隔 151 2 7" xfId="42588"/>
    <cellStyle name="千位分隔 151 2 7 2" xfId="42589"/>
    <cellStyle name="千位分隔 151 2 7 2 2" xfId="42590"/>
    <cellStyle name="千位分隔 151 2 7 2 2 2" xfId="42591"/>
    <cellStyle name="千位分隔 151 2 7 2 2 2 2" xfId="42592"/>
    <cellStyle name="千位分隔 151 2 7 2 2 3" xfId="42593"/>
    <cellStyle name="千位分隔 151 2 7 2 3" xfId="42594"/>
    <cellStyle name="千位分隔 151 2 7 3" xfId="42595"/>
    <cellStyle name="千位分隔 151 2 7 3 2" xfId="42596"/>
    <cellStyle name="千位分隔 151 2 7 3 2 2" xfId="42597"/>
    <cellStyle name="千位分隔 151 2 7 3 2 2 2" xfId="42598"/>
    <cellStyle name="千位分隔 151 2 7 3 2 3" xfId="42599"/>
    <cellStyle name="千位分隔 151 2 7 3 3" xfId="42600"/>
    <cellStyle name="千位分隔 151 2 7 4" xfId="42601"/>
    <cellStyle name="千位分隔 151 2 7 5" xfId="42602"/>
    <cellStyle name="千位分隔 151 2 7 5 2 2" xfId="42603"/>
    <cellStyle name="千位分隔 151 2 7 5 3" xfId="42604"/>
    <cellStyle name="千位分隔 151 2 7 6" xfId="42605"/>
    <cellStyle name="千位分隔 151 2 8" xfId="42606"/>
    <cellStyle name="千位分隔 151 2 8 2" xfId="42607"/>
    <cellStyle name="千位分隔 151 2 8 2 2" xfId="42608"/>
    <cellStyle name="千位分隔 151 2 8 2 2 2" xfId="42609"/>
    <cellStyle name="千位分隔 151 2 8 2 2 2 2" xfId="42610"/>
    <cellStyle name="千位分隔 151 2 8 2 2 3" xfId="42611"/>
    <cellStyle name="千位分隔 151 2 8 2 3" xfId="42612"/>
    <cellStyle name="千位分隔 151 2 8 3 2" xfId="42613"/>
    <cellStyle name="千位分隔 151 2 8 3 2 2" xfId="42614"/>
    <cellStyle name="千位分隔 151 2 8 3 2 2 2" xfId="42615"/>
    <cellStyle name="千位分隔 151 2 8 3 2 3" xfId="42616"/>
    <cellStyle name="千位分隔 151 2 8 3 3" xfId="42617"/>
    <cellStyle name="千位分隔 151 2 8 4" xfId="42618"/>
    <cellStyle name="千位分隔 151 2 8 4 2 2" xfId="42619"/>
    <cellStyle name="千位分隔 151 2 8 4 2 2 2" xfId="42620"/>
    <cellStyle name="千位分隔 151 2 8 4 2 3" xfId="42621"/>
    <cellStyle name="千位分隔 151 2 8 4 3" xfId="42622"/>
    <cellStyle name="千位分隔 151 2 8 5" xfId="42623"/>
    <cellStyle name="千位分隔 151 2 8 5 2 2" xfId="42624"/>
    <cellStyle name="千位分隔 151 2 8 5 3" xfId="42625"/>
    <cellStyle name="千位分隔 151 2 8 6" xfId="42626"/>
    <cellStyle name="千位分隔 151 2 9" xfId="42627"/>
    <cellStyle name="千位分隔 151 2 9 2" xfId="42628"/>
    <cellStyle name="千位分隔 151 2 9 2 2" xfId="42629"/>
    <cellStyle name="千位分隔 151 2 9 2 2 2" xfId="42630"/>
    <cellStyle name="千位分隔 151 2 9 2 3" xfId="42631"/>
    <cellStyle name="千位分隔 151 2 9 3" xfId="42632"/>
    <cellStyle name="千位分隔 151 3" xfId="42633"/>
    <cellStyle name="千位分隔 151 3 10" xfId="42634"/>
    <cellStyle name="千位分隔 151 3 10 2" xfId="42635"/>
    <cellStyle name="千位分隔 151 3 10 2 2" xfId="42636"/>
    <cellStyle name="千位分隔 151 3 10 2 2 2" xfId="42637"/>
    <cellStyle name="千位分隔 151 3 10 2 3" xfId="42638"/>
    <cellStyle name="千位分隔 151 3 10 3" xfId="42639"/>
    <cellStyle name="千位分隔 151 3 11" xfId="42640"/>
    <cellStyle name="千位分隔 151 3 11 2" xfId="42641"/>
    <cellStyle name="千位分隔 151 3 11 2 2" xfId="42642"/>
    <cellStyle name="千位分隔 151 3 11 2 2 2" xfId="42643"/>
    <cellStyle name="千位分隔 151 3 11 2 2 2 2" xfId="42644"/>
    <cellStyle name="千位分隔 151 3 11 2 2 3" xfId="42645"/>
    <cellStyle name="千位分隔 151 3 11 2 3" xfId="42646"/>
    <cellStyle name="千位分隔 151 3 11 3" xfId="42647"/>
    <cellStyle name="千位分隔 151 3 12" xfId="42648"/>
    <cellStyle name="千位分隔 151 3 12 2" xfId="42649"/>
    <cellStyle name="千位分隔 151 3 12 2 2" xfId="42650"/>
    <cellStyle name="千位分隔 151 3 12 3" xfId="42651"/>
    <cellStyle name="千位分隔 151 3 13" xfId="42652"/>
    <cellStyle name="千位分隔 151 3 2" xfId="42653"/>
    <cellStyle name="千位分隔 151 3 2 10" xfId="42654"/>
    <cellStyle name="千位分隔 151 3 2 10 2 2" xfId="42655"/>
    <cellStyle name="千位分隔 151 3 2 10 3" xfId="42656"/>
    <cellStyle name="千位分隔 151 3 2 11" xfId="42657"/>
    <cellStyle name="千位分隔 151 3 2 2" xfId="42658"/>
    <cellStyle name="千位分隔 151 3 2 2 2 2" xfId="42659"/>
    <cellStyle name="千位分隔 151 3 2 2 2 2 2" xfId="42660"/>
    <cellStyle name="千位分隔 151 3 2 2 2 2 2 2" xfId="42661"/>
    <cellStyle name="千位分隔 151 3 2 2 2 2 2 2 2" xfId="42662"/>
    <cellStyle name="千位分隔 151 3 2 2 2 2 2 2 2 2" xfId="42663"/>
    <cellStyle name="千位分隔 151 3 2 2 2 2 2 2 2 2 2" xfId="42664"/>
    <cellStyle name="千位分隔 151 3 2 2 2 2 2 2 2 3" xfId="42665"/>
    <cellStyle name="千位分隔 151 3 2 2 2 2 2 2 3" xfId="42666"/>
    <cellStyle name="千位分隔 151 3 2 2 2 2 2 3" xfId="42667"/>
    <cellStyle name="千位分隔 151 3 2 2 2 2 2 3 2" xfId="42668"/>
    <cellStyle name="千位分隔 151 3 2 2 2 2 2 3 2 2" xfId="42669"/>
    <cellStyle name="千位分隔 151 3 2 2 2 2 2 3 2 2 2" xfId="42670"/>
    <cellStyle name="千位分隔 151 3 2 2 2 2 2 3 2 3" xfId="42671"/>
    <cellStyle name="千位分隔 151 3 2 2 2 2 2 3 3" xfId="42672"/>
    <cellStyle name="千位分隔 151 3 2 2 2 2 2 4 2 2" xfId="42673"/>
    <cellStyle name="千位分隔 151 3 2 2 2 2 2 4 2 2 2" xfId="42674"/>
    <cellStyle name="千位分隔 151 3 2 2 2 2 2 4 2 3" xfId="42675"/>
    <cellStyle name="千位分隔 151 3 2 2 2 2 2 4 3" xfId="42676"/>
    <cellStyle name="千位分隔 151 3 2 2 2 2 2 5 2" xfId="42677"/>
    <cellStyle name="千位分隔 151 3 2 2 2 2 2 5 2 2" xfId="42678"/>
    <cellStyle name="千位分隔 151 3 2 2 2 2 2 5 3" xfId="42679"/>
    <cellStyle name="千位分隔 151 3 2 2 2 2 2 6" xfId="42680"/>
    <cellStyle name="千位分隔 151 3 2 2 2 2 3" xfId="42681"/>
    <cellStyle name="千位分隔 151 3 2 2 2 2 3 2" xfId="42682"/>
    <cellStyle name="千位分隔 151 3 2 2 2 2 3 2 2" xfId="42683"/>
    <cellStyle name="千位分隔 151 3 2 2 2 2 3 2 2 2" xfId="42684"/>
    <cellStyle name="千位分隔 151 3 2 2 2 2 3 2 3" xfId="42685"/>
    <cellStyle name="千位分隔 151 3 2 2 2 2 3 3" xfId="42686"/>
    <cellStyle name="千位分隔 151 3 2 2 2 2 4" xfId="42687"/>
    <cellStyle name="千位分隔 151 3 2 2 2 2 4 2" xfId="42688"/>
    <cellStyle name="千位分隔 151 3 2 2 2 2 4 2 2" xfId="42689"/>
    <cellStyle name="千位分隔 153 3 2 3 2 2 4 3" xfId="42690"/>
    <cellStyle name="千位分隔 151 3 2 2 2 2 4 2 2 2" xfId="42691"/>
    <cellStyle name="千位分隔 151 3 2 2 2 2 4 2 3" xfId="42692"/>
    <cellStyle name="千位分隔 151 3 2 2 2 2 4 3" xfId="42693"/>
    <cellStyle name="千位分隔 151 3 2 2 2 2 5" xfId="42694"/>
    <cellStyle name="千位分隔 151 3 2 2 2 2 5 2" xfId="42695"/>
    <cellStyle name="千位分隔 151 3 2 2 2 2 5 2 2" xfId="42696"/>
    <cellStyle name="千位分隔 151 3 2 2 2 2 5 3" xfId="42697"/>
    <cellStyle name="千位分隔 151 3 2 2 2 2 6" xfId="42698"/>
    <cellStyle name="千位分隔 151 3 2 2 2 3 2 2 2" xfId="42699"/>
    <cellStyle name="千位分隔 151 3 2 2 2 3 2 2 2 2" xfId="42700"/>
    <cellStyle name="千位分隔 151 3 2 2 2 3 2 2 3" xfId="42701"/>
    <cellStyle name="千位分隔 151 3 2 2 2 3 2 3" xfId="42702"/>
    <cellStyle name="千位分隔 151 3 2 2 2 3 3 2" xfId="42703"/>
    <cellStyle name="千位分隔 151 3 2 2 2 3 3 2 2" xfId="42704"/>
    <cellStyle name="千位分隔 151 3 2 2 2 3 3 2 2 2" xfId="42705"/>
    <cellStyle name="千位分隔 151 3 2 2 2 3 3 2 3" xfId="42706"/>
    <cellStyle name="千位分隔 151 3 2 2 2 3 3 3" xfId="42707"/>
    <cellStyle name="千位分隔 151 3 2 2 2 3 4" xfId="42708"/>
    <cellStyle name="千位分隔 151 3 2 2 2 3 4 2" xfId="42709"/>
    <cellStyle name="千位分隔 151 3 2 2 2 3 4 2 2" xfId="42710"/>
    <cellStyle name="千位分隔 151 3 2 2 2 3 4 2 2 2" xfId="42711"/>
    <cellStyle name="千位分隔 151 3 2 2 2 3 4 2 3" xfId="42712"/>
    <cellStyle name="千位分隔 151 3 2 2 2 3 4 3" xfId="42713"/>
    <cellStyle name="千位分隔 151 3 2 2 2 3 5" xfId="42714"/>
    <cellStyle name="千位分隔 151 3 2 2 2 3 5 2" xfId="42715"/>
    <cellStyle name="千位分隔 151 3 2 2 2 3 5 2 2" xfId="42716"/>
    <cellStyle name="千位分隔 151 3 2 2 2 3 5 3" xfId="42717"/>
    <cellStyle name="千位分隔 151 3 2 2 2 3 6" xfId="42718"/>
    <cellStyle name="千位分隔 151 3 2 2 2 4 2" xfId="42719"/>
    <cellStyle name="千位分隔 151 3 2 2 2 4 2 2" xfId="42720"/>
    <cellStyle name="千位分隔 151 3 2 2 2 4 2 2 2" xfId="42721"/>
    <cellStyle name="千位分隔 151 3 2 2 2 4 2 3" xfId="42722"/>
    <cellStyle name="千位分隔 151 3 2 2 2 4 3" xfId="42723"/>
    <cellStyle name="千位分隔 151 3 2 2 2 5" xfId="42724"/>
    <cellStyle name="千位分隔 151 3 2 2 2 5 2" xfId="42725"/>
    <cellStyle name="千位分隔 151 3 2 2 2 5 2 2" xfId="42726"/>
    <cellStyle name="千位分隔 151 3 2 2 2 5 2 2 2" xfId="42727"/>
    <cellStyle name="千位分隔 151 3 2 2 2 5 2 3" xfId="42728"/>
    <cellStyle name="千位分隔 151 3 2 2 2 5 3" xfId="42729"/>
    <cellStyle name="千位分隔 151 3 2 2 2 6" xfId="42730"/>
    <cellStyle name="千位分隔 151 3 2 2 2 6 2 2" xfId="42731"/>
    <cellStyle name="千位分隔 151 3 2 2 2 6 3" xfId="42732"/>
    <cellStyle name="千位分隔 151 3 2 2 2 7" xfId="42733"/>
    <cellStyle name="千位分隔 151 3 2 2 3" xfId="42734"/>
    <cellStyle name="千位分隔 151 3 2 2 3 2" xfId="42735"/>
    <cellStyle name="千位分隔 151 3 2 2 3 2 2" xfId="42736"/>
    <cellStyle name="千位分隔 151 3 2 2 3 2 2 2" xfId="42737"/>
    <cellStyle name="千位分隔 156 3 2 9 2 2 3" xfId="42738"/>
    <cellStyle name="千位分隔 151 3 2 2 3 2 2 2 2" xfId="42739"/>
    <cellStyle name="千位分隔 151 3 2 2 3 2 2 3" xfId="42740"/>
    <cellStyle name="千位分隔 151 3 2 2 3 2 3" xfId="42741"/>
    <cellStyle name="千位分隔 151 3 2 2 3 3 2 2" xfId="42742"/>
    <cellStyle name="千位分隔 151 3 2 2 3 3 2 2 2" xfId="42743"/>
    <cellStyle name="千位分隔 151 3 2 2 3 3 2 3" xfId="42744"/>
    <cellStyle name="千位分隔 151 3 2 2 3 3 3" xfId="42745"/>
    <cellStyle name="千位分隔 151 3 2 2 3 4 2" xfId="42746"/>
    <cellStyle name="千位分隔 151 3 2 2 3 4 3" xfId="42747"/>
    <cellStyle name="千位分隔 151 3 2 2 3 5" xfId="42748"/>
    <cellStyle name="千位分隔 151 3 2 2 3 5 2" xfId="42749"/>
    <cellStyle name="千位分隔 151 3 2 2 3 5 2 2" xfId="42750"/>
    <cellStyle name="千位分隔 151 3 2 2 3 5 3" xfId="42751"/>
    <cellStyle name="千位分隔 151 3 2 2 3 6" xfId="42752"/>
    <cellStyle name="千位分隔 151 3 2 2 4" xfId="42753"/>
    <cellStyle name="千位分隔 151 3 2 2 4 2" xfId="42754"/>
    <cellStyle name="千位分隔 151 3 2 2 4 2 2" xfId="42755"/>
    <cellStyle name="千位分隔 151 3 2 2 4 2 2 2" xfId="42756"/>
    <cellStyle name="千位分隔 151 3 2 2 4 2 2 2 2" xfId="42757"/>
    <cellStyle name="千位分隔 151 3 2 2 4 2 2 3" xfId="42758"/>
    <cellStyle name="千位分隔 151 3 2 2 4 2 3" xfId="42759"/>
    <cellStyle name="千位分隔 151 3 2 2 4 3" xfId="42760"/>
    <cellStyle name="千位分隔 151 3 2 2 4 3 2" xfId="42761"/>
    <cellStyle name="千位分隔 151 3 2 2 4 3 2 2 2" xfId="42762"/>
    <cellStyle name="千位分隔 151 3 2 2 4 3 2 3" xfId="42763"/>
    <cellStyle name="千位分隔 151 3 2 2 4 3 3" xfId="42764"/>
    <cellStyle name="千位分隔 151 3 2 2 4 4" xfId="42765"/>
    <cellStyle name="千位分隔 151 3 2 2 4 4 2" xfId="42766"/>
    <cellStyle name="千位分隔 151 3 2 2 4 4 2 2" xfId="42767"/>
    <cellStyle name="千位分隔 151 3 2 2 4 4 2 2 2" xfId="42768"/>
    <cellStyle name="千位分隔 151 3 2 2 4 4 2 3" xfId="42769"/>
    <cellStyle name="千位分隔 151 3 2 2 4 4 3" xfId="42770"/>
    <cellStyle name="千位分隔 156 4 6 5 2 2" xfId="42771"/>
    <cellStyle name="千位分隔 151 3 2 2 4 5" xfId="42772"/>
    <cellStyle name="千位分隔 151 3 2 2 4 5 2" xfId="42773"/>
    <cellStyle name="千位分隔 151 3 2 2 4 5 2 2" xfId="42774"/>
    <cellStyle name="千位分隔 151 3 2 2 4 5 3" xfId="42775"/>
    <cellStyle name="千位分隔 151 3 2 2 4 6" xfId="42776"/>
    <cellStyle name="千位分隔 151 3 2 2 5" xfId="42777"/>
    <cellStyle name="千位分隔 151 3 2 2 5 2" xfId="42778"/>
    <cellStyle name="千位分隔 151 3 2 2 5 2 2" xfId="42779"/>
    <cellStyle name="千位分隔 151 3 2 2 5 2 2 2" xfId="42780"/>
    <cellStyle name="千位分隔 151 3 2 2 5 2 3" xfId="42781"/>
    <cellStyle name="千位分隔 151 3 2 2 5 3" xfId="42782"/>
    <cellStyle name="千位分隔 151 3 2 2 6" xfId="42783"/>
    <cellStyle name="千位分隔 151 3 2 2 6 2" xfId="42784"/>
    <cellStyle name="千位分隔 151 3 2 2 6 2 2" xfId="42785"/>
    <cellStyle name="千位分隔 151 3 2 2 6 2 3" xfId="42786"/>
    <cellStyle name="千位分隔 151 3 2 2 6 3" xfId="42787"/>
    <cellStyle name="千位分隔 151 3 2 2 7" xfId="42788"/>
    <cellStyle name="千位分隔 151 3 2 2 7 2" xfId="42789"/>
    <cellStyle name="千位分隔 151 3 2 2 7 2 2" xfId="42790"/>
    <cellStyle name="千位分隔 151 3 2 2 7 3" xfId="42791"/>
    <cellStyle name="千位分隔 151 3 2 2 8" xfId="42792"/>
    <cellStyle name="千位分隔 151 3 2 3" xfId="42793"/>
    <cellStyle name="千位分隔 151 3 2 3 2" xfId="42794"/>
    <cellStyle name="千位分隔 151 3 2 3 2 2" xfId="42795"/>
    <cellStyle name="千位分隔 151 3 2 3 2 2 2" xfId="42796"/>
    <cellStyle name="千位分隔 151 3 2 3 2 2 2 2" xfId="42797"/>
    <cellStyle name="千位分隔 151 3 2 3 2 2 2 2 2" xfId="42798"/>
    <cellStyle name="千位分隔 151 3 2 3 2 2 2 2 2 2" xfId="42799"/>
    <cellStyle name="千位分隔 151 3 2 3 2 2 2 2 3" xfId="42800"/>
    <cellStyle name="千位分隔 151 3 2 3 2 2 2 3" xfId="42801"/>
    <cellStyle name="千位分隔 151 3 2 3 2 2 3" xfId="42802"/>
    <cellStyle name="千位分隔 151 3 2 3 2 2 3 2" xfId="42803"/>
    <cellStyle name="千位分隔 151 3 2 3 2 2 3 2 2" xfId="42804"/>
    <cellStyle name="千位分隔 151 3 2 3 2 2 3 2 2 2" xfId="42805"/>
    <cellStyle name="千位分隔 151 3 2 3 2 2 3 2 3" xfId="42806"/>
    <cellStyle name="千位分隔 151 3 2 3 2 2 3 3" xfId="42807"/>
    <cellStyle name="千位分隔 151 3 2 3 2 2 4" xfId="42808"/>
    <cellStyle name="千位分隔 151 3 2 3 2 2 4 2" xfId="42809"/>
    <cellStyle name="千位分隔 151 3 2 3 2 2 4 2 2" xfId="42810"/>
    <cellStyle name="千位分隔 153 4 2 3 2 2 4 3" xfId="42811"/>
    <cellStyle name="千位分隔 151 3 2 3 2 2 4 2 2 2" xfId="42812"/>
    <cellStyle name="千位分隔 151 3 2 3 2 2 4 2 3" xfId="42813"/>
    <cellStyle name="千位分隔 151 3 2 3 2 2 4 3" xfId="42814"/>
    <cellStyle name="千位分隔 151 3 2 3 2 2 5 2 2" xfId="42815"/>
    <cellStyle name="千位分隔 151 3 2 3 2 3 2 2 2" xfId="42816"/>
    <cellStyle name="千位分隔 151 3 2 3 2 3 2 3" xfId="42817"/>
    <cellStyle name="千位分隔 151 3 2 3 2 4 2" xfId="42818"/>
    <cellStyle name="千位分隔 151 3 2 3 2 4 2 2" xfId="42819"/>
    <cellStyle name="千位分隔 151 3 2 3 2 4 2 2 2" xfId="42820"/>
    <cellStyle name="千位分隔 151 3 2 3 2 4 2 3" xfId="42821"/>
    <cellStyle name="千位分隔 151 3 2 3 2 4 3" xfId="42822"/>
    <cellStyle name="千位分隔 151 3 2 3 2 5" xfId="42823"/>
    <cellStyle name="千位分隔 151 3 2 3 2 5 2" xfId="42824"/>
    <cellStyle name="千位分隔 151 3 2 3 2 5 2 2" xfId="42825"/>
    <cellStyle name="千位分隔 151 3 2 3 2 5 3" xfId="42826"/>
    <cellStyle name="千位分隔 151 3 2 3 2 6" xfId="42827"/>
    <cellStyle name="千位分隔 151 3 2 3 3" xfId="42828"/>
    <cellStyle name="千位分隔 151 3 2 3 3 2" xfId="42829"/>
    <cellStyle name="千位分隔 151 3 2 3 3 2 2" xfId="42830"/>
    <cellStyle name="千位分隔 151 3 2 3 3 2 2 2" xfId="42831"/>
    <cellStyle name="千位分隔 156 4 2 9 2 2 3" xfId="42832"/>
    <cellStyle name="千位分隔 151 3 2 3 3 2 2 2 2" xfId="42833"/>
    <cellStyle name="千位分隔 151 3 2 3 3 2 2 3" xfId="42834"/>
    <cellStyle name="千位分隔 151 3 2 3 3 2 3" xfId="42835"/>
    <cellStyle name="千位分隔 151 3 2 3 3 3 2 2" xfId="42836"/>
    <cellStyle name="千位分隔 151 3 2 3 3 3 2 2 2" xfId="42837"/>
    <cellStyle name="千位分隔 151 3 2 3 3 3 2 3" xfId="42838"/>
    <cellStyle name="千位分隔 151 3 2 3 3 3 3" xfId="42839"/>
    <cellStyle name="千位分隔 151 3 2 3 3 4 2" xfId="42840"/>
    <cellStyle name="千位分隔 151 3 2 3 3 4 2 2" xfId="42841"/>
    <cellStyle name="千位分隔 151 3 2 3 3 4 2 2 2" xfId="42842"/>
    <cellStyle name="千位分隔 151 3 2 3 3 4 2 3" xfId="42843"/>
    <cellStyle name="千位分隔 151 3 2 3 3 4 3" xfId="42844"/>
    <cellStyle name="千位分隔 151 3 2 3 3 5" xfId="42845"/>
    <cellStyle name="千位分隔 151 3 2 3 3 5 2" xfId="42846"/>
    <cellStyle name="千位分隔 151 3 2 3 3 5 2 2" xfId="42847"/>
    <cellStyle name="千位分隔 151 3 2 3 3 5 3" xfId="42848"/>
    <cellStyle name="千位分隔 151 3 2 3 3 6" xfId="42849"/>
    <cellStyle name="千位分隔 151 3 2 3 4" xfId="42850"/>
    <cellStyle name="千位分隔 151 3 2 3 4 2" xfId="42851"/>
    <cellStyle name="千位分隔 151 3 2 3 4 2 2" xfId="42852"/>
    <cellStyle name="千位分隔 151 3 2 3 4 2 2 2" xfId="42853"/>
    <cellStyle name="千位分隔 151 3 2 3 4 2 3" xfId="42854"/>
    <cellStyle name="千位分隔 151 3 2 3 4 3" xfId="42855"/>
    <cellStyle name="千位分隔 151 3 2 3 5" xfId="42856"/>
    <cellStyle name="千位分隔 151 3 2 3 5 2" xfId="42857"/>
    <cellStyle name="千位分隔 151 3 2 3 5 2 2" xfId="42858"/>
    <cellStyle name="千位分隔 151 3 2 3 5 2 2 2" xfId="42859"/>
    <cellStyle name="千位分隔 151 3 2 3 5 2 3" xfId="42860"/>
    <cellStyle name="千位分隔 151 3 2 3 5 3" xfId="42861"/>
    <cellStyle name="千位分隔 151 3 2 3 6" xfId="42862"/>
    <cellStyle name="千位分隔 151 3 2 3 6 2" xfId="42863"/>
    <cellStyle name="千位分隔 151 3 2 3 6 2 2" xfId="42864"/>
    <cellStyle name="千位分隔 151 3 2 3 6 3" xfId="42865"/>
    <cellStyle name="千位分隔 151 3 2 3 7" xfId="42866"/>
    <cellStyle name="千位分隔 151 3 2 4 2 2" xfId="42867"/>
    <cellStyle name="千位分隔 151 3 2 4 2 2 2" xfId="42868"/>
    <cellStyle name="千位分隔 151 3 2 4 2 2 2 2" xfId="42869"/>
    <cellStyle name="千位分隔 151 3 2 4 2 2 3" xfId="42870"/>
    <cellStyle name="千位分隔 151 3 2 4 2 3" xfId="42871"/>
    <cellStyle name="千位分隔 151 3 2 4 3" xfId="42872"/>
    <cellStyle name="千位分隔 157 3 3 2 2 2 4" xfId="42873"/>
    <cellStyle name="千位分隔 151 3 2 4 3 2" xfId="42874"/>
    <cellStyle name="千位分隔 157 3 3 2 2 2 4 2" xfId="42875"/>
    <cellStyle name="千位分隔 151 3 2 4 3 2 2" xfId="42876"/>
    <cellStyle name="千位分隔 157 3 3 2 2 2 4 2 2" xfId="42877"/>
    <cellStyle name="千位分隔 151 3 2 4 3 2 2 2" xfId="42878"/>
    <cellStyle name="千位分隔 157 3 3 2 2 2 4 3" xfId="42879"/>
    <cellStyle name="千位分隔 151 3 2 4 3 2 3" xfId="42880"/>
    <cellStyle name="千位分隔 157 3 3 2 2 2 5" xfId="42881"/>
    <cellStyle name="千位分隔 151 3 2 4 3 3" xfId="42882"/>
    <cellStyle name="千位分隔 151 3 2 4 4" xfId="42883"/>
    <cellStyle name="千位分隔 151 3 2 4 4 2" xfId="42884"/>
    <cellStyle name="千位分隔 156 3 2 2 2 2 2 2 2 3" xfId="42885"/>
    <cellStyle name="千位分隔 151 3 2 4 4 2 2" xfId="42886"/>
    <cellStyle name="千位分隔 151 3 2 4 4 2 2 2" xfId="42887"/>
    <cellStyle name="千位分隔 151 3 2 4 4 2 3" xfId="42888"/>
    <cellStyle name="千位分隔 151 3 2 4 4 3" xfId="42889"/>
    <cellStyle name="千位分隔 151 3 2 4 5" xfId="42890"/>
    <cellStyle name="千位分隔 151 3 2 4 5 2" xfId="42891"/>
    <cellStyle name="千位分隔 156 3 2 2 2 2 2 3 2 3" xfId="42892"/>
    <cellStyle name="千位分隔 151 3 2 4 5 2 2" xfId="42893"/>
    <cellStyle name="千位分隔 151 3 2 4 5 3" xfId="42894"/>
    <cellStyle name="千位分隔 151 3 2 4 6" xfId="42895"/>
    <cellStyle name="千位分隔 151 3 2 5 2" xfId="42896"/>
    <cellStyle name="千位分隔 151 3 2 5 2 2" xfId="42897"/>
    <cellStyle name="千位分隔 151 3 2 5 2 2 2" xfId="42898"/>
    <cellStyle name="千位分隔 151 3 2 5 2 2 2 2" xfId="42899"/>
    <cellStyle name="千位分隔 151 3 2 5 2 2 3" xfId="42900"/>
    <cellStyle name="千位分隔 151 3 2 5 2 3" xfId="42901"/>
    <cellStyle name="千位分隔 151 3 2 5 3" xfId="42902"/>
    <cellStyle name="千位分隔 151 3 2 5 3 2" xfId="42903"/>
    <cellStyle name="千位分隔 151 3 2 5 3 2 2" xfId="42904"/>
    <cellStyle name="千位分隔 151 3 2 5 3 2 2 2" xfId="42905"/>
    <cellStyle name="千位分隔 151 3 2 5 3 2 3" xfId="42906"/>
    <cellStyle name="千位分隔 151 3 2 5 3 3" xfId="42907"/>
    <cellStyle name="千位分隔 151 3 2 5 4" xfId="42908"/>
    <cellStyle name="千位分隔 151 3 2 5 4 2" xfId="42909"/>
    <cellStyle name="千位分隔 151 3 2 5 4 2 2" xfId="42910"/>
    <cellStyle name="千位分隔 151 3 2 5 4 2 2 2" xfId="42911"/>
    <cellStyle name="千位分隔 151 3 2 5 4 2 3" xfId="42912"/>
    <cellStyle name="千位分隔 151 3 2 5 4 3" xfId="42913"/>
    <cellStyle name="千位分隔 151 3 2 5 5" xfId="42914"/>
    <cellStyle name="千位分隔 151 3 2 5 5 2" xfId="42915"/>
    <cellStyle name="千位分隔 151 3 2 5 5 2 2" xfId="42916"/>
    <cellStyle name="千位分隔 151 3 2 5 5 3" xfId="42917"/>
    <cellStyle name="千位分隔 157 4 2 2 2" xfId="42918"/>
    <cellStyle name="千位分隔 151 3 2 5 6" xfId="42919"/>
    <cellStyle name="千位分隔 151 3 2 6" xfId="42920"/>
    <cellStyle name="千位分隔 151 3 2 6 2" xfId="42921"/>
    <cellStyle name="千位分隔 151 3 2 6 2 2" xfId="42922"/>
    <cellStyle name="千位分隔 151 3 2 6 2 2 2" xfId="42923"/>
    <cellStyle name="千位分隔 151 3 2 6 2 2 2 2" xfId="42924"/>
    <cellStyle name="千位分隔 151 3 2 6 2 2 3" xfId="42925"/>
    <cellStyle name="千位分隔 151 3 2 6 2 3" xfId="42926"/>
    <cellStyle name="千位分隔 151 3 2 6 3" xfId="42927"/>
    <cellStyle name="千位分隔 151 3 2 6 3 2" xfId="42928"/>
    <cellStyle name="千位分隔 151 3 2 6 3 2 2" xfId="42929"/>
    <cellStyle name="千位分隔 151 3 2 6 3 2 2 2" xfId="42930"/>
    <cellStyle name="千位分隔 151 3 2 6 3 2 3" xfId="42931"/>
    <cellStyle name="千位分隔 151 3 2 6 3 3" xfId="42932"/>
    <cellStyle name="千位分隔 151 3 2 6 4" xfId="42933"/>
    <cellStyle name="千位分隔 151 3 2 6 4 2" xfId="42934"/>
    <cellStyle name="千位分隔 151 3 2 6 4 2 2" xfId="42935"/>
    <cellStyle name="千位分隔 151 3 2 6 4 2 2 2" xfId="42936"/>
    <cellStyle name="千位分隔 151 3 2 6 4 2 3" xfId="42937"/>
    <cellStyle name="千位分隔 151 3 2 6 4 3" xfId="42938"/>
    <cellStyle name="千位分隔 151 3 2 6 5" xfId="42939"/>
    <cellStyle name="千位分隔 151 3 2 6 5 2" xfId="42940"/>
    <cellStyle name="千位分隔 151 3 2 6 5 2 2" xfId="42941"/>
    <cellStyle name="千位分隔 151 3 2 6 5 3" xfId="42942"/>
    <cellStyle name="千位分隔 157 4 2 3 2" xfId="42943"/>
    <cellStyle name="千位分隔 151 3 2 6 6" xfId="42944"/>
    <cellStyle name="千位分隔 151 3 2 7" xfId="42945"/>
    <cellStyle name="千位分隔 151 3 2 7 2" xfId="42946"/>
    <cellStyle name="千位分隔 151 3 2 7 2 2" xfId="42947"/>
    <cellStyle name="千位分隔 151 3 2 7 2 2 2" xfId="42948"/>
    <cellStyle name="千位分隔 151 3 2 7 2 3" xfId="42949"/>
    <cellStyle name="千位分隔 151 3 2 7 3" xfId="42950"/>
    <cellStyle name="千位分隔 151 3 2 8" xfId="42951"/>
    <cellStyle name="千位分隔 151 3 2 8 2" xfId="42952"/>
    <cellStyle name="千位分隔 151 3 2 8 2 2" xfId="42953"/>
    <cellStyle name="千位分隔 151 3 2 8 2 2 2" xfId="42954"/>
    <cellStyle name="千位分隔 151 3 2 8 2 3" xfId="42955"/>
    <cellStyle name="千位分隔 151 3 2 8 3" xfId="42956"/>
    <cellStyle name="千位分隔 151 3 2 9" xfId="42957"/>
    <cellStyle name="千位分隔 151 3 2 9 2" xfId="42958"/>
    <cellStyle name="千位分隔 151 3 2 9 2 2" xfId="42959"/>
    <cellStyle name="千位分隔 151 3 2 9 2 2 2" xfId="42960"/>
    <cellStyle name="千位分隔 151 3 2 9 2 2 2 2" xfId="42961"/>
    <cellStyle name="千位分隔 151 3 2 9 2 2 3" xfId="42962"/>
    <cellStyle name="千位分隔 151 3 2 9 2 3" xfId="42963"/>
    <cellStyle name="千位分隔 151 3 2 9 3" xfId="42964"/>
    <cellStyle name="千位分隔 151 3 3" xfId="42965"/>
    <cellStyle name="千位分隔 151 3 3 2" xfId="42966"/>
    <cellStyle name="千位分隔 151 3 3 2 2 2" xfId="42967"/>
    <cellStyle name="千位分隔 151 3 3 2 2 2 2" xfId="42968"/>
    <cellStyle name="千位分隔 151 3 3 2 2 2 2 2" xfId="42969"/>
    <cellStyle name="千位分隔 151 3 3 2 2 2 2 2 2" xfId="42970"/>
    <cellStyle name="千位分隔 151 3 3 2 2 2 2 2 2 2" xfId="42971"/>
    <cellStyle name="千位分隔 151 3 3 2 2 2 2 2 3" xfId="42972"/>
    <cellStyle name="千位分隔 151 3 3 2 2 2 2 3" xfId="42973"/>
    <cellStyle name="千位分隔 151 3 3 2 2 2 3" xfId="42974"/>
    <cellStyle name="千位分隔 151 3 3 2 2 2 3 2" xfId="42975"/>
    <cellStyle name="千位分隔 151 3 3 2 2 2 3 2 2" xfId="42976"/>
    <cellStyle name="千位分隔 151 3 3 2 2 2 3 2 2 2" xfId="42977"/>
    <cellStyle name="千位分隔 151 3 3 2 2 2 3 2 3" xfId="42978"/>
    <cellStyle name="千位分隔 151 3 3 2 2 2 3 3" xfId="42979"/>
    <cellStyle name="千位分隔 151 3 3 2 2 2 4" xfId="42980"/>
    <cellStyle name="千位分隔 151 3 3 2 2 2 4 2" xfId="42981"/>
    <cellStyle name="千位分隔 151 3 3 2 2 2 4 2 2" xfId="42982"/>
    <cellStyle name="千位分隔 151 3 3 2 2 2 4 2 2 2" xfId="42983"/>
    <cellStyle name="千位分隔 151 3 3 2 2 2 4 2 3" xfId="42984"/>
    <cellStyle name="千位分隔 151 3 3 2 2 2 4 3" xfId="42985"/>
    <cellStyle name="千位分隔 151 3 3 2 2 2 5" xfId="42986"/>
    <cellStyle name="千位分隔 156 4 2 2 2 2 2 3 2 3" xfId="42987"/>
    <cellStyle name="千位分隔 151 3 3 2 2 2 5 2" xfId="42988"/>
    <cellStyle name="千位分隔 151 3 3 2 2 2 5 2 2" xfId="42989"/>
    <cellStyle name="千位分隔 151 3 3 2 2 2 5 3" xfId="42990"/>
    <cellStyle name="千位分隔 151 3 3 2 2 2 6" xfId="42991"/>
    <cellStyle name="千位分隔 151 3 3 2 2 3 2 2 2" xfId="42992"/>
    <cellStyle name="千位分隔 151 3 3 2 2 3 2 3" xfId="42993"/>
    <cellStyle name="千位分隔 151 3 3 2 2 4 2" xfId="42994"/>
    <cellStyle name="千位分隔 151 3 3 2 2 4 2 2" xfId="42995"/>
    <cellStyle name="千位分隔 151 3 3 2 2 4 2 2 2" xfId="42996"/>
    <cellStyle name="千位分隔 151 3 3 2 2 4 2 3" xfId="42997"/>
    <cellStyle name="千位分隔 151 3 3 2 2 4 3" xfId="42998"/>
    <cellStyle name="千位分隔 151 3 3 2 2 5" xfId="42999"/>
    <cellStyle name="千位分隔 151 3 3 2 2 5 2" xfId="43000"/>
    <cellStyle name="千位分隔 151 3 3 2 2 5 2 2" xfId="43001"/>
    <cellStyle name="千位分隔 151 3 3 2 2 5 3" xfId="43002"/>
    <cellStyle name="千位分隔 151 3 3 2 2 6" xfId="43003"/>
    <cellStyle name="千位分隔 151 3 3 2 3" xfId="43004"/>
    <cellStyle name="千位分隔 151 3 3 2 3 2" xfId="43005"/>
    <cellStyle name="千位分隔 151 3 3 2 3 2 2" xfId="43006"/>
    <cellStyle name="千位分隔 151 3 3 2 3 2 2 2" xfId="43007"/>
    <cellStyle name="千位分隔 157 3 2 9 2 2 3" xfId="43008"/>
    <cellStyle name="千位分隔 151 3 3 2 3 2 2 2 2" xfId="43009"/>
    <cellStyle name="千位分隔 151 3 3 2 3 2 2 3" xfId="43010"/>
    <cellStyle name="千位分隔 151 3 3 2 3 2 3" xfId="43011"/>
    <cellStyle name="千位分隔 151 3 3 2 3 3 2 2" xfId="43012"/>
    <cellStyle name="千位分隔 151 3 3 2 3 3 2 2 2" xfId="43013"/>
    <cellStyle name="千位分隔 151 3 3 2 3 3 2 3" xfId="43014"/>
    <cellStyle name="千位分隔 151 3 3 2 3 3 3" xfId="43015"/>
    <cellStyle name="千位分隔 151 3 3 2 3 4 2" xfId="43016"/>
    <cellStyle name="千位分隔 151 3 3 2 3 4 2 2" xfId="43017"/>
    <cellStyle name="千位分隔 151 3 3 2 3 4 2 2 2" xfId="43018"/>
    <cellStyle name="千位分隔 151 3 3 2 3 4 2 3" xfId="43019"/>
    <cellStyle name="千位分隔 151 3 3 2 3 4 3" xfId="43020"/>
    <cellStyle name="千位分隔 151 3 3 2 3 5" xfId="43021"/>
    <cellStyle name="千位分隔 151 3 3 2 3 5 2" xfId="43022"/>
    <cellStyle name="千位分隔 151 3 3 2 3 5 2 2" xfId="43023"/>
    <cellStyle name="千位分隔 151 3 3 2 3 5 3" xfId="43024"/>
    <cellStyle name="千位分隔 151 3 3 2 3 6" xfId="43025"/>
    <cellStyle name="千位分隔 151 3 3 2 4" xfId="43026"/>
    <cellStyle name="千位分隔 151 3 3 2 4 2" xfId="43027"/>
    <cellStyle name="千位分隔 151 3 3 2 4 2 2" xfId="43028"/>
    <cellStyle name="千位分隔 151 3 3 2 4 2 2 2" xfId="43029"/>
    <cellStyle name="千位分隔 151 3 3 2 4 2 3" xfId="43030"/>
    <cellStyle name="千位分隔 151 3 3 2 4 3" xfId="43031"/>
    <cellStyle name="千位分隔 151 3 3 2 5" xfId="43032"/>
    <cellStyle name="千位分隔 151 3 3 2 5 2" xfId="43033"/>
    <cellStyle name="千位分隔 151 3 3 2 5 2 2" xfId="43034"/>
    <cellStyle name="千位分隔 151 3 3 2 5 2 2 2" xfId="43035"/>
    <cellStyle name="千位分隔 151 3 3 2 5 2 3" xfId="43036"/>
    <cellStyle name="千位分隔 151 3 3 2 5 3" xfId="43037"/>
    <cellStyle name="千位分隔 151 3 3 2 6" xfId="43038"/>
    <cellStyle name="千位分隔 151 3 3 2 6 2" xfId="43039"/>
    <cellStyle name="千位分隔 151 3 3 2 6 2 2" xfId="43040"/>
    <cellStyle name="千位分隔 151 3 3 2 6 3" xfId="43041"/>
    <cellStyle name="千位分隔 151 3 3 2 7" xfId="43042"/>
    <cellStyle name="千位分隔 151 3 3 3" xfId="43043"/>
    <cellStyle name="千位分隔 151 3 3 3 2" xfId="43044"/>
    <cellStyle name="千位分隔 151 3 3 3 2 2" xfId="43045"/>
    <cellStyle name="千位分隔 151 3 3 3 2 2 2" xfId="43046"/>
    <cellStyle name="千位分隔 151 3 3 3 2 2 2 2" xfId="43047"/>
    <cellStyle name="千位分隔 151 3 3 3 2 2 3" xfId="43048"/>
    <cellStyle name="千位分隔 151 3 3 3 3" xfId="43049"/>
    <cellStyle name="千位分隔 151 3 3 3 3 2" xfId="43050"/>
    <cellStyle name="千位分隔 151 3 3 3 3 2 2" xfId="43051"/>
    <cellStyle name="千位分隔 151 3 3 3 3 2 2 2" xfId="43052"/>
    <cellStyle name="千位分隔 151 3 3 3 3 2 3" xfId="43053"/>
    <cellStyle name="千位分隔 151 3 3 3 4" xfId="43054"/>
    <cellStyle name="千位分隔 151 3 3 3 4 2" xfId="43055"/>
    <cellStyle name="千位分隔 151 3 3 3 4 2 2" xfId="43056"/>
    <cellStyle name="千位分隔 151 3 3 3 4 2 2 2" xfId="43057"/>
    <cellStyle name="千位分隔 151 3 3 3 4 2 3" xfId="43058"/>
    <cellStyle name="千位分隔 151 3 3 3 4 3" xfId="43059"/>
    <cellStyle name="千位分隔 151 3 3 3 5" xfId="43060"/>
    <cellStyle name="千位分隔 151 3 3 3 5 2" xfId="43061"/>
    <cellStyle name="千位分隔 151 3 3 3 5 2 2" xfId="43062"/>
    <cellStyle name="千位分隔 151 3 3 3 5 3" xfId="43063"/>
    <cellStyle name="千位分隔 151 3 3 3 6" xfId="43064"/>
    <cellStyle name="千位分隔 151 3 3 4" xfId="43065"/>
    <cellStyle name="千位分隔 151 3 3 4 2" xfId="43066"/>
    <cellStyle name="千位分隔 151 3 3 4 2 2" xfId="43067"/>
    <cellStyle name="千位分隔 151 3 3 4 2 2 2" xfId="43068"/>
    <cellStyle name="千位分隔 151 3 3 4 2 2 2 2" xfId="43069"/>
    <cellStyle name="千位分隔 151 3 3 4 2 2 3" xfId="43070"/>
    <cellStyle name="千位分隔 151 3 3 4 2 3" xfId="43071"/>
    <cellStyle name="千位分隔 151 3 3 4 3" xfId="43072"/>
    <cellStyle name="千位分隔 151 3 3 4 3 2" xfId="43073"/>
    <cellStyle name="千位分隔 151 3 3 4 3 2 2" xfId="43074"/>
    <cellStyle name="千位分隔 151 3 3 4 3 2 2 2" xfId="43075"/>
    <cellStyle name="千位分隔 151 3 3 4 3 2 3" xfId="43076"/>
    <cellStyle name="千位分隔 151 3 3 4 3 3" xfId="43077"/>
    <cellStyle name="千位分隔 151 3 3 4 4" xfId="43078"/>
    <cellStyle name="千位分隔 151 3 3 4 4 2" xfId="43079"/>
    <cellStyle name="千位分隔 151 3 3 4 4 2 2" xfId="43080"/>
    <cellStyle name="千位分隔 151 3 3 4 4 2 2 2" xfId="43081"/>
    <cellStyle name="千位分隔 151 3 3 4 4 2 3" xfId="43082"/>
    <cellStyle name="千位分隔 151 3 3 4 4 3" xfId="43083"/>
    <cellStyle name="千位分隔 151 3 3 4 5" xfId="43084"/>
    <cellStyle name="千位分隔 151 3 3 4 5 2" xfId="43085"/>
    <cellStyle name="千位分隔 151 3 3 4 5 3" xfId="43086"/>
    <cellStyle name="千位分隔 151 3 3 4 6" xfId="43087"/>
    <cellStyle name="千位分隔 151 3 3 5" xfId="43088"/>
    <cellStyle name="千位分隔 151 3 3 5 2" xfId="43089"/>
    <cellStyle name="千位分隔 151 3 3 5 2 2" xfId="43090"/>
    <cellStyle name="千位分隔 151 3 3 5 2 2 2" xfId="43091"/>
    <cellStyle name="千位分隔 151 3 3 5 2 3" xfId="43092"/>
    <cellStyle name="千位分隔 151 3 3 5 3" xfId="43093"/>
    <cellStyle name="千位分隔 151 3 3 6" xfId="43094"/>
    <cellStyle name="千位分隔 151 3 3 6 2" xfId="43095"/>
    <cellStyle name="千位分隔 151 3 3 6 2 2" xfId="43096"/>
    <cellStyle name="千位分隔 151 3 3 6 2 3" xfId="43097"/>
    <cellStyle name="千位分隔 151 3 3 6 3" xfId="43098"/>
    <cellStyle name="千位分隔 151 3 3 7" xfId="43099"/>
    <cellStyle name="千位分隔 151 3 3 7 2" xfId="43100"/>
    <cellStyle name="千位分隔 151 3 3 7 2 2" xfId="43101"/>
    <cellStyle name="千位分隔 151 3 3 7 3" xfId="43102"/>
    <cellStyle name="千位分隔 151 3 3 8" xfId="43103"/>
    <cellStyle name="千位分隔 151 3 4" xfId="43104"/>
    <cellStyle name="千位分隔 151 3 4 2" xfId="43105"/>
    <cellStyle name="千位分隔 151 3 4 2 2" xfId="43106"/>
    <cellStyle name="千位分隔 151 3 4 2 2 2" xfId="43107"/>
    <cellStyle name="千位分隔 151 3 4 2 2 2 2" xfId="43108"/>
    <cellStyle name="千位分隔 151 3 4 2 2 2 2 2" xfId="43109"/>
    <cellStyle name="千位分隔 151 3 4 2 2 2 2 2 2" xfId="43110"/>
    <cellStyle name="千位分隔 151 3 4 2 2 2 2 3" xfId="43111"/>
    <cellStyle name="千位分隔 151 3 4 2 2 2 3" xfId="43112"/>
    <cellStyle name="千位分隔 151 8 4 2" xfId="43113"/>
    <cellStyle name="千位分隔 151 3 4 2 2 3" xfId="43114"/>
    <cellStyle name="千位分隔 151 8 4 2 2" xfId="43115"/>
    <cellStyle name="千位分隔 151 3 4 2 2 3 2" xfId="43116"/>
    <cellStyle name="千位分隔 151 8 4 2 2 2" xfId="43117"/>
    <cellStyle name="千位分隔 151 3 4 2 2 3 2 2" xfId="43118"/>
    <cellStyle name="千位分隔 151 3 4 2 2 3 2 2 2" xfId="43119"/>
    <cellStyle name="千位分隔 151 3 4 2 2 3 2 3" xfId="43120"/>
    <cellStyle name="千位分隔 151 8 4 2 3" xfId="43121"/>
    <cellStyle name="千位分隔 151 3 4 2 2 3 3" xfId="43122"/>
    <cellStyle name="千位分隔 151 8 4 3" xfId="43123"/>
    <cellStyle name="千位分隔 151 3 4 2 2 4" xfId="43124"/>
    <cellStyle name="千位分隔 151 3 4 2 2 4 2" xfId="43125"/>
    <cellStyle name="千位分隔 151 3 4 2 2 4 2 2" xfId="43126"/>
    <cellStyle name="千位分隔 151 3 4 2 2 4 2 2 2" xfId="43127"/>
    <cellStyle name="千位分隔 151 3 4 2 2 4 2 3" xfId="43128"/>
    <cellStyle name="千位分隔 151 3 4 2 2 4 3" xfId="43129"/>
    <cellStyle name="千位分隔 151 3 4 2 2 5" xfId="43130"/>
    <cellStyle name="千位分隔 151 3 4 2 2 5 2" xfId="43131"/>
    <cellStyle name="千位分隔 151 3 4 2 2 5 2 2" xfId="43132"/>
    <cellStyle name="千位分隔 151 3 4 2 2 5 3" xfId="43133"/>
    <cellStyle name="千位分隔 151 3 4 2 2 6" xfId="43134"/>
    <cellStyle name="千位分隔 151 3 4 2 3" xfId="43135"/>
    <cellStyle name="千位分隔 151 3 4 2 3 2" xfId="43136"/>
    <cellStyle name="千位分隔 151 3 4 2 3 2 2" xfId="43137"/>
    <cellStyle name="千位分隔 151 3 4 2 3 2 2 2" xfId="43138"/>
    <cellStyle name="千位分隔 151 3 4 2 3 2 3" xfId="43139"/>
    <cellStyle name="千位分隔 151 8 5 2" xfId="43140"/>
    <cellStyle name="千位分隔 151 3 4 2 3 3" xfId="43141"/>
    <cellStyle name="千位分隔 151 3 4 2 4" xfId="43142"/>
    <cellStyle name="千位分隔 151 3 4 2 4 2 2" xfId="43143"/>
    <cellStyle name="千位分隔 151 3 4 2 4 2 2 2" xfId="43144"/>
    <cellStyle name="千位分隔 151 3 4 2 4 2 3" xfId="43145"/>
    <cellStyle name="千位分隔 151 3 4 2 4 3" xfId="43146"/>
    <cellStyle name="千位分隔 151 3 4 2 5" xfId="43147"/>
    <cellStyle name="千位分隔 151 3 4 2 5 2" xfId="43148"/>
    <cellStyle name="千位分隔 151 3 4 2 5 2 2" xfId="43149"/>
    <cellStyle name="千位分隔 151 3 4 2 5 3" xfId="43150"/>
    <cellStyle name="千位分隔 151 3 4 2 6" xfId="43151"/>
    <cellStyle name="千位分隔 151 3 4 3" xfId="43152"/>
    <cellStyle name="千位分隔 151 3 4 3 2" xfId="43153"/>
    <cellStyle name="千位分隔 151 3 4 3 2 2" xfId="43154"/>
    <cellStyle name="千位分隔 151 3 4 3 2 2 2" xfId="43155"/>
    <cellStyle name="千位分隔 151 3 4 3 2 2 2 2" xfId="43156"/>
    <cellStyle name="千位分隔 151 3 4 3 2 2 3" xfId="43157"/>
    <cellStyle name="千位分隔 151 3 4 3 3" xfId="43158"/>
    <cellStyle name="千位分隔 151 3 4 3 3 2" xfId="43159"/>
    <cellStyle name="千位分隔 151 3 4 3 3 2 2" xfId="43160"/>
    <cellStyle name="千位分隔 151 3 4 3 3 2 2 2" xfId="43161"/>
    <cellStyle name="千位分隔 151 3 4 3 3 2 3" xfId="43162"/>
    <cellStyle name="千位分隔 151 9 5 2" xfId="43163"/>
    <cellStyle name="千位分隔 151 3 4 3 3 3" xfId="43164"/>
    <cellStyle name="千位分隔 151 3 4 3 4" xfId="43165"/>
    <cellStyle name="千位分隔 151 3 4 3 4 2" xfId="43166"/>
    <cellStyle name="千位分隔 151 3 4 3 4 2 2" xfId="43167"/>
    <cellStyle name="千位分隔 151 3 4 3 4 2 2 2" xfId="43168"/>
    <cellStyle name="千位分隔 151 3 4 3 4 2 3" xfId="43169"/>
    <cellStyle name="千位分隔 151 3 4 3 4 3" xfId="43170"/>
    <cellStyle name="千位分隔 151 3 4 3 5" xfId="43171"/>
    <cellStyle name="千位分隔 151 3 4 3 5 2" xfId="43172"/>
    <cellStyle name="千位分隔 151 3 4 3 5 2 2" xfId="43173"/>
    <cellStyle name="千位分隔 151 3 4 3 5 3" xfId="43174"/>
    <cellStyle name="千位分隔 151 3 4 3 6" xfId="43175"/>
    <cellStyle name="千位分隔 151 3 4 4" xfId="43176"/>
    <cellStyle name="千位分隔 151 3 4 4 2" xfId="43177"/>
    <cellStyle name="千位分隔 151 3 4 4 2 2" xfId="43178"/>
    <cellStyle name="千位分隔 151 3 4 4 2 2 2" xfId="43179"/>
    <cellStyle name="千位分隔 151 3 4 4 2 3" xfId="43180"/>
    <cellStyle name="千位分隔 151 3 4 4 3" xfId="43181"/>
    <cellStyle name="千位分隔 151 3 4 5" xfId="43182"/>
    <cellStyle name="千位分隔 151 3 4 5 2" xfId="43183"/>
    <cellStyle name="千位分隔 151 3 4 5 2 2" xfId="43184"/>
    <cellStyle name="千位分隔 151 3 4 5 2 2 2" xfId="43185"/>
    <cellStyle name="千位分隔 151 3 4 5 2 3" xfId="43186"/>
    <cellStyle name="千位分隔 151 3 4 5 3" xfId="43187"/>
    <cellStyle name="千位分隔 151 3 4 6" xfId="43188"/>
    <cellStyle name="千位分隔 151 3 4 6 2" xfId="43189"/>
    <cellStyle name="千位分隔 151 3 4 6 2 2" xfId="43190"/>
    <cellStyle name="千位分隔 151 3 4 7" xfId="43191"/>
    <cellStyle name="千位分隔 151 3 5" xfId="43192"/>
    <cellStyle name="千位分隔 151 3 5 2" xfId="43193"/>
    <cellStyle name="千位分隔 151 3 5 2 2" xfId="43194"/>
    <cellStyle name="千位分隔 151 3 5 2 2 2" xfId="43195"/>
    <cellStyle name="千位分隔 151 3 5 2 2 2 2" xfId="43196"/>
    <cellStyle name="千位分隔 151 3 5 2 3" xfId="43197"/>
    <cellStyle name="千位分隔 151 3 5 3" xfId="43198"/>
    <cellStyle name="千位分隔 151 3 5 3 2" xfId="43199"/>
    <cellStyle name="千位分隔 151 3 5 3 2 2" xfId="43200"/>
    <cellStyle name="千位分隔 151 3 5 3 2 2 2" xfId="43201"/>
    <cellStyle name="千位分隔 151 3 5 3 3" xfId="43202"/>
    <cellStyle name="千位分隔 151 3 5 4" xfId="43203"/>
    <cellStyle name="千位分隔 151 3 5 4 2" xfId="43204"/>
    <cellStyle name="千位分隔 151 3 5 4 2 2" xfId="43205"/>
    <cellStyle name="千位分隔 151 3 5 4 2 2 2" xfId="43206"/>
    <cellStyle name="千位分隔 151 3 5 4 2 3" xfId="43207"/>
    <cellStyle name="千位分隔 151 3 5 4 3" xfId="43208"/>
    <cellStyle name="千位分隔 151 3 5 5" xfId="43209"/>
    <cellStyle name="千位分隔 151 3 5 5 2" xfId="43210"/>
    <cellStyle name="千位分隔 151 3 5 5 3" xfId="43211"/>
    <cellStyle name="千位分隔 151 3 5 6" xfId="43212"/>
    <cellStyle name="千位分隔 151 3 6" xfId="43213"/>
    <cellStyle name="千位分隔 151 3 6 2" xfId="43214"/>
    <cellStyle name="千位分隔 151 3 6 2 2" xfId="43215"/>
    <cellStyle name="千位分隔 151 3 6 2 2 2" xfId="43216"/>
    <cellStyle name="千位分隔 151 3 6 2 2 2 2" xfId="43217"/>
    <cellStyle name="千位分隔 153 8 4 2" xfId="43218"/>
    <cellStyle name="千位分隔 151 3 6 2 2 3" xfId="43219"/>
    <cellStyle name="千位分隔 151 3 6 2 3" xfId="43220"/>
    <cellStyle name="千位分隔 151 3 6 3" xfId="43221"/>
    <cellStyle name="千位分隔 151 3 6 3 2" xfId="43222"/>
    <cellStyle name="千位分隔 151 3 6 3 2 2" xfId="43223"/>
    <cellStyle name="千位分隔 151 3 6 3 2 2 2" xfId="43224"/>
    <cellStyle name="千位分隔 153 9 4 2" xfId="43225"/>
    <cellStyle name="千位分隔 151 3 6 3 2 3" xfId="43226"/>
    <cellStyle name="千位分隔 151 3 6 3 3" xfId="43227"/>
    <cellStyle name="千位分隔 151 3 6 4" xfId="43228"/>
    <cellStyle name="千位分隔 151 3 6 4 2" xfId="43229"/>
    <cellStyle name="千位分隔 151 3 6 4 2 2" xfId="43230"/>
    <cellStyle name="千位分隔 151 3 6 4 2 2 2" xfId="43231"/>
    <cellStyle name="千位分隔 151 3 6 4 2 3" xfId="43232"/>
    <cellStyle name="千位分隔 151 3 6 4 3" xfId="43233"/>
    <cellStyle name="千位分隔 151 3 6 5" xfId="43234"/>
    <cellStyle name="千位分隔 151 3 6 5 2" xfId="43235"/>
    <cellStyle name="千位分隔 151 3 6 5 3" xfId="43236"/>
    <cellStyle name="千位分隔 151 3 7" xfId="43237"/>
    <cellStyle name="千位分隔 151 3 7 2" xfId="43238"/>
    <cellStyle name="千位分隔 151 3 7 2 2" xfId="43239"/>
    <cellStyle name="千位分隔 151 3 7 2 2 2" xfId="43240"/>
    <cellStyle name="千位分隔 151 3 7 2 2 2 2" xfId="43241"/>
    <cellStyle name="千位分隔 151 3 7 2 2 3" xfId="43242"/>
    <cellStyle name="千位分隔 151 3 7 2 3" xfId="43243"/>
    <cellStyle name="千位分隔 151 3 7 3" xfId="43244"/>
    <cellStyle name="千位分隔 151 3 7 3 2" xfId="43245"/>
    <cellStyle name="千位分隔 151 3 7 3 3" xfId="43246"/>
    <cellStyle name="千位分隔 151 3 7 4" xfId="43247"/>
    <cellStyle name="千位分隔 151 3 7 4 2 2" xfId="43248"/>
    <cellStyle name="千位分隔 151 3 7 4 2 2 2" xfId="43249"/>
    <cellStyle name="千位分隔 151 3 7 4 2 3" xfId="43250"/>
    <cellStyle name="千位分隔 151 3 7 4 3" xfId="43251"/>
    <cellStyle name="千位分隔 151 3 7 5" xfId="43252"/>
    <cellStyle name="千位分隔 151 3 7 5 2 2" xfId="43253"/>
    <cellStyle name="千位分隔 151 3 7 5 3" xfId="43254"/>
    <cellStyle name="千位分隔 151 3 7 6" xfId="43255"/>
    <cellStyle name="千位分隔 151 3 8" xfId="43256"/>
    <cellStyle name="千位分隔 151 3 8 2" xfId="43257"/>
    <cellStyle name="千位分隔 151 3 8 2 2" xfId="43258"/>
    <cellStyle name="千位分隔 151 3 8 2 2 2" xfId="43259"/>
    <cellStyle name="千位分隔 151 3 8 2 2 2 2" xfId="43260"/>
    <cellStyle name="千位分隔 151 3 8 2 2 3" xfId="43261"/>
    <cellStyle name="千位分隔 151 3 8 2 3" xfId="43262"/>
    <cellStyle name="千位分隔 151 3 8 3" xfId="43263"/>
    <cellStyle name="千位分隔 151 3 8 3 2" xfId="43264"/>
    <cellStyle name="千位分隔 151 3 8 3 2 2" xfId="43265"/>
    <cellStyle name="千位分隔 151 3 8 3 2 2 2" xfId="43266"/>
    <cellStyle name="千位分隔 151 3 8 3 2 3" xfId="43267"/>
    <cellStyle name="千位分隔 151 3 8 3 3" xfId="43268"/>
    <cellStyle name="千位分隔 151 3 8 4" xfId="43269"/>
    <cellStyle name="千位分隔 151 3 8 4 2 2" xfId="43270"/>
    <cellStyle name="千位分隔 151 3 8 4 2 2 2" xfId="43271"/>
    <cellStyle name="千位分隔 151 3 8 4 2 3" xfId="43272"/>
    <cellStyle name="千位分隔 151 3 8 4 3" xfId="43273"/>
    <cellStyle name="千位分隔 151 3 8 5" xfId="43274"/>
    <cellStyle name="千位分隔 151 3 8 5 2" xfId="43275"/>
    <cellStyle name="千位分隔 151 3 8 5 2 2" xfId="43276"/>
    <cellStyle name="千位分隔 151 3 8 5 3" xfId="43277"/>
    <cellStyle name="千位分隔 151 3 8 6" xfId="43278"/>
    <cellStyle name="千位分隔 151 3 9" xfId="43279"/>
    <cellStyle name="千位分隔 151 3 9 2" xfId="43280"/>
    <cellStyle name="千位分隔 151 3 9 2 2" xfId="43281"/>
    <cellStyle name="千位分隔 151 3 9 2 2 2" xfId="43282"/>
    <cellStyle name="千位分隔 151 3 9 2 3" xfId="43283"/>
    <cellStyle name="千位分隔 151 3 9 3" xfId="43284"/>
    <cellStyle name="千位分隔 151 4" xfId="43285"/>
    <cellStyle name="千位分隔 151 4 10" xfId="43286"/>
    <cellStyle name="千位分隔 151 4 10 2" xfId="43287"/>
    <cellStyle name="千位分隔 151 4 10 2 2" xfId="43288"/>
    <cellStyle name="千位分隔 151 4 10 2 2 2" xfId="43289"/>
    <cellStyle name="千位分隔 151 4 10 2 2 2 2" xfId="43290"/>
    <cellStyle name="千位分隔 151 4 10 2 2 3" xfId="43291"/>
    <cellStyle name="千位分隔 151 4 10 2 3" xfId="43292"/>
    <cellStyle name="千位分隔 151 4 10 3" xfId="43293"/>
    <cellStyle name="千位分隔 151 4 11" xfId="43294"/>
    <cellStyle name="千位分隔 151 4 11 2" xfId="43295"/>
    <cellStyle name="千位分隔 151 4 11 2 2" xfId="43296"/>
    <cellStyle name="千位分隔 151 4 11 3" xfId="43297"/>
    <cellStyle name="千位分隔 151 4 12" xfId="43298"/>
    <cellStyle name="千位分隔 151 4 2" xfId="43299"/>
    <cellStyle name="千位分隔 151 4 2 10" xfId="43300"/>
    <cellStyle name="千位分隔 151 4 2 10 2" xfId="43301"/>
    <cellStyle name="千位分隔 151 4 2 10 2 2" xfId="43302"/>
    <cellStyle name="千位分隔 151 4 2 10 3" xfId="43303"/>
    <cellStyle name="千位分隔 153 4 2 2 2 2 2" xfId="43304"/>
    <cellStyle name="千位分隔 151 4 2 11" xfId="43305"/>
    <cellStyle name="千位分隔 151 4 2 2" xfId="43306"/>
    <cellStyle name="千位分隔 151 4 2 2 2" xfId="43307"/>
    <cellStyle name="千位分隔 151 4 2 2 2 2 2" xfId="43308"/>
    <cellStyle name="千位分隔 151 4 2 2 2 2 2 2" xfId="43309"/>
    <cellStyle name="千位分隔 151 4 2 2 2 2 2 2 2" xfId="43310"/>
    <cellStyle name="千位分隔 151 4 2 2 2 2 2 2 2 2" xfId="43311"/>
    <cellStyle name="千位分隔 151 4 2 2 2 2 2 2 2 2 2" xfId="43312"/>
    <cellStyle name="千位分隔 151 4 2 2 2 2 2 2 3" xfId="43313"/>
    <cellStyle name="千位分隔 151 4 2 2 2 2 2 3" xfId="43314"/>
    <cellStyle name="千位分隔 151 4 2 2 2 2 2 3 2" xfId="43315"/>
    <cellStyle name="千位分隔 151 4 2 2 2 2 2 3 2 2" xfId="43316"/>
    <cellStyle name="千位分隔 151 4 2 2 2 2 2 3 2 2 2" xfId="43317"/>
    <cellStyle name="千位分隔 151 4 2 2 2 2 2 3 3" xfId="43318"/>
    <cellStyle name="千位分隔 151 4 2 2 2 2 2 4 2 2" xfId="43319"/>
    <cellStyle name="千位分隔 151 4 2 2 2 2 2 4 2 2 2" xfId="43320"/>
    <cellStyle name="千位分隔 151 4 2 2 2 2 2 4 3" xfId="43321"/>
    <cellStyle name="千位分隔 151 4 2 2 2 2 2 5 2" xfId="43322"/>
    <cellStyle name="千位分隔 151 4 2 2 2 2 2 5 2 2" xfId="43323"/>
    <cellStyle name="千位分隔 151 4 2 2 2 2 2 6" xfId="43324"/>
    <cellStyle name="千位分隔 151 4 2 2 2 2 3" xfId="43325"/>
    <cellStyle name="千位分隔 151 4 2 2 2 2 3 2" xfId="43326"/>
    <cellStyle name="千位分隔 151 4 2 2 2 2 3 2 2" xfId="43327"/>
    <cellStyle name="千位分隔 151 4 2 2 2 2 3 2 2 2" xfId="43328"/>
    <cellStyle name="千位分隔 151 4 2 2 2 2 3 2 3" xfId="43329"/>
    <cellStyle name="千位分隔 151 4 2 2 2 2 3 3" xfId="43330"/>
    <cellStyle name="千位分隔 151 4 2 2 2 2 4" xfId="43331"/>
    <cellStyle name="千位分隔 151 4 2 2 2 2 4 2" xfId="43332"/>
    <cellStyle name="千位分隔 151 4 2 2 2 2 4 2 2" xfId="43333"/>
    <cellStyle name="千位分隔 151 4 2 2 2 2 4 2 2 2" xfId="43334"/>
    <cellStyle name="千位分隔 151 4 2 2 2 2 4 2 3" xfId="43335"/>
    <cellStyle name="千位分隔 151 4 2 2 2 2 4 3" xfId="43336"/>
    <cellStyle name="千位分隔 151 4 2 2 2 2 5" xfId="43337"/>
    <cellStyle name="千位分隔 151 4 2 2 2 2 5 2" xfId="43338"/>
    <cellStyle name="千位分隔 151 4 2 2 2 2 5 2 2" xfId="43339"/>
    <cellStyle name="千位分隔 151 4 2 2 2 2 5 3" xfId="43340"/>
    <cellStyle name="千位分隔 151 4 2 2 2 2 6" xfId="43341"/>
    <cellStyle name="千位分隔 151 4 2 2 2 3" xfId="43342"/>
    <cellStyle name="千位分隔 151 4 2 2 2 3 2" xfId="43343"/>
    <cellStyle name="千位分隔 151 4 2 2 2 3 2 2" xfId="43344"/>
    <cellStyle name="千位分隔 151 4 2 2 2 3 2 2 2" xfId="43345"/>
    <cellStyle name="千位分隔 151 4 2 2 2 3 2 2 2 2" xfId="43346"/>
    <cellStyle name="千位分隔 151 4 2 2 2 3 2 2 3" xfId="43347"/>
    <cellStyle name="千位分隔 151 4 2 2 2 3 2 3" xfId="43348"/>
    <cellStyle name="千位分隔 151 4 2 2 2 3 3" xfId="43349"/>
    <cellStyle name="千位分隔 151 4 2 2 2 3 3 2" xfId="43350"/>
    <cellStyle name="千位分隔 151 4 2 2 2 3 3 2 2" xfId="43351"/>
    <cellStyle name="千位分隔 151 4 2 2 2 3 3 2 2 2" xfId="43352"/>
    <cellStyle name="千位分隔 151 4 2 2 2 3 3 2 3" xfId="43353"/>
    <cellStyle name="千位分隔 151 4 2 2 2 3 3 3" xfId="43354"/>
    <cellStyle name="千位分隔 151 4 2 2 2 3 4" xfId="43355"/>
    <cellStyle name="千位分隔 151 4 2 2 2 3 4 2" xfId="43356"/>
    <cellStyle name="千位分隔 151 4 2 2 2 3 4 2 2" xfId="43357"/>
    <cellStyle name="千位分隔 151 4 2 2 2 3 4 2 2 2" xfId="43358"/>
    <cellStyle name="千位分隔 151 4 2 2 2 3 4 2 3" xfId="43359"/>
    <cellStyle name="千位分隔 151 4 2 2 2 3 4 3" xfId="43360"/>
    <cellStyle name="千位分隔 151 4 2 2 2 3 5" xfId="43361"/>
    <cellStyle name="千位分隔 151 4 2 2 2 3 5 2" xfId="43362"/>
    <cellStyle name="千位分隔 151 4 2 2 2 3 5 2 2" xfId="43363"/>
    <cellStyle name="千位分隔 151 4 2 2 2 3 5 3" xfId="43364"/>
    <cellStyle name="千位分隔 151 4 2 2 2 3 6" xfId="43365"/>
    <cellStyle name="千位分隔 151 4 2 2 2 4" xfId="43366"/>
    <cellStyle name="千位分隔 151 4 2 2 2 4 2" xfId="43367"/>
    <cellStyle name="千位分隔 151 4 2 2 2 4 2 2" xfId="43368"/>
    <cellStyle name="千位分隔 151 4 2 2 2 4 2 2 2" xfId="43369"/>
    <cellStyle name="千位分隔 151 4 2 2 2 4 2 3" xfId="43370"/>
    <cellStyle name="千位分隔 151 4 2 2 2 4 3" xfId="43371"/>
    <cellStyle name="千位分隔 151 4 2 2 2 5" xfId="43372"/>
    <cellStyle name="千位分隔 151 4 2 2 2 5 2" xfId="43373"/>
    <cellStyle name="千位分隔 151 4 2 2 2 5 2 2" xfId="43374"/>
    <cellStyle name="千位分隔 151 4 2 2 2 5 2 2 2" xfId="43375"/>
    <cellStyle name="千位分隔 151 4 2 2 2 5 2 3" xfId="43376"/>
    <cellStyle name="千位分隔 151 4 2 2 2 5 3" xfId="43377"/>
    <cellStyle name="千位分隔 151 4 2 2 2 6" xfId="43378"/>
    <cellStyle name="千位分隔 151 4 2 2 2 6 2" xfId="43379"/>
    <cellStyle name="千位分隔 151 4 2 2 2 6 2 2" xfId="43380"/>
    <cellStyle name="千位分隔 151 4 2 2 2 6 3" xfId="43381"/>
    <cellStyle name="千位分隔 151 4 2 2 2 7" xfId="43382"/>
    <cellStyle name="千位分隔 151 4 2 2 3" xfId="43383"/>
    <cellStyle name="千位分隔 151 4 2 2 3 2" xfId="43384"/>
    <cellStyle name="千位分隔 151 4 2 2 3 2 2" xfId="43385"/>
    <cellStyle name="千位分隔 151 4 2 2 3 2 2 2" xfId="43386"/>
    <cellStyle name="千位分隔 151 4 2 2 3 2 2 2 2" xfId="43387"/>
    <cellStyle name="千位分隔 151 4 2 2 3 2 2 3" xfId="43388"/>
    <cellStyle name="千位分隔 151 4 2 2 3 2 3" xfId="43389"/>
    <cellStyle name="千位分隔 151 4 2 2 3 3" xfId="43390"/>
    <cellStyle name="千位分隔 151 4 2 2 3 3 2" xfId="43391"/>
    <cellStyle name="千位分隔 151 4 2 2 3 3 2 2" xfId="43392"/>
    <cellStyle name="千位分隔 151 4 2 2 3 3 2 2 2" xfId="43393"/>
    <cellStyle name="千位分隔 151 4 2 2 3 3 2 3" xfId="43394"/>
    <cellStyle name="千位分隔 151 4 2 2 3 3 3" xfId="43395"/>
    <cellStyle name="千位分隔 151 4 2 2 3 4" xfId="43396"/>
    <cellStyle name="千位分隔 151 4 2 2 3 4 2" xfId="43397"/>
    <cellStyle name="千位分隔 151 4 2 2 3 4 3" xfId="43398"/>
    <cellStyle name="千位分隔 151 4 2 2 3 5" xfId="43399"/>
    <cellStyle name="千位分隔 151 4 2 2 3 5 2" xfId="43400"/>
    <cellStyle name="千位分隔 151 4 2 2 3 5 2 2" xfId="43401"/>
    <cellStyle name="千位分隔 151 4 2 2 3 5 3" xfId="43402"/>
    <cellStyle name="千位分隔 151 4 2 2 3 6" xfId="43403"/>
    <cellStyle name="千位分隔 151 4 2 2 4" xfId="43404"/>
    <cellStyle name="千位分隔 151 4 2 2 4 2" xfId="43405"/>
    <cellStyle name="千位分隔 151 4 2 2 4 2 2" xfId="43406"/>
    <cellStyle name="千位分隔 151 4 2 2 4 2 2 2" xfId="43407"/>
    <cellStyle name="千位分隔 151 4 2 2 4 2 2 2 2" xfId="43408"/>
    <cellStyle name="千位分隔 151 4 2 2 4 2 2 3" xfId="43409"/>
    <cellStyle name="千位分隔 151 4 2 2 4 2 3" xfId="43410"/>
    <cellStyle name="千位分隔 151 4 2 2 4 3" xfId="43411"/>
    <cellStyle name="千位分隔 151 4 2 2 4 3 2" xfId="43412"/>
    <cellStyle name="千位分隔 151 4 2 2 4 3 2 2" xfId="43413"/>
    <cellStyle name="千位分隔 151 4 2 2 4 3 2 2 2" xfId="43414"/>
    <cellStyle name="千位分隔 151 4 2 2 4 3 2 3" xfId="43415"/>
    <cellStyle name="千位分隔 151 4 2 2 4 3 3" xfId="43416"/>
    <cellStyle name="千位分隔 151 4 2 2 4 4" xfId="43417"/>
    <cellStyle name="千位分隔 151 4 2 2 4 4 2" xfId="43418"/>
    <cellStyle name="千位分隔 151 4 2 2 4 4 2 2" xfId="43419"/>
    <cellStyle name="千位分隔 151 4 2 2 4 4 2 2 2" xfId="43420"/>
    <cellStyle name="千位分隔 151 4 2 2 4 4 2 3" xfId="43421"/>
    <cellStyle name="千位分隔 151 4 2 2 4 4 3" xfId="43422"/>
    <cellStyle name="千位分隔 156 5 6 5 2 2" xfId="43423"/>
    <cellStyle name="千位分隔 151 4 2 2 4 5" xfId="43424"/>
    <cellStyle name="千位分隔 151 4 2 2 4 5 2" xfId="43425"/>
    <cellStyle name="千位分隔 151 4 2 2 4 5 2 2" xfId="43426"/>
    <cellStyle name="千位分隔 151 4 2 2 4 5 3" xfId="43427"/>
    <cellStyle name="千位分隔 151 4 2 2 4 6" xfId="43428"/>
    <cellStyle name="千位分隔 151 4 2 2 5" xfId="43429"/>
    <cellStyle name="千位分隔 151 4 2 2 5 2" xfId="43430"/>
    <cellStyle name="千位分隔 151 4 2 2 5 2 2" xfId="43431"/>
    <cellStyle name="千位分隔 151 4 2 2 5 2 2 2" xfId="43432"/>
    <cellStyle name="千位分隔 151 4 2 2 5 2 3" xfId="43433"/>
    <cellStyle name="千位分隔 151 4 2 2 5 3" xfId="43434"/>
    <cellStyle name="千位分隔 151 4 2 2 6" xfId="43435"/>
    <cellStyle name="千位分隔 151 4 2 2 6 2" xfId="43436"/>
    <cellStyle name="千位分隔 151 4 2 2 6 2 2" xfId="43437"/>
    <cellStyle name="千位分隔 151 4 2 2 6 2 2 2" xfId="43438"/>
    <cellStyle name="千位分隔 151 4 2 2 6 2 3" xfId="43439"/>
    <cellStyle name="千位分隔 151 4 2 2 6 3" xfId="43440"/>
    <cellStyle name="千位分隔 151 4 2 2 7" xfId="43441"/>
    <cellStyle name="千位分隔 151 4 2 2 7 2" xfId="43442"/>
    <cellStyle name="千位分隔 151 4 2 2 7 2 2" xfId="43443"/>
    <cellStyle name="千位分隔 151 4 2 2 7 3" xfId="43444"/>
    <cellStyle name="千位分隔 151 4 2 2 8" xfId="43445"/>
    <cellStyle name="千位分隔 151 4 2 3" xfId="43446"/>
    <cellStyle name="千位分隔 151 4 2 3 2 2 2 2" xfId="43447"/>
    <cellStyle name="千位分隔 151 4 2 3 2 2 2 2 2" xfId="43448"/>
    <cellStyle name="千位分隔 151 4 2 3 2 2 2 2 2 2" xfId="43449"/>
    <cellStyle name="千位分隔 151 4 2 3 2 2 2 2 3" xfId="43450"/>
    <cellStyle name="千位分隔 151 4 2 3 2 2 2 3" xfId="43451"/>
    <cellStyle name="千位分隔 151 4 2 3 2 2 3" xfId="43452"/>
    <cellStyle name="千位分隔 151 4 2 3 2 2 3 2" xfId="43453"/>
    <cellStyle name="千位分隔 151 4 2 3 2 2 3 2 2" xfId="43454"/>
    <cellStyle name="千位分隔 151 4 2 3 2 2 3 2 2 2" xfId="43455"/>
    <cellStyle name="千位分隔 151 4 2 3 2 2 3 2 3" xfId="43456"/>
    <cellStyle name="千位分隔 151 4 2 3 2 2 3 3" xfId="43457"/>
    <cellStyle name="千位分隔 151 4 2 3 2 2 4" xfId="43458"/>
    <cellStyle name="千位分隔 151 4 2 3 2 2 4 2" xfId="43459"/>
    <cellStyle name="千位分隔 151 4 2 3 2 2 4 2 2" xfId="43460"/>
    <cellStyle name="千位分隔 151 4 2 3 2 2 4 2 2 2" xfId="43461"/>
    <cellStyle name="千位分隔 151 4 2 3 2 2 4 2 3" xfId="43462"/>
    <cellStyle name="千位分隔 151 4 2 3 2 2 4 3" xfId="43463"/>
    <cellStyle name="千位分隔 151 4 2 3 2 2 5 2" xfId="43464"/>
    <cellStyle name="千位分隔 151 4 2 3 2 2 5 2 2" xfId="43465"/>
    <cellStyle name="千位分隔 151 4 2 3 2 2 6" xfId="43466"/>
    <cellStyle name="千位分隔 151 4 2 3 2 3 2" xfId="43467"/>
    <cellStyle name="千位分隔 151 4 2 3 2 3 2 2" xfId="43468"/>
    <cellStyle name="千位分隔 151 4 2 3 2 3 2 2 2" xfId="43469"/>
    <cellStyle name="千位分隔 151 4 2 3 2 3 2 3" xfId="43470"/>
    <cellStyle name="千位分隔 151 4 2 3 2 3 3" xfId="43471"/>
    <cellStyle name="千位分隔 151 4 2 3 2 4" xfId="43472"/>
    <cellStyle name="千位分隔 151 4 2 3 2 4 2" xfId="43473"/>
    <cellStyle name="千位分隔 151 4 2 3 2 4 2 2" xfId="43474"/>
    <cellStyle name="千位分隔 151 4 2 3 2 4 2 2 2" xfId="43475"/>
    <cellStyle name="千位分隔 151 4 2 3 2 4 2 3" xfId="43476"/>
    <cellStyle name="千位分隔 151 4 2 3 2 4 3" xfId="43477"/>
    <cellStyle name="千位分隔 151 4 2 3 2 5" xfId="43478"/>
    <cellStyle name="千位分隔 151 4 2 3 2 5 2" xfId="43479"/>
    <cellStyle name="千位分隔 151 4 2 3 2 5 2 2" xfId="43480"/>
    <cellStyle name="千位分隔 151 4 2 3 2 5 3" xfId="43481"/>
    <cellStyle name="千位分隔 151 4 2 3 2 6" xfId="43482"/>
    <cellStyle name="千位分隔 151 4 2 3 3 2" xfId="43483"/>
    <cellStyle name="千位分隔 151 4 2 3 3 2 2" xfId="43484"/>
    <cellStyle name="千位分隔 151 4 2 3 3 2 2 2" xfId="43485"/>
    <cellStyle name="千位分隔 151 4 2 3 3 2 2 2 2" xfId="43486"/>
    <cellStyle name="千位分隔 151 4 2 3 3 2 2 3" xfId="43487"/>
    <cellStyle name="千位分隔 151 4 2 3 3 2 3" xfId="43488"/>
    <cellStyle name="千位分隔 151 4 2 3 3 3" xfId="43489"/>
    <cellStyle name="千位分隔 151 4 2 3 3 3 2" xfId="43490"/>
    <cellStyle name="千位分隔 151 4 2 3 3 3 2 2" xfId="43491"/>
    <cellStyle name="千位分隔 151 4 2 3 3 3 2 2 2" xfId="43492"/>
    <cellStyle name="千位分隔 151 4 2 3 3 3 2 3" xfId="43493"/>
    <cellStyle name="千位分隔 151 4 2 3 3 3 3" xfId="43494"/>
    <cellStyle name="千位分隔 151 4 2 3 3 4" xfId="43495"/>
    <cellStyle name="千位分隔 151 4 2 3 3 4 2" xfId="43496"/>
    <cellStyle name="千位分隔 151 4 2 3 3 4 2 2" xfId="43497"/>
    <cellStyle name="千位分隔 151 4 2 3 3 4 2 2 2" xfId="43498"/>
    <cellStyle name="千位分隔 151 4 2 3 3 4 2 3" xfId="43499"/>
    <cellStyle name="千位分隔 151 4 2 3 3 4 3" xfId="43500"/>
    <cellStyle name="千位分隔 151 4 2 3 3 5" xfId="43501"/>
    <cellStyle name="千位分隔 151 4 2 3 3 5 2" xfId="43502"/>
    <cellStyle name="千位分隔 151 4 2 3 3 5 2 2" xfId="43503"/>
    <cellStyle name="千位分隔 151 4 2 3 3 5 3" xfId="43504"/>
    <cellStyle name="千位分隔 151 4 2 3 3 6" xfId="43505"/>
    <cellStyle name="千位分隔 151 4 2 3 4" xfId="43506"/>
    <cellStyle name="千位分隔 151 4 2 3 4 2" xfId="43507"/>
    <cellStyle name="千位分隔 151 4 2 3 4 2 2" xfId="43508"/>
    <cellStyle name="千位分隔 151 4 2 3 4 2 2 2" xfId="43509"/>
    <cellStyle name="千位分隔 151 4 2 3 4 2 3" xfId="43510"/>
    <cellStyle name="千位分隔 151 4 2 3 4 3" xfId="43511"/>
    <cellStyle name="千位分隔 151 4 2 3 5" xfId="43512"/>
    <cellStyle name="千位分隔 151 4 2 3 5 2" xfId="43513"/>
    <cellStyle name="千位分隔 151 4 2 3 5 2 2" xfId="43514"/>
    <cellStyle name="千位分隔 151 4 2 3 5 2 2 2" xfId="43515"/>
    <cellStyle name="千位分隔 151 4 2 3 5 2 3" xfId="43516"/>
    <cellStyle name="千位分隔 151 4 2 3 5 3" xfId="43517"/>
    <cellStyle name="千位分隔 151 4 2 3 6" xfId="43518"/>
    <cellStyle name="千位分隔 151 4 2 3 6 2" xfId="43519"/>
    <cellStyle name="千位分隔 151 4 2 3 6 2 2" xfId="43520"/>
    <cellStyle name="千位分隔 151 4 2 3 6 3" xfId="43521"/>
    <cellStyle name="千位分隔 151 4 2 3 7" xfId="43522"/>
    <cellStyle name="千位分隔 151 4 2 4 2 2" xfId="43523"/>
    <cellStyle name="千位分隔 151 4 2 4 2 2 2" xfId="43524"/>
    <cellStyle name="千位分隔 151 4 2 4 2 2 2 2" xfId="43525"/>
    <cellStyle name="千位分隔 151 4 2 4 2 2 3" xfId="43526"/>
    <cellStyle name="千位分隔 151 4 2 4 2 3" xfId="43527"/>
    <cellStyle name="千位分隔 151 4 2 4 3" xfId="43528"/>
    <cellStyle name="千位分隔 151 4 2 4 3 2" xfId="43529"/>
    <cellStyle name="千位分隔 151 4 2 4 3 2 2" xfId="43530"/>
    <cellStyle name="千位分隔 151 4 2 4 3 2 2 2" xfId="43531"/>
    <cellStyle name="千位分隔 151 4 2 4 3 2 3" xfId="43532"/>
    <cellStyle name="千位分隔 151 4 2 4 3 3" xfId="43533"/>
    <cellStyle name="千位分隔 151 4 2 4 4" xfId="43534"/>
    <cellStyle name="千位分隔 151 4 2 4 4 2" xfId="43535"/>
    <cellStyle name="千位分隔 151 4 2 4 4 2 2" xfId="43536"/>
    <cellStyle name="千位分隔 151 4 2 4 4 2 2 2" xfId="43537"/>
    <cellStyle name="千位分隔 151 4 2 4 4 2 3" xfId="43538"/>
    <cellStyle name="千位分隔 156 3 10" xfId="43539"/>
    <cellStyle name="千位分隔 151 4 2 4 4 3" xfId="43540"/>
    <cellStyle name="千位分隔 151 4 2 4 5" xfId="43541"/>
    <cellStyle name="千位分隔 151 4 2 4 5 2" xfId="43542"/>
    <cellStyle name="千位分隔 151 4 2 4 5 2 2" xfId="43543"/>
    <cellStyle name="千位分隔 151 4 2 4 5 3" xfId="43544"/>
    <cellStyle name="千位分隔 151 4 2 4 6" xfId="43545"/>
    <cellStyle name="千位分隔 151 4 2 5 2" xfId="43546"/>
    <cellStyle name="千位分隔 151 4 2 5 2 2" xfId="43547"/>
    <cellStyle name="千位分隔 151 4 2 5 2 2 2" xfId="43548"/>
    <cellStyle name="千位分隔 151 4 2 5 2 2 2 2" xfId="43549"/>
    <cellStyle name="千位分隔 151 4 2 5 2 2 3" xfId="43550"/>
    <cellStyle name="千位分隔 151 4 2 5 2 3" xfId="43551"/>
    <cellStyle name="千位分隔 151 4 2 5 3" xfId="43552"/>
    <cellStyle name="千位分隔 151 4 2 5 3 2" xfId="43553"/>
    <cellStyle name="千位分隔 151 4 2 5 3 2 2" xfId="43554"/>
    <cellStyle name="千位分隔 151 4 2 5 3 2 2 2" xfId="43555"/>
    <cellStyle name="千位分隔 151 4 2 5 3 2 3" xfId="43556"/>
    <cellStyle name="千位分隔 151 4 2 5 3 3" xfId="43557"/>
    <cellStyle name="千位分隔 151 4 2 5 4" xfId="43558"/>
    <cellStyle name="千位分隔 151 4 2 5 4 2" xfId="43559"/>
    <cellStyle name="千位分隔 151 4 2 5 4 2 2" xfId="43560"/>
    <cellStyle name="千位分隔 151 4 2 5 4 2 2 2" xfId="43561"/>
    <cellStyle name="千位分隔 151 4 2 5 4 2 3" xfId="43562"/>
    <cellStyle name="千位分隔 151 4 2 5 4 3" xfId="43563"/>
    <cellStyle name="千位分隔 151 4 2 5 5" xfId="43564"/>
    <cellStyle name="千位分隔 151 4 2 5 5 2" xfId="43565"/>
    <cellStyle name="千位分隔 151 4 2 5 5 2 2" xfId="43566"/>
    <cellStyle name="千位分隔 151 4 2 5 5 3" xfId="43567"/>
    <cellStyle name="千位分隔 157 5 2 2 2" xfId="43568"/>
    <cellStyle name="千位分隔 151 4 2 5 6" xfId="43569"/>
    <cellStyle name="千位分隔 151 4 2 6" xfId="43570"/>
    <cellStyle name="千位分隔 151 4 2 6 2" xfId="43571"/>
    <cellStyle name="千位分隔 151 4 2 6 2 2 2" xfId="43572"/>
    <cellStyle name="千位分隔 151 4 2 6 2 2 2 2" xfId="43573"/>
    <cellStyle name="千位分隔 151 4 2 6 2 2 3" xfId="43574"/>
    <cellStyle name="千位分隔 151 4 2 6 2 3" xfId="43575"/>
    <cellStyle name="千位分隔 151 4 2 6 3" xfId="43576"/>
    <cellStyle name="千位分隔 151 4 2 6 3 2" xfId="43577"/>
    <cellStyle name="千位分隔 151 4 2 6 3 2 2" xfId="43578"/>
    <cellStyle name="千位分隔 151 4 2 6 3 2 2 2" xfId="43579"/>
    <cellStyle name="千位分隔 151 4 2 6 3 2 3" xfId="43580"/>
    <cellStyle name="千位分隔 151 4 2 6 3 3" xfId="43581"/>
    <cellStyle name="千位分隔 151 4 2 6 4" xfId="43582"/>
    <cellStyle name="千位分隔 151 4 2 6 4 2" xfId="43583"/>
    <cellStyle name="千位分隔 151 4 2 6 4 2 2" xfId="43584"/>
    <cellStyle name="千位分隔 151 4 2 6 4 2 2 2" xfId="43585"/>
    <cellStyle name="千位分隔 151 4 2 6 4 2 3" xfId="43586"/>
    <cellStyle name="千位分隔 151 4 2 6 4 3" xfId="43587"/>
    <cellStyle name="千位分隔 151 4 2 6 5" xfId="43588"/>
    <cellStyle name="千位分隔 151 4 2 6 5 2" xfId="43589"/>
    <cellStyle name="千位分隔 151 4 2 6 5 2 2" xfId="43590"/>
    <cellStyle name="千位分隔 151 4 2 6 5 3" xfId="43591"/>
    <cellStyle name="千位分隔 157 5 2 3 2" xfId="43592"/>
    <cellStyle name="千位分隔 151 4 2 6 6" xfId="43593"/>
    <cellStyle name="千位分隔 151 4 2 7" xfId="43594"/>
    <cellStyle name="千位分隔 151 4 2 7 2" xfId="43595"/>
    <cellStyle name="千位分隔 151 4 2 7 2 2" xfId="43596"/>
    <cellStyle name="千位分隔 151 4 2 7 2 2 2" xfId="43597"/>
    <cellStyle name="千位分隔 151 4 2 7 2 3" xfId="43598"/>
    <cellStyle name="千位分隔 151 4 2 7 3" xfId="43599"/>
    <cellStyle name="千位分隔 151 4 2 8" xfId="43600"/>
    <cellStyle name="千位分隔 151 4 2 8 2" xfId="43601"/>
    <cellStyle name="千位分隔 151 4 2 8 2 2 2" xfId="43602"/>
    <cellStyle name="千位分隔 151 4 2 8 2 3" xfId="43603"/>
    <cellStyle name="千位分隔 151 4 2 8 3" xfId="43604"/>
    <cellStyle name="千位分隔 151 4 2 9" xfId="43605"/>
    <cellStyle name="千位分隔 151 4 2 9 2" xfId="43606"/>
    <cellStyle name="千位分隔 151 4 2 9 2 2 2" xfId="43607"/>
    <cellStyle name="千位分隔 151 4 2 9 2 2 2 2" xfId="43608"/>
    <cellStyle name="千位分隔 151 4 2 9 2 2 3" xfId="43609"/>
    <cellStyle name="千位分隔 151 4 2 9 2 3" xfId="43610"/>
    <cellStyle name="千位分隔 151 4 2 9 3" xfId="43611"/>
    <cellStyle name="千位分隔 151 4 3" xfId="43612"/>
    <cellStyle name="千位分隔 151 4 3 2" xfId="43613"/>
    <cellStyle name="千位分隔 151 4 3 2 2" xfId="43614"/>
    <cellStyle name="千位分隔 151 4 3 2 2 2" xfId="43615"/>
    <cellStyle name="千位分隔 151 4 3 2 2 2 2" xfId="43616"/>
    <cellStyle name="千位分隔 151 4 3 2 2 2 3" xfId="43617"/>
    <cellStyle name="千位分隔 151 4 3 2 2 2 3 2 2" xfId="43618"/>
    <cellStyle name="千位分隔 151 4 3 2 2 2 3 2 2 2" xfId="43619"/>
    <cellStyle name="千位分隔 151 4 3 2 2 2 3 2 3" xfId="43620"/>
    <cellStyle name="千位分隔 151 4 3 2 2 2 3 3" xfId="43621"/>
    <cellStyle name="千位分隔 151 4 3 2 2 2 4" xfId="43622"/>
    <cellStyle name="千位分隔 151 4 3 2 2 2 4 2 2" xfId="43623"/>
    <cellStyle name="千位分隔 151 4 3 2 2 2 4 2 2 2" xfId="43624"/>
    <cellStyle name="千位分隔 151 4 3 2 2 2 4 3" xfId="43625"/>
    <cellStyle name="千位分隔 151 4 3 2 2 2 5" xfId="43626"/>
    <cellStyle name="千位分隔 151 4 3 2 2 2 5 2" xfId="43627"/>
    <cellStyle name="千位分隔 151 4 3 2 2 2 5 2 2" xfId="43628"/>
    <cellStyle name="千位分隔 151 4 3 2 2 2 5 3" xfId="43629"/>
    <cellStyle name="千位分隔 151 4 3 2 2 2 6" xfId="43630"/>
    <cellStyle name="千位分隔 151 4 3 2 2 3" xfId="43631"/>
    <cellStyle name="千位分隔 151 4 3 2 2 3 2" xfId="43632"/>
    <cellStyle name="千位分隔 151 4 3 2 2 3 2 2 2" xfId="43633"/>
    <cellStyle name="千位分隔 151 4 3 2 2 3 2 3" xfId="43634"/>
    <cellStyle name="千位分隔 151 4 3 2 2 3 3" xfId="43635"/>
    <cellStyle name="千位分隔 151 4 3 2 2 4" xfId="43636"/>
    <cellStyle name="千位分隔 157 2 2 2 2 2 2 2 2 3" xfId="43637"/>
    <cellStyle name="千位分隔 151 4 3 2 2 4 2" xfId="43638"/>
    <cellStyle name="千位分隔 151 4 3 2 2 4 2 2" xfId="43639"/>
    <cellStyle name="千位分隔 151 4 3 2 2 4 2 2 2" xfId="43640"/>
    <cellStyle name="千位分隔 151 4 3 2 2 4 2 3" xfId="43641"/>
    <cellStyle name="千位分隔 151 4 3 2 2 4 3" xfId="43642"/>
    <cellStyle name="千位分隔 151 4 3 2 2 5" xfId="43643"/>
    <cellStyle name="千位分隔 151 4 3 2 2 5 2" xfId="43644"/>
    <cellStyle name="千位分隔 151 4 3 2 2 5 2 2" xfId="43645"/>
    <cellStyle name="千位分隔 151 4 3 2 2 5 3" xfId="43646"/>
    <cellStyle name="千位分隔 151 4 3 2 2 6" xfId="43647"/>
    <cellStyle name="千位分隔 151 4 3 2 3 2 2" xfId="43648"/>
    <cellStyle name="千位分隔 151 4 3 2 3 2 2 2 2" xfId="43649"/>
    <cellStyle name="千位分隔 151 4 3 2 3 2 2 3" xfId="43650"/>
    <cellStyle name="千位分隔 151 4 3 2 3 2 3" xfId="43651"/>
    <cellStyle name="千位分隔 151 4 3 2 3 3" xfId="43652"/>
    <cellStyle name="千位分隔 151 4 3 2 3 3 2" xfId="43653"/>
    <cellStyle name="千位分隔 151 4 3 2 3 3 2 2 2" xfId="43654"/>
    <cellStyle name="千位分隔 151 4 3 2 3 3 2 3" xfId="43655"/>
    <cellStyle name="千位分隔 151 4 3 2 3 3 3" xfId="43656"/>
    <cellStyle name="千位分隔 151 4 3 2 3 4" xfId="43657"/>
    <cellStyle name="千位分隔 157 2 2 2 2 2 2 3 2 3" xfId="43658"/>
    <cellStyle name="千位分隔 151 4 3 2 3 4 2" xfId="43659"/>
    <cellStyle name="千位分隔 151 4 3 2 3 4 2 2" xfId="43660"/>
    <cellStyle name="千位分隔 151 4 3 2 3 4 2 2 2" xfId="43661"/>
    <cellStyle name="千位分隔 151 4 3 2 3 4 2 3" xfId="43662"/>
    <cellStyle name="千位分隔 151 4 3 2 3 4 3" xfId="43663"/>
    <cellStyle name="千位分隔 151 4 3 2 3 5" xfId="43664"/>
    <cellStyle name="千位分隔 151 4 3 2 3 5 2" xfId="43665"/>
    <cellStyle name="千位分隔 151 4 3 2 3 5 2 2" xfId="43666"/>
    <cellStyle name="千位分隔 151 4 3 2 3 5 3" xfId="43667"/>
    <cellStyle name="千位分隔 151 4 3 2 4" xfId="43668"/>
    <cellStyle name="千位分隔 151 4 3 2 4 2" xfId="43669"/>
    <cellStyle name="千位分隔 151 4 3 2 4 2 2" xfId="43670"/>
    <cellStyle name="千位分隔 151 4 3 2 4 2 3" xfId="43671"/>
    <cellStyle name="千位分隔 151 4 3 2 4 3" xfId="43672"/>
    <cellStyle name="千位分隔 151 4 3 2 5" xfId="43673"/>
    <cellStyle name="千位分隔 151 4 3 2 5 2" xfId="43674"/>
    <cellStyle name="千位分隔 151 4 3 2 5 2 2" xfId="43675"/>
    <cellStyle name="千位分隔 151 4 3 2 5 2 2 2" xfId="43676"/>
    <cellStyle name="千位分隔 151 4 3 2 5 2 3" xfId="43677"/>
    <cellStyle name="千位分隔 151 4 3 2 5 3" xfId="43678"/>
    <cellStyle name="千位分隔 151 4 3 2 6" xfId="43679"/>
    <cellStyle name="千位分隔 151 4 3 2 6 2" xfId="43680"/>
    <cellStyle name="千位分隔 151 4 3 2 6 2 2" xfId="43681"/>
    <cellStyle name="千位分隔 151 4 3 2 6 3" xfId="43682"/>
    <cellStyle name="千位分隔 151 4 3 2 7" xfId="43683"/>
    <cellStyle name="千位分隔 151 4 3 3" xfId="43684"/>
    <cellStyle name="千位分隔 151 4 3 3 2" xfId="43685"/>
    <cellStyle name="千位分隔 151 4 3 3 2 2" xfId="43686"/>
    <cellStyle name="千位分隔 151 4 3 3 2 2 2" xfId="43687"/>
    <cellStyle name="千位分隔 151 4 3 3 2 2 3" xfId="43688"/>
    <cellStyle name="千位分隔 151 4 3 3 2 3" xfId="43689"/>
    <cellStyle name="千位分隔 151 4 3 3 3" xfId="43690"/>
    <cellStyle name="千位分隔 151 4 3 3 3 2" xfId="43691"/>
    <cellStyle name="千位分隔 151 4 3 3 3 2 2" xfId="43692"/>
    <cellStyle name="千位分隔 151 4 3 3 3 2 2 2" xfId="43693"/>
    <cellStyle name="千位分隔 151 4 3 3 3 2 3" xfId="43694"/>
    <cellStyle name="千位分隔 151 4 3 3 3 3" xfId="43695"/>
    <cellStyle name="千位分隔 151 4 3 3 4" xfId="43696"/>
    <cellStyle name="千位分隔 151 4 3 3 4 2" xfId="43697"/>
    <cellStyle name="千位分隔 151 4 3 3 4 2 2" xfId="43698"/>
    <cellStyle name="千位分隔 151 4 3 3 4 2 3" xfId="43699"/>
    <cellStyle name="千位分隔 151 4 3 3 4 3" xfId="43700"/>
    <cellStyle name="千位分隔 151 4 3 3 5" xfId="43701"/>
    <cellStyle name="千位分隔 151 4 3 3 5 2" xfId="43702"/>
    <cellStyle name="千位分隔 151 4 3 3 5 2 2" xfId="43703"/>
    <cellStyle name="千位分隔 151 4 3 3 5 3" xfId="43704"/>
    <cellStyle name="千位分隔 151 4 3 3 6" xfId="43705"/>
    <cellStyle name="千位分隔 151 4 3 4" xfId="43706"/>
    <cellStyle name="千位分隔 151 4 3 4 2" xfId="43707"/>
    <cellStyle name="千位分隔 151 4 3 4 2 2" xfId="43708"/>
    <cellStyle name="千位分隔 151 4 3 4 2 2 2" xfId="43709"/>
    <cellStyle name="千位分隔 151 4 3 4 2 2 3" xfId="43710"/>
    <cellStyle name="千位分隔 151 4 3 4 2 3" xfId="43711"/>
    <cellStyle name="千位分隔 151 4 3 4 3" xfId="43712"/>
    <cellStyle name="千位分隔 151 4 3 4 3 2" xfId="43713"/>
    <cellStyle name="千位分隔 151 4 3 4 3 2 2" xfId="43714"/>
    <cellStyle name="千位分隔 151 4 3 4 3 2 2 2" xfId="43715"/>
    <cellStyle name="千位分隔 151 4 3 4 3 2 3" xfId="43716"/>
    <cellStyle name="千位分隔 151 4 3 4 3 3" xfId="43717"/>
    <cellStyle name="千位分隔 151 4 3 4 4" xfId="43718"/>
    <cellStyle name="千位分隔 151 4 3 4 4 2" xfId="43719"/>
    <cellStyle name="千位分隔 151 4 3 4 4 2 2" xfId="43720"/>
    <cellStyle name="千位分隔 151 4 3 4 4 2 2 2" xfId="43721"/>
    <cellStyle name="千位分隔 151 4 3 4 4 2 3" xfId="43722"/>
    <cellStyle name="千位分隔 151 4 3 4 4 3" xfId="43723"/>
    <cellStyle name="千位分隔 151 4 3 4 5" xfId="43724"/>
    <cellStyle name="千位分隔 151 4 3 4 5 2" xfId="43725"/>
    <cellStyle name="千位分隔 151 4 3 4 5 2 2" xfId="43726"/>
    <cellStyle name="千位分隔 151 4 3 4 5 3" xfId="43727"/>
    <cellStyle name="千位分隔 151 4 3 4 6" xfId="43728"/>
    <cellStyle name="千位分隔 151 4 3 5" xfId="43729"/>
    <cellStyle name="千位分隔 151 4 3 5 2 2" xfId="43730"/>
    <cellStyle name="千位分隔 151 4 3 5 2 2 2" xfId="43731"/>
    <cellStyle name="千位分隔 151 4 3 5 2 3" xfId="43732"/>
    <cellStyle name="千位分隔 151 4 3 5 3" xfId="43733"/>
    <cellStyle name="千位分隔 151 4 3 6" xfId="43734"/>
    <cellStyle name="千位分隔 151 4 3 6 2" xfId="43735"/>
    <cellStyle name="千位分隔 151 4 3 6 2 2 2" xfId="43736"/>
    <cellStyle name="千位分隔 151 4 3 6 2 3" xfId="43737"/>
    <cellStyle name="千位分隔 151 4 3 6 3" xfId="43738"/>
    <cellStyle name="千位分隔 151 4 3 7" xfId="43739"/>
    <cellStyle name="千位分隔 151 4 3 7 2" xfId="43740"/>
    <cellStyle name="千位分隔 151 4 3 7 2 2" xfId="43741"/>
    <cellStyle name="千位分隔 151 4 3 7 3" xfId="43742"/>
    <cellStyle name="千位分隔 151 4 3 8" xfId="43743"/>
    <cellStyle name="千位分隔 151 4 4" xfId="43744"/>
    <cellStyle name="千位分隔 151 4 4 2" xfId="43745"/>
    <cellStyle name="千位分隔 151 4 4 2 2" xfId="43746"/>
    <cellStyle name="千位分隔 151 4 4 2 2 2" xfId="43747"/>
    <cellStyle name="千位分隔 151 4 4 2 2 2 2" xfId="43748"/>
    <cellStyle name="千位分隔 151 4 4 2 2 2 2 3" xfId="43749"/>
    <cellStyle name="千位分隔 151 4 4 2 2 2 3" xfId="43750"/>
    <cellStyle name="千位分隔 151 4 4 2 2 3" xfId="43751"/>
    <cellStyle name="千位分隔 151 4 4 2 2 3 2" xfId="43752"/>
    <cellStyle name="千位分隔 151 4 4 2 2 3 2 3" xfId="43753"/>
    <cellStyle name="千位分隔 151 4 4 2 2 3 3" xfId="43754"/>
    <cellStyle name="千位分隔 151 4 4 2 2 4" xfId="43755"/>
    <cellStyle name="千位分隔 151 4 4 2 2 4 2" xfId="43756"/>
    <cellStyle name="千位分隔 151 4 4 2 2 4 2 2" xfId="43757"/>
    <cellStyle name="千位分隔 151 4 4 2 2 4 2 3" xfId="43758"/>
    <cellStyle name="千位分隔 151 4 4 2 2 4 3" xfId="43759"/>
    <cellStyle name="千位分隔 151 4 4 2 2 5" xfId="43760"/>
    <cellStyle name="千位分隔 151 4 4 2 2 5 2" xfId="43761"/>
    <cellStyle name="千位分隔 151 4 4 2 2 5 2 2" xfId="43762"/>
    <cellStyle name="千位分隔 151 4 4 2 2 5 3" xfId="43763"/>
    <cellStyle name="千位分隔 151 4 4 2 2 6" xfId="43764"/>
    <cellStyle name="千位分隔 151 4 4 2 3" xfId="43765"/>
    <cellStyle name="千位分隔 151 4 4 2 3 2" xfId="43766"/>
    <cellStyle name="千位分隔 151 4 4 2 3 2 2" xfId="43767"/>
    <cellStyle name="千位分隔 151 4 4 2 3 2 3" xfId="43768"/>
    <cellStyle name="千位分隔 151 4 4 2 3 3" xfId="43769"/>
    <cellStyle name="千位分隔 151 4 4 2 4" xfId="43770"/>
    <cellStyle name="千位分隔 151 4 4 2 4 2 2" xfId="43771"/>
    <cellStyle name="千位分隔 151 4 4 2 4 2 2 2" xfId="43772"/>
    <cellStyle name="千位分隔 151 4 4 2 4 2 3" xfId="43773"/>
    <cellStyle name="千位分隔 151 4 4 2 4 3" xfId="43774"/>
    <cellStyle name="千位分隔 151 4 4 2 5" xfId="43775"/>
    <cellStyle name="千位分隔 151 4 4 2 5 2" xfId="43776"/>
    <cellStyle name="千位分隔 151 4 4 2 5 2 2" xfId="43777"/>
    <cellStyle name="千位分隔 151 4 4 2 5 3" xfId="43778"/>
    <cellStyle name="千位分隔 151 4 4 2 6" xfId="43779"/>
    <cellStyle name="千位分隔 151 4 4 3" xfId="43780"/>
    <cellStyle name="千位分隔 151 4 4 3 2" xfId="43781"/>
    <cellStyle name="千位分隔 151 4 4 3 2 2" xfId="43782"/>
    <cellStyle name="千位分隔 151 4 4 3 2 2 2" xfId="43783"/>
    <cellStyle name="千位分隔 151 4 4 3 2 2 3" xfId="43784"/>
    <cellStyle name="千位分隔 151 4 4 3 2 3" xfId="43785"/>
    <cellStyle name="千位分隔 151 4 4 3 3" xfId="43786"/>
    <cellStyle name="千位分隔 151 4 4 3 3 2" xfId="43787"/>
    <cellStyle name="千位分隔 151 4 4 3 3 2 2" xfId="43788"/>
    <cellStyle name="千位分隔 151 4 4 3 3 2 2 2" xfId="43789"/>
    <cellStyle name="千位分隔 151 4 4 3 3 2 3" xfId="43790"/>
    <cellStyle name="千位分隔 151 4 4 3 4" xfId="43791"/>
    <cellStyle name="千位分隔 151 4 4 3 4 2" xfId="43792"/>
    <cellStyle name="千位分隔 151 4 4 3 4 2 2" xfId="43793"/>
    <cellStyle name="千位分隔 151 4 4 3 4 2 2 2" xfId="43794"/>
    <cellStyle name="千位分隔 151 4 4 3 4 2 3" xfId="43795"/>
    <cellStyle name="千位分隔 151 4 4 3 4 3" xfId="43796"/>
    <cellStyle name="千位分隔 151 4 4 3 5" xfId="43797"/>
    <cellStyle name="千位分隔 151 4 4 3 5 2" xfId="43798"/>
    <cellStyle name="千位分隔 151 4 4 3 5 2 2" xfId="43799"/>
    <cellStyle name="千位分隔 151 4 4 3 5 3" xfId="43800"/>
    <cellStyle name="千位分隔 151 4 4 3 6" xfId="43801"/>
    <cellStyle name="千位分隔 151 4 4 4" xfId="43802"/>
    <cellStyle name="千位分隔 151 4 4 4 2" xfId="43803"/>
    <cellStyle name="千位分隔 151 4 4 4 2 2" xfId="43804"/>
    <cellStyle name="千位分隔 157 3 2 2 2 2 2 2 2 3" xfId="43805"/>
    <cellStyle name="千位分隔 151 4 4 4 2 2 2" xfId="43806"/>
    <cellStyle name="千位分隔 151 4 4 4 2 3" xfId="43807"/>
    <cellStyle name="千位分隔 151 4 4 4 3" xfId="43808"/>
    <cellStyle name="千位分隔 151 4 4 5" xfId="43809"/>
    <cellStyle name="千位分隔 151 4 4 5 2" xfId="43810"/>
    <cellStyle name="千位分隔 151 4 4 5 2 2" xfId="43811"/>
    <cellStyle name="千位分隔 151 4 4 5 2 2 2" xfId="43812"/>
    <cellStyle name="千位分隔 151 4 4 5 2 3" xfId="43813"/>
    <cellStyle name="千位分隔 151 4 4 5 3" xfId="43814"/>
    <cellStyle name="千位分隔 151 4 4 6" xfId="43815"/>
    <cellStyle name="千位分隔 151 4 4 6 2" xfId="43816"/>
    <cellStyle name="千位分隔 151 4 4 6 2 2" xfId="43817"/>
    <cellStyle name="千位分隔 151 4 4 7" xfId="43818"/>
    <cellStyle name="千位分隔 151 4 5" xfId="43819"/>
    <cellStyle name="千位分隔 151 4 5 2" xfId="43820"/>
    <cellStyle name="千位分隔 151 4 5 2 2" xfId="43821"/>
    <cellStyle name="千位分隔 151 4 5 2 2 2" xfId="43822"/>
    <cellStyle name="千位分隔 151 4 5 2 2 2 2" xfId="43823"/>
    <cellStyle name="千位分隔 151 4 5 2 2 3" xfId="43824"/>
    <cellStyle name="千位分隔 151 4 5 2 3" xfId="43825"/>
    <cellStyle name="千位分隔 151 4 5 3" xfId="43826"/>
    <cellStyle name="千位分隔 151 4 5 3 2" xfId="43827"/>
    <cellStyle name="千位分隔 151 4 5 3 2 2" xfId="43828"/>
    <cellStyle name="千位分隔 151 4 5 3 2 2 2" xfId="43829"/>
    <cellStyle name="千位分隔 151 4 5 3 2 3" xfId="43830"/>
    <cellStyle name="千位分隔 151 4 5 3 3" xfId="43831"/>
    <cellStyle name="千位分隔 151 4 5 4" xfId="43832"/>
    <cellStyle name="千位分隔 151 4 5 4 2" xfId="43833"/>
    <cellStyle name="千位分隔 151 4 5 4 2 2" xfId="43834"/>
    <cellStyle name="千位分隔 151 4 5 4 2 2 2" xfId="43835"/>
    <cellStyle name="千位分隔 151 4 5 4 2 3" xfId="43836"/>
    <cellStyle name="千位分隔 151 4 5 4 3" xfId="43837"/>
    <cellStyle name="千位分隔 151 4 5 5" xfId="43838"/>
    <cellStyle name="千位分隔 151 4 5 5 2" xfId="43839"/>
    <cellStyle name="千位分隔 151 4 5 5 2 2" xfId="43840"/>
    <cellStyle name="千位分隔 151 4 5 5 3" xfId="43841"/>
    <cellStyle name="千位分隔 151 4 5 6" xfId="43842"/>
    <cellStyle name="千位分隔 151 4 6" xfId="43843"/>
    <cellStyle name="千位分隔 151 4 6 2" xfId="43844"/>
    <cellStyle name="千位分隔 151 4 6 2 2" xfId="43845"/>
    <cellStyle name="千位分隔 151 4 6 2 2 2" xfId="43846"/>
    <cellStyle name="千位分隔 151 4 6 2 2 2 2" xfId="43847"/>
    <cellStyle name="千位分隔 151 4 6 2 2 3" xfId="43848"/>
    <cellStyle name="千位分隔 151 4 6 2 3" xfId="43849"/>
    <cellStyle name="千位分隔 151 4 6 3" xfId="43850"/>
    <cellStyle name="千位分隔 151 4 6 3 2" xfId="43851"/>
    <cellStyle name="千位分隔 151 4 6 3 2 2" xfId="43852"/>
    <cellStyle name="千位分隔 151 4 6 3 2 2 2" xfId="43853"/>
    <cellStyle name="千位分隔 151 4 6 3 2 3" xfId="43854"/>
    <cellStyle name="千位分隔 151 4 6 3 3" xfId="43855"/>
    <cellStyle name="千位分隔 151 4 6 4" xfId="43856"/>
    <cellStyle name="千位分隔 151 4 6 4 2" xfId="43857"/>
    <cellStyle name="千位分隔 151 4 6 4 2 2" xfId="43858"/>
    <cellStyle name="千位分隔 151 4 6 4 2 2 2" xfId="43859"/>
    <cellStyle name="千位分隔 151 4 6 4 2 3" xfId="43860"/>
    <cellStyle name="千位分隔 151 4 6 4 3" xfId="43861"/>
    <cellStyle name="千位分隔 151 4 6 5" xfId="43862"/>
    <cellStyle name="千位分隔 151 4 6 5 2" xfId="43863"/>
    <cellStyle name="千位分隔 151 4 6 5 3" xfId="43864"/>
    <cellStyle name="千位分隔 151 4 6 6" xfId="43865"/>
    <cellStyle name="千位分隔 151 4 7" xfId="43866"/>
    <cellStyle name="千位分隔 151 4 7 2" xfId="43867"/>
    <cellStyle name="千位分隔 151 4 7 2 2" xfId="43868"/>
    <cellStyle name="千位分隔 151 4 7 2 2 2" xfId="43869"/>
    <cellStyle name="千位分隔 151 4 7 2 2 2 2" xfId="43870"/>
    <cellStyle name="千位分隔 151 4 7 2 2 3" xfId="43871"/>
    <cellStyle name="千位分隔 151 4 7 2 3" xfId="43872"/>
    <cellStyle name="千位分隔 151 4 7 3" xfId="43873"/>
    <cellStyle name="千位分隔 151 4 7 4" xfId="43874"/>
    <cellStyle name="千位分隔 151 4 7 4 2 2" xfId="43875"/>
    <cellStyle name="千位分隔 151 4 7 4 2 2 2" xfId="43876"/>
    <cellStyle name="千位分隔 151 4 7 4 2 3" xfId="43877"/>
    <cellStyle name="千位分隔 151 4 7 4 3" xfId="43878"/>
    <cellStyle name="千位分隔 151 4 7 5" xfId="43879"/>
    <cellStyle name="千位分隔 151 4 7 5 2" xfId="43880"/>
    <cellStyle name="千位分隔 151 4 7 5 2 2" xfId="43881"/>
    <cellStyle name="千位分隔 151 4 7 5 3" xfId="43882"/>
    <cellStyle name="千位分隔 151 4 7 6" xfId="43883"/>
    <cellStyle name="千位分隔 151 4 8" xfId="43884"/>
    <cellStyle name="千位分隔 151 4 8 2" xfId="43885"/>
    <cellStyle name="千位分隔 151 4 8 2 2" xfId="43886"/>
    <cellStyle name="千位分隔 151 4 8 2 2 2" xfId="43887"/>
    <cellStyle name="千位分隔 151 4 8 2 3" xfId="43888"/>
    <cellStyle name="千位分隔 151 4 8 3" xfId="43889"/>
    <cellStyle name="千位分隔 151 4 9" xfId="43890"/>
    <cellStyle name="千位分隔 151 4 9 2" xfId="43891"/>
    <cellStyle name="千位分隔 151 4 9 2 2" xfId="43892"/>
    <cellStyle name="千位分隔 151 4 9 2 2 2" xfId="43893"/>
    <cellStyle name="千位分隔 151 4 9 2 3" xfId="43894"/>
    <cellStyle name="千位分隔 151 4 9 3" xfId="43895"/>
    <cellStyle name="千位分隔 151 5" xfId="43896"/>
    <cellStyle name="千位分隔 151 5 10" xfId="43897"/>
    <cellStyle name="千位分隔 151 5 10 2" xfId="43898"/>
    <cellStyle name="千位分隔 151 5 10 2 2" xfId="43899"/>
    <cellStyle name="千位分隔 151 5 10 3" xfId="43900"/>
    <cellStyle name="千位分隔 151 5 11" xfId="43901"/>
    <cellStyle name="千位分隔 151 5 2" xfId="43902"/>
    <cellStyle name="千位分隔 151 5 2 2" xfId="43903"/>
    <cellStyle name="千位分隔 151 5 2 2 2" xfId="43904"/>
    <cellStyle name="千位分隔 151 5 2 2 2 2" xfId="43905"/>
    <cellStyle name="千位分隔 151 5 2 2 2 2 2" xfId="43906"/>
    <cellStyle name="千位分隔 151 5 2 2 2 2 2 2" xfId="43907"/>
    <cellStyle name="千位分隔 151 5 2 2 2 2 2 2 2" xfId="43908"/>
    <cellStyle name="千位分隔 151 5 2 2 2 2 2 2 2 2" xfId="43909"/>
    <cellStyle name="千位分隔 151 5 2 2 2 2 2 2 3" xfId="43910"/>
    <cellStyle name="千位分隔 151 5 2 2 2 2 2 3" xfId="43911"/>
    <cellStyle name="千位分隔 151 5 2 2 2 2 3" xfId="43912"/>
    <cellStyle name="千位分隔 151 5 2 2 2 2 3 2" xfId="43913"/>
    <cellStyle name="千位分隔 151 5 2 2 2 2 3 2 2" xfId="43914"/>
    <cellStyle name="千位分隔 151 5 2 2 2 2 3 2 2 2" xfId="43915"/>
    <cellStyle name="千位分隔 151 5 2 2 2 2 3 2 3" xfId="43916"/>
    <cellStyle name="千位分隔 151 5 2 2 2 2 3 3" xfId="43917"/>
    <cellStyle name="千位分隔 151 5 2 2 2 2 4" xfId="43918"/>
    <cellStyle name="千位分隔 151 5 2 2 2 2 4 2" xfId="43919"/>
    <cellStyle name="千位分隔 151 5 2 2 2 2 4 2 2" xfId="43920"/>
    <cellStyle name="千位分隔 151 5 2 2 2 2 4 2 2 2" xfId="43921"/>
    <cellStyle name="千位分隔 151 5 2 2 2 2 4 2 3" xfId="43922"/>
    <cellStyle name="千位分隔 151 5 2 2 2 2 4 3" xfId="43923"/>
    <cellStyle name="千位分隔 151 5 2 2 2 2 5" xfId="43924"/>
    <cellStyle name="千位分隔 151 5 2 2 2 2 5 2" xfId="43925"/>
    <cellStyle name="千位分隔 151 5 2 2 2 2 5 2 2" xfId="43926"/>
    <cellStyle name="千位分隔 151 5 2 2 2 2 5 3" xfId="43927"/>
    <cellStyle name="千位分隔 151 5 2 2 2 2 6" xfId="43928"/>
    <cellStyle name="千位分隔 151 5 2 2 2 3" xfId="43929"/>
    <cellStyle name="千位分隔 151 5 2 2 2 3 2" xfId="43930"/>
    <cellStyle name="千位分隔 151 5 2 2 2 3 2 2" xfId="43931"/>
    <cellStyle name="千位分隔 151 5 2 2 2 3 2 2 2" xfId="43932"/>
    <cellStyle name="千位分隔 151 5 2 2 2 3 2 3" xfId="43933"/>
    <cellStyle name="千位分隔 151 5 2 2 2 3 3" xfId="43934"/>
    <cellStyle name="千位分隔 151 5 2 2 2 4" xfId="43935"/>
    <cellStyle name="千位分隔 151 5 2 2 2 4 2" xfId="43936"/>
    <cellStyle name="千位分隔 151 5 2 2 2 4 2 2" xfId="43937"/>
    <cellStyle name="千位分隔 151 5 2 2 2 4 2 2 2" xfId="43938"/>
    <cellStyle name="千位分隔 151 5 2 2 2 4 2 3" xfId="43939"/>
    <cellStyle name="千位分隔 151 5 2 2 2 4 3" xfId="43940"/>
    <cellStyle name="千位分隔 151 5 2 2 2 5" xfId="43941"/>
    <cellStyle name="千位分隔 151 5 2 2 2 5 2" xfId="43942"/>
    <cellStyle name="千位分隔 151 5 2 2 2 5 2 2" xfId="43943"/>
    <cellStyle name="千位分隔 151 5 2 2 2 5 3" xfId="43944"/>
    <cellStyle name="千位分隔 151 5 2 2 2 6" xfId="43945"/>
    <cellStyle name="千位分隔 151 5 2 2 3" xfId="43946"/>
    <cellStyle name="千位分隔 151 5 2 2 3 2" xfId="43947"/>
    <cellStyle name="千位分隔 151 5 2 2 3 2 2" xfId="43948"/>
    <cellStyle name="千位分隔 151 5 2 2 3 2 2 2" xfId="43949"/>
    <cellStyle name="千位分隔 151 5 2 2 3 2 2 2 2" xfId="43950"/>
    <cellStyle name="千位分隔 151 5 2 2 3 2 2 3" xfId="43951"/>
    <cellStyle name="千位分隔 151 5 2 2 3 2 3" xfId="43952"/>
    <cellStyle name="千位分隔 151 5 2 2 3 3" xfId="43953"/>
    <cellStyle name="千位分隔 151 5 2 2 3 3 2" xfId="43954"/>
    <cellStyle name="千位分隔 151 5 2 2 3 3 2 2" xfId="43955"/>
    <cellStyle name="千位分隔 151 5 2 2 3 3 2 2 2" xfId="43956"/>
    <cellStyle name="千位分隔 151 5 2 2 3 3 2 3" xfId="43957"/>
    <cellStyle name="千位分隔 151 5 2 2 3 3 3" xfId="43958"/>
    <cellStyle name="千位分隔 151 5 2 2 3 4" xfId="43959"/>
    <cellStyle name="千位分隔 151 5 2 2 3 4 2" xfId="43960"/>
    <cellStyle name="千位分隔 151 5 2 2 3 4 2 2" xfId="43961"/>
    <cellStyle name="千位分隔 151 5 2 2 3 4 2 2 2" xfId="43962"/>
    <cellStyle name="千位分隔 151 5 2 2 3 4 2 3" xfId="43963"/>
    <cellStyle name="千位分隔 151 5 2 2 3 4 3" xfId="43964"/>
    <cellStyle name="千位分隔 151 5 2 2 3 5" xfId="43965"/>
    <cellStyle name="千位分隔 151 5 2 2 3 5 2" xfId="43966"/>
    <cellStyle name="千位分隔 151 5 2 2 3 5 2 2" xfId="43967"/>
    <cellStyle name="千位分隔 151 5 2 2 3 5 3" xfId="43968"/>
    <cellStyle name="千位分隔 151 5 2 2 3 6" xfId="43969"/>
    <cellStyle name="千位分隔 151 5 2 2 4" xfId="43970"/>
    <cellStyle name="千位分隔 151 5 2 2 4 2" xfId="43971"/>
    <cellStyle name="千位分隔 151 5 2 2 4 2 2" xfId="43972"/>
    <cellStyle name="千位分隔 151 5 2 2 4 2 2 2" xfId="43973"/>
    <cellStyle name="千位分隔 151 5 2 2 4 2 3" xfId="43974"/>
    <cellStyle name="千位分隔 151 5 2 2 4 3" xfId="43975"/>
    <cellStyle name="千位分隔 151 5 2 2 5" xfId="43976"/>
    <cellStyle name="千位分隔 151 5 2 2 5 2" xfId="43977"/>
    <cellStyle name="千位分隔 151 5 2 2 5 2 2" xfId="43978"/>
    <cellStyle name="千位分隔 151 5 2 2 5 2 2 2" xfId="43979"/>
    <cellStyle name="千位分隔 151 5 2 2 5 2 3" xfId="43980"/>
    <cellStyle name="千位分隔 151 5 2 2 5 3" xfId="43981"/>
    <cellStyle name="千位分隔 151 5 2 2 6" xfId="43982"/>
    <cellStyle name="千位分隔 151 5 2 2 6 2" xfId="43983"/>
    <cellStyle name="千位分隔 151 5 2 2 6 2 2" xfId="43984"/>
    <cellStyle name="千位分隔 151 5 2 2 6 3" xfId="43985"/>
    <cellStyle name="千位分隔 151 5 2 2 7" xfId="43986"/>
    <cellStyle name="千位分隔 151 5 2 3" xfId="43987"/>
    <cellStyle name="千位分隔 151 5 2 3 2 2 2 2" xfId="43988"/>
    <cellStyle name="千位分隔 151 5 2 3 2 2 3" xfId="43989"/>
    <cellStyle name="千位分隔 151 5 2 3 3 2" xfId="43990"/>
    <cellStyle name="千位分隔 151 5 2 3 3 2 2" xfId="43991"/>
    <cellStyle name="千位分隔 151 5 2 3 3 2 2 2" xfId="43992"/>
    <cellStyle name="千位分隔 151 5 2 3 3 2 3" xfId="43993"/>
    <cellStyle name="千位分隔 151 5 2 3 3 3" xfId="43994"/>
    <cellStyle name="千位分隔 151 5 2 3 4" xfId="43995"/>
    <cellStyle name="千位分隔 151 5 2 3 4 2" xfId="43996"/>
    <cellStyle name="千位分隔 151 5 2 3 4 2 2" xfId="43997"/>
    <cellStyle name="千位分隔 151 5 2 3 4 2 2 2" xfId="43998"/>
    <cellStyle name="千位分隔 151 5 2 3 4 2 3" xfId="43999"/>
    <cellStyle name="千位分隔 151 5 2 3 5" xfId="44000"/>
    <cellStyle name="千位分隔 151 5 2 3 5 2" xfId="44001"/>
    <cellStyle name="千位分隔 151 5 2 3 5 2 2" xfId="44002"/>
    <cellStyle name="千位分隔 151 5 2 3 5 3" xfId="44003"/>
    <cellStyle name="千位分隔 151 5 2 3 6" xfId="44004"/>
    <cellStyle name="千位分隔 151 5 2 4 2 2" xfId="44005"/>
    <cellStyle name="千位分隔 151 5 2 4 2 2 2" xfId="44006"/>
    <cellStyle name="千位分隔 151 5 2 4 2 2 2 2" xfId="44007"/>
    <cellStyle name="千位分隔 151 5 2 4 2 2 3" xfId="44008"/>
    <cellStyle name="千位分隔 151 5 2 4 2 3" xfId="44009"/>
    <cellStyle name="千位分隔 151 5 2 4 3" xfId="44010"/>
    <cellStyle name="千位分隔 151 5 2 4 3 2" xfId="44011"/>
    <cellStyle name="千位分隔 151 5 2 4 3 2 2" xfId="44012"/>
    <cellStyle name="千位分隔 151 5 2 4 3 2 2 2" xfId="44013"/>
    <cellStyle name="千位分隔 151 5 2 4 3 2 3" xfId="44014"/>
    <cellStyle name="千位分隔 151 5 2 4 3 3" xfId="44015"/>
    <cellStyle name="千位分隔 151 5 2 4 4" xfId="44016"/>
    <cellStyle name="千位分隔 151 5 2 4 4 2" xfId="44017"/>
    <cellStyle name="千位分隔 151 5 2 4 4 2 2" xfId="44018"/>
    <cellStyle name="千位分隔 151 5 2 4 4 2 2 2" xfId="44019"/>
    <cellStyle name="千位分隔 151 5 2 4 4 2 3" xfId="44020"/>
    <cellStyle name="千位分隔 151 5 2 4 4 3" xfId="44021"/>
    <cellStyle name="千位分隔 151 5 2 4 5" xfId="44022"/>
    <cellStyle name="千位分隔 151 5 2 4 5 2" xfId="44023"/>
    <cellStyle name="千位分隔 151 5 2 4 5 2 2" xfId="44024"/>
    <cellStyle name="千位分隔 151 5 2 4 5 3" xfId="44025"/>
    <cellStyle name="千位分隔 151 5 2 4 6" xfId="44026"/>
    <cellStyle name="千位分隔 151 5 2 5" xfId="44027"/>
    <cellStyle name="千位分隔 151 5 2 5 2" xfId="44028"/>
    <cellStyle name="千位分隔 151 5 2 5 2 2" xfId="44029"/>
    <cellStyle name="千位分隔 151 5 2 5 2 2 2" xfId="44030"/>
    <cellStyle name="千位分隔 151 5 2 5 2 3" xfId="44031"/>
    <cellStyle name="千位分隔 151 5 2 5 3" xfId="44032"/>
    <cellStyle name="千位分隔 151 5 2 6 2 2 2" xfId="44033"/>
    <cellStyle name="千位分隔 151 5 2 6 2 3" xfId="44034"/>
    <cellStyle name="千位分隔 151 5 2 6 3" xfId="44035"/>
    <cellStyle name="千位分隔 151 5 2 7 2" xfId="44036"/>
    <cellStyle name="千位分隔 151 5 2 7 2 2" xfId="44037"/>
    <cellStyle name="千位分隔 151 5 2 7 3" xfId="44038"/>
    <cellStyle name="千位分隔 151 5 2 8" xfId="44039"/>
    <cellStyle name="千位分隔 151 5 3" xfId="44040"/>
    <cellStyle name="千位分隔 151 5 3 2" xfId="44041"/>
    <cellStyle name="千位分隔 151 5 3 2 2" xfId="44042"/>
    <cellStyle name="千位分隔 151 5 3 2 2 2" xfId="44043"/>
    <cellStyle name="千位分隔 151 5 3 2 2 2 2" xfId="44044"/>
    <cellStyle name="千位分隔 151 5 3 2 2 2 2 2 2" xfId="44045"/>
    <cellStyle name="千位分隔 151 5 3 2 2 2 2 3" xfId="44046"/>
    <cellStyle name="千位分隔 151 5 3 2 2 2 3" xfId="44047"/>
    <cellStyle name="千位分隔 151 5 3 2 2 3" xfId="44048"/>
    <cellStyle name="千位分隔 151 5 3 2 2 3 2" xfId="44049"/>
    <cellStyle name="千位分隔 151 5 3 2 2 3 2 2 2" xfId="44050"/>
    <cellStyle name="千位分隔 151 5 3 2 2 3 2 3" xfId="44051"/>
    <cellStyle name="千位分隔 151 5 3 2 2 3 3" xfId="44052"/>
    <cellStyle name="千位分隔 151 5 3 2 2 4" xfId="44053"/>
    <cellStyle name="千位分隔 151 5 3 2 2 4 2" xfId="44054"/>
    <cellStyle name="千位分隔 151 5 3 2 2 4 2 2" xfId="44055"/>
    <cellStyle name="千位分隔 151 5 3 2 2 4 2 2 2" xfId="44056"/>
    <cellStyle name="千位分隔 151 5 3 2 2 4 2 3" xfId="44057"/>
    <cellStyle name="千位分隔 151 5 3 2 2 4 3" xfId="44058"/>
    <cellStyle name="千位分隔 151 5 3 2 2 5" xfId="44059"/>
    <cellStyle name="千位分隔 151 5 3 2 2 5 2" xfId="44060"/>
    <cellStyle name="千位分隔 151 5 3 2 2 5 2 2" xfId="44061"/>
    <cellStyle name="千位分隔 151 5 3 2 2 5 3" xfId="44062"/>
    <cellStyle name="千位分隔 151 5 3 2 2 6" xfId="44063"/>
    <cellStyle name="千位分隔 151 5 3 2 3" xfId="44064"/>
    <cellStyle name="千位分隔 151 5 3 2 3 2" xfId="44065"/>
    <cellStyle name="千位分隔 151 5 3 2 3 2 2" xfId="44066"/>
    <cellStyle name="千位分隔 151 5 3 2 3 2 3" xfId="44067"/>
    <cellStyle name="千位分隔 151 5 3 2 3 3" xfId="44068"/>
    <cellStyle name="千位分隔 151 5 3 2 4" xfId="44069"/>
    <cellStyle name="千位分隔 151 5 3 2 4 2" xfId="44070"/>
    <cellStyle name="千位分隔 151 5 3 2 4 2 2" xfId="44071"/>
    <cellStyle name="千位分隔 151 5 3 2 4 2 2 2" xfId="44072"/>
    <cellStyle name="千位分隔 151 5 3 2 4 2 3" xfId="44073"/>
    <cellStyle name="千位分隔 151 5 3 2 4 3" xfId="44074"/>
    <cellStyle name="千位分隔 151 5 3 2 5" xfId="44075"/>
    <cellStyle name="千位分隔 151 5 3 2 5 2" xfId="44076"/>
    <cellStyle name="千位分隔 151 5 3 2 5 3" xfId="44077"/>
    <cellStyle name="千位分隔 151 5 3 2 6" xfId="44078"/>
    <cellStyle name="千位分隔 151 5 3 3" xfId="44079"/>
    <cellStyle name="千位分隔 151 5 3 3 2" xfId="44080"/>
    <cellStyle name="千位分隔 151 5 3 3 2 2" xfId="44081"/>
    <cellStyle name="千位分隔 151 5 3 3 2 2 2" xfId="44082"/>
    <cellStyle name="千位分隔 151 5 3 3 2 2 3" xfId="44083"/>
    <cellStyle name="千位分隔 151 5 3 3 2 3" xfId="44084"/>
    <cellStyle name="千位分隔 151 5 3 3 3" xfId="44085"/>
    <cellStyle name="千位分隔 151 5 3 3 3 2" xfId="44086"/>
    <cellStyle name="千位分隔 151 5 3 3 3 2 2" xfId="44087"/>
    <cellStyle name="千位分隔 151 5 3 3 3 2 2 2" xfId="44088"/>
    <cellStyle name="千位分隔 151 5 3 3 3 2 3" xfId="44089"/>
    <cellStyle name="千位分隔 151 5 3 3 3 3" xfId="44090"/>
    <cellStyle name="千位分隔 151 5 3 3 4" xfId="44091"/>
    <cellStyle name="千位分隔 151 5 3 3 4 2" xfId="44092"/>
    <cellStyle name="千位分隔 151 5 3 3 4 2 2" xfId="44093"/>
    <cellStyle name="千位分隔 151 5 3 3 4 2 2 2" xfId="44094"/>
    <cellStyle name="千位分隔 151 5 3 3 4 2 3" xfId="44095"/>
    <cellStyle name="千位分隔 151 5 3 3 4 3" xfId="44096"/>
    <cellStyle name="千位分隔 151 5 3 3 5" xfId="44097"/>
    <cellStyle name="千位分隔 151 5 3 3 5 2" xfId="44098"/>
    <cellStyle name="千位分隔 151 5 3 3 5 2 2" xfId="44099"/>
    <cellStyle name="千位分隔 151 5 3 3 5 3" xfId="44100"/>
    <cellStyle name="千位分隔 151 5 3 3 6" xfId="44101"/>
    <cellStyle name="千位分隔 151 5 3 4" xfId="44102"/>
    <cellStyle name="千位分隔 151 5 3 4 2" xfId="44103"/>
    <cellStyle name="千位分隔 151 5 3 4 2 2" xfId="44104"/>
    <cellStyle name="千位分隔 151 5 3 4 2 2 2" xfId="44105"/>
    <cellStyle name="千位分隔 151 5 3 4 2 3" xfId="44106"/>
    <cellStyle name="千位分隔 151 5 3 4 3" xfId="44107"/>
    <cellStyle name="千位分隔 151 5 3 5" xfId="44108"/>
    <cellStyle name="千位分隔 151 5 3 5 2" xfId="44109"/>
    <cellStyle name="千位分隔 151 5 3 5 2 2" xfId="44110"/>
    <cellStyle name="千位分隔 151 5 3 5 2 2 2" xfId="44111"/>
    <cellStyle name="千位分隔 151 5 3 5 2 3" xfId="44112"/>
    <cellStyle name="千位分隔 151 5 3 5 3" xfId="44113"/>
    <cellStyle name="千位分隔 151 5 3 6" xfId="44114"/>
    <cellStyle name="千位分隔 151 5 3 6 2" xfId="44115"/>
    <cellStyle name="千位分隔 151 5 3 6 2 2" xfId="44116"/>
    <cellStyle name="千位分隔 151 5 3 6 3" xfId="44117"/>
    <cellStyle name="千位分隔 151 5 3 7" xfId="44118"/>
    <cellStyle name="千位分隔 151 5 4" xfId="44119"/>
    <cellStyle name="千位分隔 151 5 4 2" xfId="44120"/>
    <cellStyle name="千位分隔 151 5 4 2 2" xfId="44121"/>
    <cellStyle name="千位分隔 151 5 4 2 2 2" xfId="44122"/>
    <cellStyle name="千位分隔 151 5 4 2 2 2 2" xfId="44123"/>
    <cellStyle name="千位分隔 151 5 4 2 2 3" xfId="44124"/>
    <cellStyle name="千位分隔 151 5 4 2 3" xfId="44125"/>
    <cellStyle name="千位分隔 151 5 4 3" xfId="44126"/>
    <cellStyle name="千位分隔 151 5 4 3 2" xfId="44127"/>
    <cellStyle name="千位分隔 151 5 4 3 2 2" xfId="44128"/>
    <cellStyle name="千位分隔 151 5 4 3 2 2 2" xfId="44129"/>
    <cellStyle name="千位分隔 151 5 4 3 2 3" xfId="44130"/>
    <cellStyle name="千位分隔 151 5 4 3 3" xfId="44131"/>
    <cellStyle name="千位分隔 151 5 4 4" xfId="44132"/>
    <cellStyle name="千位分隔 151 5 4 4 2" xfId="44133"/>
    <cellStyle name="千位分隔 151 5 4 4 2 2" xfId="44134"/>
    <cellStyle name="千位分隔 151 5 4 4 2 2 2" xfId="44135"/>
    <cellStyle name="千位分隔 151 5 4 4 2 3" xfId="44136"/>
    <cellStyle name="千位分隔 151 5 4 4 3" xfId="44137"/>
    <cellStyle name="千位分隔 151 5 4 5" xfId="44138"/>
    <cellStyle name="千位分隔 151 5 4 5 2" xfId="44139"/>
    <cellStyle name="千位分隔 151 5 4 5 2 2" xfId="44140"/>
    <cellStyle name="千位分隔 151 5 4 5 3" xfId="44141"/>
    <cellStyle name="千位分隔 151 5 4 6" xfId="44142"/>
    <cellStyle name="千位分隔 151 5 5" xfId="44143"/>
    <cellStyle name="千位分隔 151 5 5 2" xfId="44144"/>
    <cellStyle name="千位分隔 151 5 5 2 2" xfId="44145"/>
    <cellStyle name="千位分隔 151 5 5 2 2 2" xfId="44146"/>
    <cellStyle name="千位分隔 151 5 5 2 2 2 2" xfId="44147"/>
    <cellStyle name="千位分隔 151 5 5 2 2 3" xfId="44148"/>
    <cellStyle name="千位分隔 151 5 5 2 3" xfId="44149"/>
    <cellStyle name="千位分隔 151 5 5 3" xfId="44150"/>
    <cellStyle name="千位分隔 151 5 5 3 2" xfId="44151"/>
    <cellStyle name="千位分隔 151 5 5 3 2 2" xfId="44152"/>
    <cellStyle name="千位分隔 151 5 5 3 2 2 2" xfId="44153"/>
    <cellStyle name="千位分隔 151 5 5 3 2 3" xfId="44154"/>
    <cellStyle name="千位分隔 151 5 5 3 3" xfId="44155"/>
    <cellStyle name="千位分隔 151 5 5 4" xfId="44156"/>
    <cellStyle name="千位分隔 151 5 5 4 2" xfId="44157"/>
    <cellStyle name="千位分隔 151 5 5 4 2 2" xfId="44158"/>
    <cellStyle name="千位分隔 151 5 5 4 2 2 2" xfId="44159"/>
    <cellStyle name="千位分隔 151 5 5 4 2 3" xfId="44160"/>
    <cellStyle name="千位分隔 151 5 5 4 3" xfId="44161"/>
    <cellStyle name="千位分隔 151 5 5 5" xfId="44162"/>
    <cellStyle name="千位分隔 151 5 5 5 2" xfId="44163"/>
    <cellStyle name="千位分隔 151 5 5 5 2 2" xfId="44164"/>
    <cellStyle name="千位分隔 151 5 5 5 3" xfId="44165"/>
    <cellStyle name="千位分隔 151 5 5 6" xfId="44166"/>
    <cellStyle name="千位分隔 151 5 6" xfId="44167"/>
    <cellStyle name="千位分隔 151 5 6 2" xfId="44168"/>
    <cellStyle name="千位分隔 151 5 6 2 2" xfId="44169"/>
    <cellStyle name="千位分隔 151 5 6 2 2 2" xfId="44170"/>
    <cellStyle name="千位分隔 151 5 6 2 2 2 2" xfId="44171"/>
    <cellStyle name="千位分隔 151 5 6 2 2 3" xfId="44172"/>
    <cellStyle name="千位分隔 151 5 6 2 3" xfId="44173"/>
    <cellStyle name="千位分隔 151 5 6 3 2 2 2" xfId="44174"/>
    <cellStyle name="千位分隔 151 5 6 3 2 3" xfId="44175"/>
    <cellStyle name="千位分隔 151 5 6 4 2" xfId="44176"/>
    <cellStyle name="千位分隔 151 5 6 4 2 2" xfId="44177"/>
    <cellStyle name="千位分隔 151 5 6 4 2 2 2" xfId="44178"/>
    <cellStyle name="千位分隔 151 5 6 4 2 3" xfId="44179"/>
    <cellStyle name="千位分隔 151 5 6 4 3" xfId="44180"/>
    <cellStyle name="千位分隔 151 5 6 5" xfId="44181"/>
    <cellStyle name="千位分隔 151 5 6 5 2" xfId="44182"/>
    <cellStyle name="千位分隔 151 5 6 5 3" xfId="44183"/>
    <cellStyle name="千位分隔 151 5 6 6" xfId="44184"/>
    <cellStyle name="千位分隔 151 5 7" xfId="44185"/>
    <cellStyle name="千位分隔 151 5 7 2" xfId="44186"/>
    <cellStyle name="千位分隔 151 5 7 2 2" xfId="44187"/>
    <cellStyle name="千位分隔 151 5 7 2 2 2" xfId="44188"/>
    <cellStyle name="千位分隔 151 5 7 2 3" xfId="44189"/>
    <cellStyle name="千位分隔 151 5 8" xfId="44190"/>
    <cellStyle name="千位分隔 151 5 8 2" xfId="44191"/>
    <cellStyle name="千位分隔 151 5 8 2 2" xfId="44192"/>
    <cellStyle name="千位分隔 151 5 8 2 2 2" xfId="44193"/>
    <cellStyle name="千位分隔 151 5 8 2 3" xfId="44194"/>
    <cellStyle name="千位分隔 151 5 8 3" xfId="44195"/>
    <cellStyle name="千位分隔 151 5 9" xfId="44196"/>
    <cellStyle name="千位分隔 151 5 9 2" xfId="44197"/>
    <cellStyle name="千位分隔 151 5 9 2 2" xfId="44198"/>
    <cellStyle name="千位分隔 151 5 9 2 2 2" xfId="44199"/>
    <cellStyle name="千位分隔 151 5 9 2 2 2 2" xfId="44200"/>
    <cellStyle name="千位分隔 151 5 9 2 2 3" xfId="44201"/>
    <cellStyle name="千位分隔 151 5 9 2 3" xfId="44202"/>
    <cellStyle name="千位分隔 151 5 9 3" xfId="44203"/>
    <cellStyle name="千位分隔 151 6" xfId="44204"/>
    <cellStyle name="千位分隔 151 6 2" xfId="44205"/>
    <cellStyle name="千位分隔 151 6 2 2" xfId="44206"/>
    <cellStyle name="千位分隔 151 6 2 2 2" xfId="44207"/>
    <cellStyle name="千位分隔 151 6 2 2 2 2" xfId="44208"/>
    <cellStyle name="千位分隔 151 6 2 2 2 2 2" xfId="44209"/>
    <cellStyle name="千位分隔 151 6 2 2 2 2 2 2" xfId="44210"/>
    <cellStyle name="千位分隔 151 6 2 2 2 2 3" xfId="44211"/>
    <cellStyle name="千位分隔 151 6 2 2 2 3" xfId="44212"/>
    <cellStyle name="千位分隔 151 6 2 2 3" xfId="44213"/>
    <cellStyle name="千位分隔 151 6 2 2 3 2" xfId="44214"/>
    <cellStyle name="千位分隔 151 6 2 2 3 2 2" xfId="44215"/>
    <cellStyle name="千位分隔 151 6 2 2 3 2 2 2" xfId="44216"/>
    <cellStyle name="千位分隔 151 6 2 2 3 2 3" xfId="44217"/>
    <cellStyle name="千位分隔 151 6 2 2 3 3" xfId="44218"/>
    <cellStyle name="千位分隔 151 6 2 2 4" xfId="44219"/>
    <cellStyle name="千位分隔 151 6 2 2 4 2" xfId="44220"/>
    <cellStyle name="千位分隔 151 6 2 2 4 2 2" xfId="44221"/>
    <cellStyle name="千位分隔 151 6 2 2 4 2 2 2" xfId="44222"/>
    <cellStyle name="千位分隔 151 6 2 2 4 2 3" xfId="44223"/>
    <cellStyle name="千位分隔 151 6 2 2 4 3" xfId="44224"/>
    <cellStyle name="千位分隔 151 6 2 2 5" xfId="44225"/>
    <cellStyle name="千位分隔 151 6 2 2 5 2" xfId="44226"/>
    <cellStyle name="千位分隔 151 6 2 2 5 2 2" xfId="44227"/>
    <cellStyle name="千位分隔 151 6 2 2 5 3" xfId="44228"/>
    <cellStyle name="千位分隔 151 6 2 2 6" xfId="44229"/>
    <cellStyle name="千位分隔 151 6 2 3" xfId="44230"/>
    <cellStyle name="千位分隔 151 6 2 4" xfId="44231"/>
    <cellStyle name="千位分隔 151 6 2 4 2" xfId="44232"/>
    <cellStyle name="千位分隔 151 6 2 4 2 2" xfId="44233"/>
    <cellStyle name="千位分隔 151 6 2 4 2 2 2" xfId="44234"/>
    <cellStyle name="千位分隔 157 6 2 2 3 2 2 2" xfId="44235"/>
    <cellStyle name="千位分隔 151 6 2 4 2 3" xfId="44236"/>
    <cellStyle name="千位分隔 151 6 2 4 3" xfId="44237"/>
    <cellStyle name="千位分隔 151 6 2 5" xfId="44238"/>
    <cellStyle name="千位分隔 151 6 2 5 2" xfId="44239"/>
    <cellStyle name="千位分隔 151 6 2 5 2 2" xfId="44240"/>
    <cellStyle name="千位分隔 151 6 2 5 3" xfId="44241"/>
    <cellStyle name="千位分隔 151 6 3" xfId="44242"/>
    <cellStyle name="千位分隔 151 6 3 2" xfId="44243"/>
    <cellStyle name="千位分隔 151 6 3 2 2" xfId="44244"/>
    <cellStyle name="千位分隔 151 6 3 2 2 2" xfId="44245"/>
    <cellStyle name="千位分隔 151 6 3 2 2 2 2" xfId="44246"/>
    <cellStyle name="千位分隔 151 6 3 2 2 3" xfId="44247"/>
    <cellStyle name="千位分隔 151 6 3 2 3" xfId="44248"/>
    <cellStyle name="千位分隔 151 6 3 3" xfId="44249"/>
    <cellStyle name="千位分隔 151 6 3 3 2" xfId="44250"/>
    <cellStyle name="千位分隔 151 6 3 3 2 2" xfId="44251"/>
    <cellStyle name="千位分隔 151 6 3 3 2 2 2" xfId="44252"/>
    <cellStyle name="千位分隔 151 6 3 3 2 3" xfId="44253"/>
    <cellStyle name="千位分隔 151 6 3 3 3" xfId="44254"/>
    <cellStyle name="千位分隔 151 6 3 4" xfId="44255"/>
    <cellStyle name="千位分隔 151 6 3 4 2" xfId="44256"/>
    <cellStyle name="千位分隔 151 6 3 4 2 2" xfId="44257"/>
    <cellStyle name="千位分隔 151 6 3 4 2 2 2" xfId="44258"/>
    <cellStyle name="千位分隔 157 6 2 2 4 2 2 2" xfId="44259"/>
    <cellStyle name="千位分隔 151 6 3 4 2 3" xfId="44260"/>
    <cellStyle name="千位分隔 151 6 3 4 3" xfId="44261"/>
    <cellStyle name="千位分隔 151 6 3 5" xfId="44262"/>
    <cellStyle name="千位分隔 151 6 3 5 2" xfId="44263"/>
    <cellStyle name="千位分隔 151 6 3 5 2 2" xfId="44264"/>
    <cellStyle name="千位分隔 151 6 3 5 3" xfId="44265"/>
    <cellStyle name="千位分隔 151 6 3 6" xfId="44266"/>
    <cellStyle name="千位分隔 151 6 4" xfId="44267"/>
    <cellStyle name="千位分隔 151 6 4 2" xfId="44268"/>
    <cellStyle name="千位分隔 151 6 4 2 2" xfId="44269"/>
    <cellStyle name="千位分隔 151 6 4 2 2 2" xfId="44270"/>
    <cellStyle name="千位分隔 151 6 4 2 3" xfId="44271"/>
    <cellStyle name="千位分隔 151 6 4 3" xfId="44272"/>
    <cellStyle name="千位分隔 151 6 5" xfId="44273"/>
    <cellStyle name="千位分隔 151 6 5 2" xfId="44274"/>
    <cellStyle name="千位分隔 151 6 5 2 2" xfId="44275"/>
    <cellStyle name="千位分隔 151 6 5 2 2 2" xfId="44276"/>
    <cellStyle name="千位分隔 151 6 5 2 3" xfId="44277"/>
    <cellStyle name="千位分隔 151 6 5 3" xfId="44278"/>
    <cellStyle name="千位分隔 151 6 6" xfId="44279"/>
    <cellStyle name="千位分隔 151 6 6 2" xfId="44280"/>
    <cellStyle name="千位分隔 156 4 2 2 2 3 6" xfId="44281"/>
    <cellStyle name="千位分隔 151 6 6 2 2" xfId="44282"/>
    <cellStyle name="千位分隔 151 6 7" xfId="44283"/>
    <cellStyle name="千位分隔 151 7" xfId="44284"/>
    <cellStyle name="千位分隔 151 7 2" xfId="44285"/>
    <cellStyle name="千位分隔 151 7 2 2" xfId="44286"/>
    <cellStyle name="千位分隔 151 7 2 2 2" xfId="44287"/>
    <cellStyle name="千位分隔 151 7 2 2 2 2" xfId="44288"/>
    <cellStyle name="千位分隔 151 7 2 2 3" xfId="44289"/>
    <cellStyle name="千位分隔 151 7 2 3" xfId="44290"/>
    <cellStyle name="千位分隔 151 7 3" xfId="44291"/>
    <cellStyle name="千位分隔 151 7 3 2" xfId="44292"/>
    <cellStyle name="千位分隔 151 7 3 2 2" xfId="44293"/>
    <cellStyle name="千位分隔 151 7 3 2 2 2" xfId="44294"/>
    <cellStyle name="千位分隔 151 7 3 2 3" xfId="44295"/>
    <cellStyle name="千位分隔 151 7 3 3" xfId="44296"/>
    <cellStyle name="千位分隔 151 7 4" xfId="44297"/>
    <cellStyle name="千位分隔 151 7 4 2" xfId="44298"/>
    <cellStyle name="千位分隔 151 7 4 2 2" xfId="44299"/>
    <cellStyle name="千位分隔 151 7 4 2 3" xfId="44300"/>
    <cellStyle name="千位分隔 151 7 4 3" xfId="44301"/>
    <cellStyle name="千位分隔 151 7 5" xfId="44302"/>
    <cellStyle name="千位分隔 151 7 5 2" xfId="44303"/>
    <cellStyle name="千位分隔 151 7 5 2 2" xfId="44304"/>
    <cellStyle name="千位分隔 151 7 5 3" xfId="44305"/>
    <cellStyle name="千位分隔 151 7 6" xfId="44306"/>
    <cellStyle name="千位分隔 151 8" xfId="44307"/>
    <cellStyle name="千位分隔 151 8 2" xfId="44308"/>
    <cellStyle name="千位分隔 151 8 2 2" xfId="44309"/>
    <cellStyle name="千位分隔 151 8 2 2 2 2" xfId="44310"/>
    <cellStyle name="千位分隔 151 8 2 2 3" xfId="44311"/>
    <cellStyle name="千位分隔 151 8 2 3" xfId="44312"/>
    <cellStyle name="千位分隔 151 8 3" xfId="44313"/>
    <cellStyle name="千位分隔 151 8 3 2" xfId="44314"/>
    <cellStyle name="千位分隔 151 8 3 2 2" xfId="44315"/>
    <cellStyle name="千位分隔 151 8 3 2 2 2" xfId="44316"/>
    <cellStyle name="千位分隔 151 8 3 2 3" xfId="44317"/>
    <cellStyle name="千位分隔 151 8 3 3" xfId="44318"/>
    <cellStyle name="千位分隔 151 8 4" xfId="44319"/>
    <cellStyle name="千位分隔 151 8 5" xfId="44320"/>
    <cellStyle name="千位分隔 151 8 5 2 2" xfId="44321"/>
    <cellStyle name="千位分隔 151 8 6" xfId="44322"/>
    <cellStyle name="千位分隔 151 9 4 2 2 2" xfId="44323"/>
    <cellStyle name="千位分隔 151 9 4 2 3" xfId="44324"/>
    <cellStyle name="千位分隔 151 9 5 2 2" xfId="44325"/>
    <cellStyle name="千位分隔 151 9 5 3" xfId="44326"/>
    <cellStyle name="千位分隔 151 9 6" xfId="44327"/>
    <cellStyle name="千位分隔 153" xfId="44328"/>
    <cellStyle name="千位分隔 153 10" xfId="44329"/>
    <cellStyle name="千位分隔 153 10 2" xfId="44330"/>
    <cellStyle name="千位分隔 153 10 2 2" xfId="44331"/>
    <cellStyle name="千位分隔 153 10 2 2 2" xfId="44332"/>
    <cellStyle name="千位分隔 153 10 2 2 2 2" xfId="44333"/>
    <cellStyle name="千位分隔 153 10 2 2 3" xfId="44334"/>
    <cellStyle name="千位分隔 153 10 2 3" xfId="44335"/>
    <cellStyle name="千位分隔 153 10 3" xfId="44336"/>
    <cellStyle name="千位分隔 153 10 3 2" xfId="44337"/>
    <cellStyle name="千位分隔 153 10 3 2 2" xfId="44338"/>
    <cellStyle name="千位分隔 153 10 3 2 2 2" xfId="44339"/>
    <cellStyle name="千位分隔 153 10 3 2 3" xfId="44340"/>
    <cellStyle name="千位分隔 153 10 3 3" xfId="44341"/>
    <cellStyle name="千位分隔 153 10 4" xfId="44342"/>
    <cellStyle name="千位分隔 153 10 4 2" xfId="44343"/>
    <cellStyle name="千位分隔 153 10 4 2 2" xfId="44344"/>
    <cellStyle name="千位分隔 153 10 4 2 2 2" xfId="44345"/>
    <cellStyle name="千位分隔 153 10 4 2 3" xfId="44346"/>
    <cellStyle name="千位分隔 153 10 4 3" xfId="44347"/>
    <cellStyle name="千位分隔 153 10 5" xfId="44348"/>
    <cellStyle name="千位分隔 153 10 5 2" xfId="44349"/>
    <cellStyle name="千位分隔 153 10 5 2 2" xfId="44350"/>
    <cellStyle name="千位分隔 153 10 5 3" xfId="44351"/>
    <cellStyle name="千位分隔 153 10 6" xfId="44352"/>
    <cellStyle name="千位分隔 153 11" xfId="44353"/>
    <cellStyle name="千位分隔 153 11 2" xfId="44354"/>
    <cellStyle name="千位分隔 153 11 2 2" xfId="44355"/>
    <cellStyle name="千位分隔 153 11 2 2 2" xfId="44356"/>
    <cellStyle name="千位分隔 153 11 2 3" xfId="44357"/>
    <cellStyle name="千位分隔 153 11 3" xfId="44358"/>
    <cellStyle name="千位分隔 153 12" xfId="44359"/>
    <cellStyle name="千位分隔 153 12 2" xfId="44360"/>
    <cellStyle name="千位分隔 153 12 2 2" xfId="44361"/>
    <cellStyle name="千位分隔 153 12 2 2 2" xfId="44362"/>
    <cellStyle name="千位分隔 153 12 2 3" xfId="44363"/>
    <cellStyle name="千位分隔 153 12 3" xfId="44364"/>
    <cellStyle name="千位分隔 153 13" xfId="44365"/>
    <cellStyle name="千位分隔 153 13 2" xfId="44366"/>
    <cellStyle name="千位分隔 153 13 2 2" xfId="44367"/>
    <cellStyle name="千位分隔 153 13 2 2 2" xfId="44368"/>
    <cellStyle name="千位分隔 153 13 2 2 2 2" xfId="44369"/>
    <cellStyle name="千位分隔 153 13 2 2 3" xfId="44370"/>
    <cellStyle name="千位分隔 153 13 2 3" xfId="44371"/>
    <cellStyle name="千位分隔 153 13 3" xfId="44372"/>
    <cellStyle name="千位分隔 153 14" xfId="44373"/>
    <cellStyle name="千位分隔 153 14 2" xfId="44374"/>
    <cellStyle name="千位分隔 153 14 2 2" xfId="44375"/>
    <cellStyle name="千位分隔 153 14 3" xfId="44376"/>
    <cellStyle name="千位分隔 153 15" xfId="44377"/>
    <cellStyle name="千位分隔 153 2" xfId="44378"/>
    <cellStyle name="千位分隔 153 2 10 2 2" xfId="44379"/>
    <cellStyle name="千位分隔 153 2 10 2 2 2" xfId="44380"/>
    <cellStyle name="千位分隔 153 2 10 3" xfId="44381"/>
    <cellStyle name="千位分隔 153 2 11 2 2" xfId="44382"/>
    <cellStyle name="千位分隔 153 2 11 2 2 2" xfId="44383"/>
    <cellStyle name="千位分隔 153 2 11 2 2 2 2" xfId="44384"/>
    <cellStyle name="千位分隔 153 2 11 2 2 3" xfId="44385"/>
    <cellStyle name="千位分隔 153 2 11 2 3" xfId="44386"/>
    <cellStyle name="千位分隔 153 2 11 3" xfId="44387"/>
    <cellStyle name="千位分隔 153 2 12" xfId="44388"/>
    <cellStyle name="千位分隔 153 2 12 2" xfId="44389"/>
    <cellStyle name="千位分隔 153 2 12 2 2" xfId="44390"/>
    <cellStyle name="千位分隔 153 2 12 3" xfId="44391"/>
    <cellStyle name="千位分隔 153 2 13" xfId="44392"/>
    <cellStyle name="千位分隔 153 2 2" xfId="44393"/>
    <cellStyle name="千位分隔 153 2 2 10" xfId="44394"/>
    <cellStyle name="千位分隔 153 2 2 10 2" xfId="44395"/>
    <cellStyle name="千位分隔 157 2 2 2 3 4" xfId="44396"/>
    <cellStyle name="千位分隔 153 2 2 10 2 2" xfId="44397"/>
    <cellStyle name="千位分隔 153 2 2 10 3" xfId="44398"/>
    <cellStyle name="千位分隔 153 2 2 11" xfId="44399"/>
    <cellStyle name="千位分隔 153 2 2 2" xfId="44400"/>
    <cellStyle name="千位分隔 153 2 2 2 2" xfId="44401"/>
    <cellStyle name="千位分隔 153 2 2 2 2 2" xfId="44402"/>
    <cellStyle name="千位分隔 153 2 2 2 2 2 2" xfId="44403"/>
    <cellStyle name="千位分隔 153 2 2 2 2 2 2 2" xfId="44404"/>
    <cellStyle name="千位分隔 153 2 2 2 2 2 2 2 2" xfId="44405"/>
    <cellStyle name="千位分隔 153 2 2 2 2 2 2 2 2 2" xfId="44406"/>
    <cellStyle name="千位分隔 153 2 2 2 2 2 2 2 2 2 2" xfId="44407"/>
    <cellStyle name="千位分隔 153 2 2 2 2 2 2 2 2 3" xfId="44408"/>
    <cellStyle name="千位分隔 153 2 2 2 2 2 2 2 3" xfId="44409"/>
    <cellStyle name="千位分隔 153 2 2 2 2 2 2 3" xfId="44410"/>
    <cellStyle name="千位分隔 153 2 2 2 2 2 2 3 2" xfId="44411"/>
    <cellStyle name="千位分隔 153 2 2 2 2 2 2 3 2 2" xfId="44412"/>
    <cellStyle name="千位分隔 153 2 2 2 2 2 2 3 2 3" xfId="44413"/>
    <cellStyle name="千位分隔 153 2 2 2 2 2 2 3 3" xfId="44414"/>
    <cellStyle name="千位分隔 153 2 2 2 2 2 2 4 2 2" xfId="44415"/>
    <cellStyle name="千位分隔 153 2 2 2 2 2 2 4 2 2 2" xfId="44416"/>
    <cellStyle name="千位分隔 153 2 2 2 2 2 2 4 2 3" xfId="44417"/>
    <cellStyle name="千位分隔 153 2 2 2 2 2 2 4 3" xfId="44418"/>
    <cellStyle name="千位分隔 153 2 2 2 2 2 2 5 2" xfId="44419"/>
    <cellStyle name="千位分隔 153 2 2 2 2 2 2 5 2 2" xfId="44420"/>
    <cellStyle name="千位分隔 153 2 2 2 2 2 2 5 3" xfId="44421"/>
    <cellStyle name="千位分隔 153 2 2 2 2 2 2 6" xfId="44422"/>
    <cellStyle name="千位分隔 153 2 2 2 2 2 3" xfId="44423"/>
    <cellStyle name="千位分隔 153 2 2 2 2 2 3 2" xfId="44424"/>
    <cellStyle name="千位分隔 153 2 2 2 2 2 3 2 2" xfId="44425"/>
    <cellStyle name="千位分隔 153 2 2 2 2 2 3 2 2 2" xfId="44426"/>
    <cellStyle name="千位分隔 153 2 2 2 2 2 3 2 3" xfId="44427"/>
    <cellStyle name="千位分隔 153 2 2 2 2 2 3 3" xfId="44428"/>
    <cellStyle name="千位分隔 153 2 2 2 2 2 4" xfId="44429"/>
    <cellStyle name="千位分隔 153 2 2 2 2 2 4 2" xfId="44430"/>
    <cellStyle name="千位分隔 153 2 2 2 2 2 4 2 2" xfId="44431"/>
    <cellStyle name="千位分隔 153 2 2 2 2 2 4 2 2 2" xfId="44432"/>
    <cellStyle name="千位分隔 153 2 2 2 2 2 4 2 3" xfId="44433"/>
    <cellStyle name="千位分隔 153 2 2 2 2 2 4 3" xfId="44434"/>
    <cellStyle name="千位分隔 153 2 2 2 2 2 5" xfId="44435"/>
    <cellStyle name="千位分隔 153 2 2 2 2 2 5 2" xfId="44436"/>
    <cellStyle name="千位分隔 153 2 2 2 2 2 5 2 2" xfId="44437"/>
    <cellStyle name="千位分隔 153 2 2 2 2 2 5 3" xfId="44438"/>
    <cellStyle name="千位分隔 153 2 2 2 2 2 6" xfId="44439"/>
    <cellStyle name="千位分隔 153 2 2 2 2 3" xfId="44440"/>
    <cellStyle name="千位分隔 153 2 2 2 2 3 2" xfId="44441"/>
    <cellStyle name="千位分隔 153 2 2 2 2 3 2 2" xfId="44442"/>
    <cellStyle name="千位分隔 153 2 2 2 2 3 2 2 2" xfId="44443"/>
    <cellStyle name="千位分隔 153 2 2 2 2 3 2 2 2 2" xfId="44444"/>
    <cellStyle name="千位分隔 153 2 2 2 2 3 2 2 3" xfId="44445"/>
    <cellStyle name="千位分隔 153 2 2 2 2 3 2 3" xfId="44446"/>
    <cellStyle name="千位分隔 153 2 2 2 2 3 3" xfId="44447"/>
    <cellStyle name="千位分隔 153 2 2 2 2 3 3 2" xfId="44448"/>
    <cellStyle name="千位分隔 153 2 2 2 2 3 3 2 2" xfId="44449"/>
    <cellStyle name="千位分隔 153 2 2 2 2 3 3 2 2 2" xfId="44450"/>
    <cellStyle name="千位分隔 153 2 2 2 2 3 3 3" xfId="44451"/>
    <cellStyle name="千位分隔 153 2 2 2 2 3 4" xfId="44452"/>
    <cellStyle name="千位分隔 153 2 2 2 2 3 4 2" xfId="44453"/>
    <cellStyle name="千位分隔 153 2 2 2 2 3 4 2 2" xfId="44454"/>
    <cellStyle name="千位分隔 153 2 2 2 2 3 4 2 2 2" xfId="44455"/>
    <cellStyle name="千位分隔 153 2 2 2 2 3 4 2 3" xfId="44456"/>
    <cellStyle name="千位分隔 153 2 2 2 2 3 4 3" xfId="44457"/>
    <cellStyle name="千位分隔 153 2 2 2 2 3 5" xfId="44458"/>
    <cellStyle name="千位分隔 153 2 2 2 2 3 5 2" xfId="44459"/>
    <cellStyle name="千位分隔 153 2 2 2 2 3 5 2 2" xfId="44460"/>
    <cellStyle name="千位分隔 153 2 2 2 2 3 5 3" xfId="44461"/>
    <cellStyle name="千位分隔 153 2 2 2 2 3 6" xfId="44462"/>
    <cellStyle name="千位分隔 153 2 2 2 2 4" xfId="44463"/>
    <cellStyle name="千位分隔 153 2 2 2 2 4 2" xfId="44464"/>
    <cellStyle name="千位分隔 153 2 2 2 2 4 2 2" xfId="44465"/>
    <cellStyle name="千位分隔 153 2 2 2 2 4 2 3" xfId="44466"/>
    <cellStyle name="千位分隔 153 2 2 2 2 4 3" xfId="44467"/>
    <cellStyle name="千位分隔 153 2 2 2 2 5" xfId="44468"/>
    <cellStyle name="千位分隔 153 2 2 2 2 5 2" xfId="44469"/>
    <cellStyle name="千位分隔 153 2 2 2 2 5 2 2" xfId="44470"/>
    <cellStyle name="千位分隔 153 2 2 2 2 5 2 2 2" xfId="44471"/>
    <cellStyle name="千位分隔 153 2 2 2 2 5 2 3" xfId="44472"/>
    <cellStyle name="千位分隔 153 2 2 2 2 5 3" xfId="44473"/>
    <cellStyle name="千位分隔 153 2 2 2 2 6" xfId="44474"/>
    <cellStyle name="千位分隔 153 2 2 2 2 6 2" xfId="44475"/>
    <cellStyle name="千位分隔 153 2 2 2 2 6 2 2" xfId="44476"/>
    <cellStyle name="千位分隔 153 2 2 2 2 6 3" xfId="44477"/>
    <cellStyle name="千位分隔 153 2 2 2 2 7" xfId="44478"/>
    <cellStyle name="千位分隔 153 2 2 2 3" xfId="44479"/>
    <cellStyle name="千位分隔 153 2 2 2 3 2" xfId="44480"/>
    <cellStyle name="千位分隔 153 2 2 2 3 2 2" xfId="44481"/>
    <cellStyle name="千位分隔 153 2 2 2 3 2 2 2" xfId="44482"/>
    <cellStyle name="千位分隔 153 2 2 2 3 2 2 2 2" xfId="44483"/>
    <cellStyle name="千位分隔 153 2 2 2 3 2 2 3" xfId="44484"/>
    <cellStyle name="千位分隔 153 2 2 2 3 2 3" xfId="44485"/>
    <cellStyle name="千位分隔 153 2 2 2 3 3" xfId="44486"/>
    <cellStyle name="千位分隔 153 2 2 2 3 3 2" xfId="44487"/>
    <cellStyle name="千位分隔 153 2 2 2 3 3 2 2" xfId="44488"/>
    <cellStyle name="千位分隔 153 2 2 2 3 3 2 2 2" xfId="44489"/>
    <cellStyle name="千位分隔 153 2 2 2 3 3 2 3" xfId="44490"/>
    <cellStyle name="千位分隔 153 2 2 2 3 3 3" xfId="44491"/>
    <cellStyle name="千位分隔 153 2 2 2 3 4" xfId="44492"/>
    <cellStyle name="千位分隔 153 2 2 2 3 4 2" xfId="44493"/>
    <cellStyle name="千位分隔 153 2 2 2 3 4 2 2" xfId="44494"/>
    <cellStyle name="千位分隔 153 2 2 2 3 4 2 2 2" xfId="44495"/>
    <cellStyle name="千位分隔 153 2 2 2 3 4 2 3" xfId="44496"/>
    <cellStyle name="千位分隔 153 2 2 2 3 4 3" xfId="44497"/>
    <cellStyle name="千位分隔 153 2 2 2 3 5" xfId="44498"/>
    <cellStyle name="千位分隔 153 2 2 2 3 5 2" xfId="44499"/>
    <cellStyle name="千位分隔 153 2 2 2 3 5 2 2" xfId="44500"/>
    <cellStyle name="千位分隔 153 2 2 2 3 5 3" xfId="44501"/>
    <cellStyle name="千位分隔 153 2 2 2 3 6" xfId="44502"/>
    <cellStyle name="千位分隔 153 2 2 2 4" xfId="44503"/>
    <cellStyle name="千位分隔 153 2 2 2 4 2" xfId="44504"/>
    <cellStyle name="千位分隔 153 2 2 2 4 2 2" xfId="44505"/>
    <cellStyle name="千位分隔 153 2 2 2 4 2 2 2" xfId="44506"/>
    <cellStyle name="千位分隔 153 2 2 2 4 2 2 2 2" xfId="44507"/>
    <cellStyle name="千位分隔 153 2 2 2 4 2 2 3" xfId="44508"/>
    <cellStyle name="千位分隔 153 2 2 2 4 2 3" xfId="44509"/>
    <cellStyle name="千位分隔 153 2 2 2 4 3" xfId="44510"/>
    <cellStyle name="千位分隔 153 2 2 2 4 3 2" xfId="44511"/>
    <cellStyle name="千位分隔 153 2 2 2 4 3 2 2" xfId="44512"/>
    <cellStyle name="千位分隔 153 2 2 2 4 3 2 2 2" xfId="44513"/>
    <cellStyle name="千位分隔 153 2 2 2 4 3 2 3" xfId="44514"/>
    <cellStyle name="千位分隔 153 2 2 2 4 3 3" xfId="44515"/>
    <cellStyle name="千位分隔 153 2 2 2 4 4" xfId="44516"/>
    <cellStyle name="千位分隔 153 2 2 2 4 4 2" xfId="44517"/>
    <cellStyle name="千位分隔 153 2 2 2 4 4 2 2" xfId="44518"/>
    <cellStyle name="千位分隔 153 2 2 2 4 4 2 2 2" xfId="44519"/>
    <cellStyle name="千位分隔 153 2 2 2 4 4 2 3" xfId="44520"/>
    <cellStyle name="千位分隔 153 2 2 2 4 4 3" xfId="44521"/>
    <cellStyle name="千位分隔 153 2 2 2 4 5" xfId="44522"/>
    <cellStyle name="千位分隔 153 2 2 2 4 5 2" xfId="44523"/>
    <cellStyle name="千位分隔 153 2 2 2 4 5 2 2" xfId="44524"/>
    <cellStyle name="千位分隔 153 2 2 2 4 5 3" xfId="44525"/>
    <cellStyle name="千位分隔 153 2 2 2 4 6" xfId="44526"/>
    <cellStyle name="千位分隔 153 2 2 2 5" xfId="44527"/>
    <cellStyle name="千位分隔 153 2 2 2 5 2" xfId="44528"/>
    <cellStyle name="千位分隔 153 2 2 2 5 2 2" xfId="44529"/>
    <cellStyle name="千位分隔 153 2 2 2 5 2 2 2" xfId="44530"/>
    <cellStyle name="千位分隔 153 2 2 2 5 3" xfId="44531"/>
    <cellStyle name="千位分隔 153 2 2 2 6" xfId="44532"/>
    <cellStyle name="千位分隔 153 2 2 2 6 2" xfId="44533"/>
    <cellStyle name="千位分隔 153 2 2 2 6 2 2" xfId="44534"/>
    <cellStyle name="千位分隔 153 6 4" xfId="44535"/>
    <cellStyle name="千位分隔 153 2 2 2 6 2 2 2" xfId="44536"/>
    <cellStyle name="千位分隔 153 2 2 2 6 2 3" xfId="44537"/>
    <cellStyle name="千位分隔 153 2 2 2 6 3" xfId="44538"/>
    <cellStyle name="千位分隔 153 2 2 2 7" xfId="44539"/>
    <cellStyle name="千位分隔 153 2 2 2 7 2" xfId="44540"/>
    <cellStyle name="千位分隔 153 2 2 2 7 2 2" xfId="44541"/>
    <cellStyle name="千位分隔 153 2 2 2 7 3" xfId="44542"/>
    <cellStyle name="千位分隔 153 2 2 2 8" xfId="44543"/>
    <cellStyle name="千位分隔 153 2 2 3" xfId="44544"/>
    <cellStyle name="千位分隔 153 2 2 3 2" xfId="44545"/>
    <cellStyle name="千位分隔 153 2 2 3 2 2" xfId="44546"/>
    <cellStyle name="千位分隔 153 2 2 3 2 2 2" xfId="44547"/>
    <cellStyle name="千位分隔 153 2 2 3 2 2 2 2" xfId="44548"/>
    <cellStyle name="千位分隔 153 2 2 3 2 2 2 2 2" xfId="44549"/>
    <cellStyle name="千位分隔 153 2 2 3 2 2 2 2 3" xfId="44550"/>
    <cellStyle name="千位分隔 153 2 2 3 2 2 2 3" xfId="44551"/>
    <cellStyle name="千位分隔 153 2 2 3 2 2 3" xfId="44552"/>
    <cellStyle name="千位分隔 153 2 2 3 2 2 3 2" xfId="44553"/>
    <cellStyle name="千位分隔 153 2 2 3 2 2 3 2 2" xfId="44554"/>
    <cellStyle name="千位分隔 153 2 2 3 2 2 3 2 3" xfId="44555"/>
    <cellStyle name="千位分隔 153 2 2 3 2 2 3 3" xfId="44556"/>
    <cellStyle name="千位分隔 153 2 2 3 2 2 4" xfId="44557"/>
    <cellStyle name="千位分隔 153 2 2 3 2 2 4 2 2" xfId="44558"/>
    <cellStyle name="千位分隔 153 2 2 3 2 2 4 2 2 2" xfId="44559"/>
    <cellStyle name="千位分隔 153 2 2 3 2 2 4 2 3" xfId="44560"/>
    <cellStyle name="千位分隔 153 2 2 3 2 2 4 3" xfId="44561"/>
    <cellStyle name="千位分隔 153 2 2 3 2 2 5" xfId="44562"/>
    <cellStyle name="千位分隔 153 2 2 3 2 2 5 2 2" xfId="44563"/>
    <cellStyle name="千位分隔 153 2 2 3 2 2 5 3" xfId="44564"/>
    <cellStyle name="千位分隔 153 2 2 3 2 2 6" xfId="44565"/>
    <cellStyle name="千位分隔 153 2 2 3 2 3" xfId="44566"/>
    <cellStyle name="千位分隔 153 2 2 3 2 3 2" xfId="44567"/>
    <cellStyle name="千位分隔 153 2 2 3 2 3 2 2" xfId="44568"/>
    <cellStyle name="千位分隔 153 2 2 3 2 3 2 2 2" xfId="44569"/>
    <cellStyle name="千位分隔 153 2 2 3 2 3 2 3" xfId="44570"/>
    <cellStyle name="千位分隔 153 2 2 3 2 3 3" xfId="44571"/>
    <cellStyle name="千位分隔 153 2 2 3 2 4" xfId="44572"/>
    <cellStyle name="千位分隔 153 2 2 3 2 4 2" xfId="44573"/>
    <cellStyle name="千位分隔 153 2 2 3 2 4 2 2" xfId="44574"/>
    <cellStyle name="千位分隔 153 2 2 3 2 4 2 2 2" xfId="44575"/>
    <cellStyle name="千位分隔 153 2 2 3 2 4 2 3" xfId="44576"/>
    <cellStyle name="千位分隔 153 2 2 3 2 4 3" xfId="44577"/>
    <cellStyle name="千位分隔 153 2 2 3 2 5" xfId="44578"/>
    <cellStyle name="千位分隔 153 2 2 3 2 5 2" xfId="44579"/>
    <cellStyle name="千位分隔 153 2 2 3 2 5 2 2" xfId="44580"/>
    <cellStyle name="千位分隔 153 2 2 3 2 5 3" xfId="44581"/>
    <cellStyle name="千位分隔 153 2 2 3 2 6" xfId="44582"/>
    <cellStyle name="千位分隔 153 2 2 3 3" xfId="44583"/>
    <cellStyle name="千位分隔 153 3 2 2 2 2 2 2 2 3" xfId="44584"/>
    <cellStyle name="千位分隔 153 2 2 3 3 2" xfId="44585"/>
    <cellStyle name="千位分隔 153 2 2 3 3 3" xfId="44586"/>
    <cellStyle name="千位分隔 153 2 2 3 3 3 2 2" xfId="44587"/>
    <cellStyle name="千位分隔 153 2 2 3 3 3 2 2 2" xfId="44588"/>
    <cellStyle name="千位分隔 153 2 2 3 3 3 2 3" xfId="44589"/>
    <cellStyle name="千位分隔 153 2 2 3 3 3 3" xfId="44590"/>
    <cellStyle name="千位分隔 153 2 2 3 3 4" xfId="44591"/>
    <cellStyle name="千位分隔 153 2 2 3 3 4 2" xfId="44592"/>
    <cellStyle name="千位分隔 153 2 2 3 3 4 2 2" xfId="44593"/>
    <cellStyle name="千位分隔 153 2 2 3 3 4 2 2 2" xfId="44594"/>
    <cellStyle name="千位分隔 153 2 2 3 3 4 2 3" xfId="44595"/>
    <cellStyle name="千位分隔 153 2 2 3 3 4 3" xfId="44596"/>
    <cellStyle name="千位分隔 153 2 2 3 3 5" xfId="44597"/>
    <cellStyle name="千位分隔 153 2 2 3 3 5 2" xfId="44598"/>
    <cellStyle name="千位分隔 153 2 2 3 3 5 2 2" xfId="44599"/>
    <cellStyle name="千位分隔 153 2 2 3 3 5 3" xfId="44600"/>
    <cellStyle name="千位分隔 153 2 2 3 3 6" xfId="44601"/>
    <cellStyle name="千位分隔 153 2 2 3 4" xfId="44602"/>
    <cellStyle name="千位分隔 153 2 2 3 4 2" xfId="44603"/>
    <cellStyle name="千位分隔 78 3" xfId="44604"/>
    <cellStyle name="千位分隔 153 2 2 3 4 2 2 2" xfId="44605"/>
    <cellStyle name="千位分隔 153 2 2 3 4 2 3" xfId="44606"/>
    <cellStyle name="千位分隔 153 2 2 3 4 3" xfId="44607"/>
    <cellStyle name="千位分隔 153 2 2 3 5" xfId="44608"/>
    <cellStyle name="千位分隔 153 2 2 3 5 2" xfId="44609"/>
    <cellStyle name="千位分隔 153 2 2 3 5 2 2 2" xfId="44610"/>
    <cellStyle name="千位分隔 153 2 2 3 5 2 3" xfId="44611"/>
    <cellStyle name="千位分隔 153 2 2 3 5 3" xfId="44612"/>
    <cellStyle name="千位分隔 153 2 2 3 6" xfId="44613"/>
    <cellStyle name="千位分隔 153 2 2 3 6 2" xfId="44614"/>
    <cellStyle name="千位分隔 153 2 2 3 6 2 2" xfId="44615"/>
    <cellStyle name="千位分隔 153 2 2 3 6 3" xfId="44616"/>
    <cellStyle name="千位分隔 153 2 2 3 7" xfId="44617"/>
    <cellStyle name="千位分隔 153 2 2 4" xfId="44618"/>
    <cellStyle name="千位分隔 153 2 2 4 2" xfId="44619"/>
    <cellStyle name="千位分隔 153 2 2 4 2 2" xfId="44620"/>
    <cellStyle name="千位分隔 153 2 2 4 2 2 2" xfId="44621"/>
    <cellStyle name="千位分隔 153 2 2 4 2 2 2 2" xfId="44622"/>
    <cellStyle name="千位分隔 153 2 2 4 2 2 3" xfId="44623"/>
    <cellStyle name="千位分隔 153 2 2 4 2 3" xfId="44624"/>
    <cellStyle name="千位分隔 153 2 2 4 3" xfId="44625"/>
    <cellStyle name="千位分隔 157 5 2 2 2 2 4" xfId="44626"/>
    <cellStyle name="千位分隔 153 3 2 2 2 2 2 3 2 3" xfId="44627"/>
    <cellStyle name="千位分隔 153 2 2 4 3 2" xfId="44628"/>
    <cellStyle name="千位分隔 157 5 2 2 2 2 4 2" xfId="44629"/>
    <cellStyle name="千位分隔 153 2 2 4 3 2 2" xfId="44630"/>
    <cellStyle name="千位分隔 157 5 2 2 2 2 4 2 2" xfId="44631"/>
    <cellStyle name="千位分隔 153 2 2 4 3 2 2 2" xfId="44632"/>
    <cellStyle name="千位分隔 157 5 2 2 2 2 4 3" xfId="44633"/>
    <cellStyle name="千位分隔 153 2 2 4 3 2 3" xfId="44634"/>
    <cellStyle name="千位分隔 157 5 2 2 2 2 5" xfId="44635"/>
    <cellStyle name="千位分隔 153 2 2 4 3 3" xfId="44636"/>
    <cellStyle name="千位分隔 153 2 2 4 4" xfId="44637"/>
    <cellStyle name="千位分隔 153 2 2 4 4 2" xfId="44638"/>
    <cellStyle name="千位分隔 153 2 2 4 4 2 2" xfId="44639"/>
    <cellStyle name="千位分隔 153 2 2 4 4 2 2 2" xfId="44640"/>
    <cellStyle name="千位分隔 153 2 2 4 4 2 3" xfId="44641"/>
    <cellStyle name="千位分隔 153 2 2 4 4 3" xfId="44642"/>
    <cellStyle name="千位分隔 153 2 2 4 5" xfId="44643"/>
    <cellStyle name="千位分隔 153 2 2 4 5 2" xfId="44644"/>
    <cellStyle name="千位分隔 153 2 2 4 5 2 2" xfId="44645"/>
    <cellStyle name="千位分隔 153 2 2 4 5 3" xfId="44646"/>
    <cellStyle name="千位分隔 153 2 2 4 6" xfId="44647"/>
    <cellStyle name="千位分隔 153 2 2 5" xfId="44648"/>
    <cellStyle name="千位分隔 153 2 2 5 2" xfId="44649"/>
    <cellStyle name="千位分隔 153 2 2 5 2 2" xfId="44650"/>
    <cellStyle name="千位分隔 153 2 2 5 2 2 2" xfId="44651"/>
    <cellStyle name="千位分隔 153 2 2 5 2 2 2 2" xfId="44652"/>
    <cellStyle name="千位分隔 153 2 2 5 2 2 3" xfId="44653"/>
    <cellStyle name="千位分隔 153 2 2 5 2 3" xfId="44654"/>
    <cellStyle name="千位分隔 153 2 2 5 3" xfId="44655"/>
    <cellStyle name="千位分隔 153 2 2 5 3 2 2 2" xfId="44656"/>
    <cellStyle name="千位分隔 153 2 2 5 3 2 3" xfId="44657"/>
    <cellStyle name="千位分隔 153 2 2 5 3 3" xfId="44658"/>
    <cellStyle name="千位分隔 153 2 2 5 4" xfId="44659"/>
    <cellStyle name="千位分隔 153 2 2 5 4 2" xfId="44660"/>
    <cellStyle name="千位分隔 153 2 2 5 4 2 2" xfId="44661"/>
    <cellStyle name="千位分隔 153 2 2 5 4 2 2 2" xfId="44662"/>
    <cellStyle name="千位分隔 153 2 2 5 4 2 3" xfId="44663"/>
    <cellStyle name="千位分隔 153 2 2 5 4 3" xfId="44664"/>
    <cellStyle name="千位分隔 153 2 2 5 5" xfId="44665"/>
    <cellStyle name="千位分隔 153 2 2 5 5 2" xfId="44666"/>
    <cellStyle name="千位分隔 153 2 2 5 5 2 2" xfId="44667"/>
    <cellStyle name="千位分隔 153 2 2 5 5 3" xfId="44668"/>
    <cellStyle name="千位分隔 153 2 2 5 6" xfId="44669"/>
    <cellStyle name="千位分隔 153 2 2 6" xfId="44670"/>
    <cellStyle name="千位分隔 153 2 2 6 2" xfId="44671"/>
    <cellStyle name="千位分隔 153 2 2 6 2 2" xfId="44672"/>
    <cellStyle name="千位分隔 153 2 2 6 2 2 2" xfId="44673"/>
    <cellStyle name="千位分隔 153 2 2 6 2 2 2 2" xfId="44674"/>
    <cellStyle name="千位分隔 153 2 2 6 2 2 3" xfId="44675"/>
    <cellStyle name="千位分隔 153 2 2 6 2 3" xfId="44676"/>
    <cellStyle name="千位分隔 153 2 2 6 3" xfId="44677"/>
    <cellStyle name="千位分隔 153 2 2 6 3 2" xfId="44678"/>
    <cellStyle name="千位分隔 153 2 2 6 3 2 2 2" xfId="44679"/>
    <cellStyle name="千位分隔 153 2 2 6 3 2 3" xfId="44680"/>
    <cellStyle name="千位分隔 153 2 2 6 3 3" xfId="44681"/>
    <cellStyle name="千位分隔 153 2 2 6 4" xfId="44682"/>
    <cellStyle name="千位分隔 153 2 2 6 4 2" xfId="44683"/>
    <cellStyle name="千位分隔 153 2 2 6 4 2 2" xfId="44684"/>
    <cellStyle name="千位分隔 153 2 2 6 4 2 2 2" xfId="44685"/>
    <cellStyle name="千位分隔 153 2 2 6 4 2 3" xfId="44686"/>
    <cellStyle name="千位分隔 153 2 2 6 4 3" xfId="44687"/>
    <cellStyle name="千位分隔 153 2 2 6 5" xfId="44688"/>
    <cellStyle name="千位分隔 153 2 2 6 5 2" xfId="44689"/>
    <cellStyle name="千位分隔 153 2 2 6 5 2 2" xfId="44690"/>
    <cellStyle name="千位分隔 153 2 2 6 5 3" xfId="44691"/>
    <cellStyle name="千位分隔 153 2 2 6 6" xfId="44692"/>
    <cellStyle name="千位分隔 153 2 2 7" xfId="44693"/>
    <cellStyle name="千位分隔 153 2 2 7 2" xfId="44694"/>
    <cellStyle name="千位分隔 153 2 2 7 2 2" xfId="44695"/>
    <cellStyle name="千位分隔 153 2 2 7 2 2 2" xfId="44696"/>
    <cellStyle name="千位分隔 153 2 2 7 2 3" xfId="44697"/>
    <cellStyle name="千位分隔 153 2 2 7 3" xfId="44698"/>
    <cellStyle name="千位分隔 153 2 2 8" xfId="44699"/>
    <cellStyle name="千位分隔 153 2 2 8 2" xfId="44700"/>
    <cellStyle name="千位分隔 153 2 2 8 2 2" xfId="44701"/>
    <cellStyle name="千位分隔 153 2 2 8 2 2 2" xfId="44702"/>
    <cellStyle name="千位分隔 153 2 2 8 2 3" xfId="44703"/>
    <cellStyle name="千位分隔 153 2 2 8 3" xfId="44704"/>
    <cellStyle name="千位分隔 153 2 2 9" xfId="44705"/>
    <cellStyle name="千位分隔 153 2 2 9 2" xfId="44706"/>
    <cellStyle name="千位分隔 153 2 2 9 2 2" xfId="44707"/>
    <cellStyle name="千位分隔 153 2 2 9 2 2 2" xfId="44708"/>
    <cellStyle name="千位分隔 153 2 2 9 2 2 2 2" xfId="44709"/>
    <cellStyle name="千位分隔 153 2 2 9 2 2 3" xfId="44710"/>
    <cellStyle name="千位分隔 153 2 2 9 2 3" xfId="44711"/>
    <cellStyle name="千位分隔 153 2 2 9 3" xfId="44712"/>
    <cellStyle name="千位分隔 153 2 3" xfId="44713"/>
    <cellStyle name="千位分隔 153 2 3 2" xfId="44714"/>
    <cellStyle name="千位分隔 153 2 3 2 2" xfId="44715"/>
    <cellStyle name="千位分隔 153 2 3 2 2 2" xfId="44716"/>
    <cellStyle name="千位分隔 153 2 3 2 2 2 2" xfId="44717"/>
    <cellStyle name="千位分隔 153 2 3 2 2 2 2 2" xfId="44718"/>
    <cellStyle name="千位分隔 153 2 3 2 2 2 2 2 2" xfId="44719"/>
    <cellStyle name="千位分隔 153 2 3 2 2 2 2 2 2 2" xfId="44720"/>
    <cellStyle name="千位分隔 153 2 3 2 2 2 2 2 3" xfId="44721"/>
    <cellStyle name="千位分隔 153 2 3 2 2 2 2 3" xfId="44722"/>
    <cellStyle name="千位分隔 153 2 3 2 2 2 3" xfId="44723"/>
    <cellStyle name="千位分隔 153 2 3 2 2 2 3 2" xfId="44724"/>
    <cellStyle name="千位分隔 153 2 3 2 2 2 3 2 2" xfId="44725"/>
    <cellStyle name="千位分隔 153 2 3 2 2 2 3 2 2 2" xfId="44726"/>
    <cellStyle name="千位分隔 153 2 3 2 2 2 3 2 3" xfId="44727"/>
    <cellStyle name="千位分隔 153 2 3 2 2 2 3 3" xfId="44728"/>
    <cellStyle name="千位分隔 153 2 3 2 2 2 4" xfId="44729"/>
    <cellStyle name="千位分隔 153 2 3 2 2 2 4 2" xfId="44730"/>
    <cellStyle name="千位分隔 153 2 3 2 2 2 4 2 2" xfId="44731"/>
    <cellStyle name="千位分隔 153 2 3 2 2 2 4 2 2 2" xfId="44732"/>
    <cellStyle name="千位分隔 153 2 3 2 2 2 4 2 3" xfId="44733"/>
    <cellStyle name="千位分隔 153 2 3 2 2 2 4 3" xfId="44734"/>
    <cellStyle name="千位分隔 153 2 3 2 2 2 5" xfId="44735"/>
    <cellStyle name="千位分隔 153 2 3 2 2 2 5 2" xfId="44736"/>
    <cellStyle name="千位分隔 153 2 3 2 2 2 5 2 2" xfId="44737"/>
    <cellStyle name="千位分隔 153 2 3 2 2 2 5 3" xfId="44738"/>
    <cellStyle name="千位分隔 153 2 3 2 2 2 6" xfId="44739"/>
    <cellStyle name="千位分隔 153 2 3 2 2 3" xfId="44740"/>
    <cellStyle name="千位分隔 153 2 3 2 2 3 2" xfId="44741"/>
    <cellStyle name="千位分隔 153 2 3 2 2 3 2 2" xfId="44742"/>
    <cellStyle name="千位分隔 153 2 3 2 2 3 2 2 2" xfId="44743"/>
    <cellStyle name="千位分隔 153 2 3 2 2 3 2 3" xfId="44744"/>
    <cellStyle name="千位分隔 153 2 3 2 2 3 3" xfId="44745"/>
    <cellStyle name="千位分隔 153 2 3 2 2 4" xfId="44746"/>
    <cellStyle name="千位分隔 153 2 3 2 2 4 2" xfId="44747"/>
    <cellStyle name="千位分隔 153 2 3 2 2 4 2 2" xfId="44748"/>
    <cellStyle name="千位分隔 153 2 3 2 2 4 2 3" xfId="44749"/>
    <cellStyle name="千位分隔 153 2 3 2 2 4 3" xfId="44750"/>
    <cellStyle name="千位分隔 153 2 3 2 2 5" xfId="44751"/>
    <cellStyle name="千位分隔 153 2 3 2 2 5 2" xfId="44752"/>
    <cellStyle name="千位分隔 153 2 3 2 2 5 2 2" xfId="44753"/>
    <cellStyle name="千位分隔 153 2 3 2 2 5 3" xfId="44754"/>
    <cellStyle name="千位分隔 153 2 3 2 2 6" xfId="44755"/>
    <cellStyle name="千位分隔 153 2 3 2 3" xfId="44756"/>
    <cellStyle name="千位分隔 153 2 3 2 3 2" xfId="44757"/>
    <cellStyle name="千位分隔 153 2 3 2 3 2 2" xfId="44758"/>
    <cellStyle name="千位分隔 153 2 3 2 3 2 2 2" xfId="44759"/>
    <cellStyle name="千位分隔 153 2 3 2 3 2 2 2 2" xfId="44760"/>
    <cellStyle name="千位分隔 153 2 3 2 3 2 2 3" xfId="44761"/>
    <cellStyle name="千位分隔 153 2 3 2 3 2 3" xfId="44762"/>
    <cellStyle name="千位分隔 153 2 3 2 3 3" xfId="44763"/>
    <cellStyle name="千位分隔 153 2 3 2 3 3 2" xfId="44764"/>
    <cellStyle name="千位分隔 153 2 3 2 3 3 2 2" xfId="44765"/>
    <cellStyle name="千位分隔 153 2 3 2 3 3 2 2 2" xfId="44766"/>
    <cellStyle name="千位分隔 153 2 3 2 3 3 2 3" xfId="44767"/>
    <cellStyle name="千位分隔 153 2 3 2 3 3 3" xfId="44768"/>
    <cellStyle name="千位分隔 153 2 3 2 3 4" xfId="44769"/>
    <cellStyle name="千位分隔 153 2 3 2 3 4 2" xfId="44770"/>
    <cellStyle name="千位分隔 153 2 3 2 3 4 2 2" xfId="44771"/>
    <cellStyle name="千位分隔 153 2 3 2 3 4 2 2 2" xfId="44772"/>
    <cellStyle name="千位分隔 153 2 3 2 3 4 2 3" xfId="44773"/>
    <cellStyle name="千位分隔 153 2 3 2 3 4 3" xfId="44774"/>
    <cellStyle name="千位分隔 153 2 3 2 3 5" xfId="44775"/>
    <cellStyle name="千位分隔 153 2 3 2 3 5 2" xfId="44776"/>
    <cellStyle name="千位分隔 153 2 3 2 3 5 2 2" xfId="44777"/>
    <cellStyle name="千位分隔 153 2 3 2 3 5 3" xfId="44778"/>
    <cellStyle name="千位分隔 153 2 3 2 3 6" xfId="44779"/>
    <cellStyle name="千位分隔 153 2 3 2 4" xfId="44780"/>
    <cellStyle name="千位分隔 153 2 3 2 4 2" xfId="44781"/>
    <cellStyle name="千位分隔 153 2 3 2 4 2 2" xfId="44782"/>
    <cellStyle name="千位分隔 153 2 3 2 4 2 2 2" xfId="44783"/>
    <cellStyle name="千位分隔 153 2 3 2 4 2 3" xfId="44784"/>
    <cellStyle name="千位分隔 153 2 3 2 4 3" xfId="44785"/>
    <cellStyle name="千位分隔 153 2 3 2 5" xfId="44786"/>
    <cellStyle name="千位分隔 153 2 3 2 5 2" xfId="44787"/>
    <cellStyle name="千位分隔 153 2 3 2 5 2 2" xfId="44788"/>
    <cellStyle name="千位分隔 153 2 3 2 5 2 2 2" xfId="44789"/>
    <cellStyle name="千位分隔 153 2 3 2 5 2 3" xfId="44790"/>
    <cellStyle name="千位分隔 153 2 3 2 5 3" xfId="44791"/>
    <cellStyle name="千位分隔 153 2 3 2 6" xfId="44792"/>
    <cellStyle name="千位分隔 153 2 3 2 6 2" xfId="44793"/>
    <cellStyle name="千位分隔 153 2 3 2 6 2 2" xfId="44794"/>
    <cellStyle name="千位分隔 153 2 3 2 6 3" xfId="44795"/>
    <cellStyle name="千位分隔 153 2 3 2 7" xfId="44796"/>
    <cellStyle name="千位分隔 153 2 3 3" xfId="44797"/>
    <cellStyle name="千位分隔 153 2 3 3 2" xfId="44798"/>
    <cellStyle name="千位分隔 153 2 3 3 2 2" xfId="44799"/>
    <cellStyle name="千位分隔 153 2 3 3 2 2 2" xfId="44800"/>
    <cellStyle name="千位分隔 153 2 3 3 2 2 2 2" xfId="44801"/>
    <cellStyle name="千位分隔 153 2 3 3 2 2 3" xfId="44802"/>
    <cellStyle name="千位分隔 153 2 3 3 2 3" xfId="44803"/>
    <cellStyle name="千位分隔 153 2 3 3 3" xfId="44804"/>
    <cellStyle name="千位分隔 153 2 3 3 3 2" xfId="44805"/>
    <cellStyle name="千位分隔 153 2 3 3 3 2 2" xfId="44806"/>
    <cellStyle name="千位分隔 153 2 3 3 3 2 2 2" xfId="44807"/>
    <cellStyle name="千位分隔 153 2 3 3 3 2 3" xfId="44808"/>
    <cellStyle name="千位分隔 153 2 3 3 3 3" xfId="44809"/>
    <cellStyle name="千位分隔 153 2 3 3 4" xfId="44810"/>
    <cellStyle name="千位分隔 153 2 3 3 4 2" xfId="44811"/>
    <cellStyle name="千位分隔 153 2 3 3 4 2 2" xfId="44812"/>
    <cellStyle name="千位分隔 153 2 3 3 4 2 2 2" xfId="44813"/>
    <cellStyle name="千位分隔 153 2 3 3 4 2 3" xfId="44814"/>
    <cellStyle name="千位分隔 153 2 3 3 4 3" xfId="44815"/>
    <cellStyle name="千位分隔 153 2 3 3 5" xfId="44816"/>
    <cellStyle name="千位分隔 153 2 3 3 5 2" xfId="44817"/>
    <cellStyle name="千位分隔 153 2 3 3 5 2 2" xfId="44818"/>
    <cellStyle name="千位分隔 153 2 3 3 5 3" xfId="44819"/>
    <cellStyle name="千位分隔 153 2 3 3 6" xfId="44820"/>
    <cellStyle name="千位分隔 153 2 3 4" xfId="44821"/>
    <cellStyle name="千位分隔 153 2 3 4 2" xfId="44822"/>
    <cellStyle name="千位分隔 153 2 3 4 2 2" xfId="44823"/>
    <cellStyle name="千位分隔 153 2 3 4 2 2 2" xfId="44824"/>
    <cellStyle name="千位分隔 153 2 3 4 2 2 2 2" xfId="44825"/>
    <cellStyle name="千位分隔 153 2 3 4 2 2 3" xfId="44826"/>
    <cellStyle name="千位分隔 153 2 3 4 2 3" xfId="44827"/>
    <cellStyle name="千位分隔 153 2 3 4 3" xfId="44828"/>
    <cellStyle name="千位分隔 153 2 3 4 3 2" xfId="44829"/>
    <cellStyle name="千位分隔 153 2 3 4 3 2 2" xfId="44830"/>
    <cellStyle name="千位分隔 153 2 3 4 3 2 2 2" xfId="44831"/>
    <cellStyle name="千位分隔 153 2 3 4 3 2 3" xfId="44832"/>
    <cellStyle name="千位分隔 153 2 3 4 3 3" xfId="44833"/>
    <cellStyle name="千位分隔 153 2 3 4 4" xfId="44834"/>
    <cellStyle name="千位分隔 153 2 3 4 4 2" xfId="44835"/>
    <cellStyle name="千位分隔 153 2 3 4 4 2 2" xfId="44836"/>
    <cellStyle name="千位分隔 153 2 3 4 4 2 2 2" xfId="44837"/>
    <cellStyle name="千位分隔 153 2 3 4 4 2 3" xfId="44838"/>
    <cellStyle name="千位分隔 153 2 3 4 4 3" xfId="44839"/>
    <cellStyle name="千位分隔 153 2 3 4 5" xfId="44840"/>
    <cellStyle name="千位分隔 153 2 3 4 5 2" xfId="44841"/>
    <cellStyle name="千位分隔 153 2 3 4 5 2 2" xfId="44842"/>
    <cellStyle name="千位分隔 153 2 3 4 5 3" xfId="44843"/>
    <cellStyle name="千位分隔 153 2 3 4 6" xfId="44844"/>
    <cellStyle name="千位分隔 153 2 3 5" xfId="44845"/>
    <cellStyle name="千位分隔 153 2 3 5 2" xfId="44846"/>
    <cellStyle name="千位分隔 153 2 3 5 2 2" xfId="44847"/>
    <cellStyle name="千位分隔 153 2 3 5 2 2 2" xfId="44848"/>
    <cellStyle name="千位分隔 153 2 3 5 2 3" xfId="44849"/>
    <cellStyle name="千位分隔 153 2 3 5 3" xfId="44850"/>
    <cellStyle name="千位分隔 153 2 3 6" xfId="44851"/>
    <cellStyle name="千位分隔 153 2 3 6 2" xfId="44852"/>
    <cellStyle name="千位分隔 153 2 3 6 2 2" xfId="44853"/>
    <cellStyle name="千位分隔 153 2 3 6 2 2 2" xfId="44854"/>
    <cellStyle name="千位分隔 153 2 3 6 2 3" xfId="44855"/>
    <cellStyle name="千位分隔 153 2 3 6 3" xfId="44856"/>
    <cellStyle name="千位分隔 153 2 3 7 2" xfId="44857"/>
    <cellStyle name="千位分隔 153 2 3 7 2 2" xfId="44858"/>
    <cellStyle name="千位分隔 153 2 3 7 3" xfId="44859"/>
    <cellStyle name="千位分隔 153 2 3 8" xfId="44860"/>
    <cellStyle name="千位分隔 153 2 4" xfId="44861"/>
    <cellStyle name="千位分隔 153 2 4 2" xfId="44862"/>
    <cellStyle name="千位分隔 153 2 4 2 2" xfId="44863"/>
    <cellStyle name="千位分隔 153 2 4 2 2 2" xfId="44864"/>
    <cellStyle name="千位分隔 153 2 4 2 2 2 2" xfId="44865"/>
    <cellStyle name="千位分隔 153 2 4 2 2 2 2 2" xfId="44866"/>
    <cellStyle name="千位分隔 153 2 4 2 2 2 2 2 2" xfId="44867"/>
    <cellStyle name="千位分隔 153 2 4 2 2 2 2 3" xfId="44868"/>
    <cellStyle name="千位分隔 153 2 4 2 2 2 3" xfId="44869"/>
    <cellStyle name="千位分隔 153 2 4 2 2 3" xfId="44870"/>
    <cellStyle name="千位分隔 153 2 4 2 2 3 2" xfId="44871"/>
    <cellStyle name="千位分隔 153 2 4 2 2 3 2 2" xfId="44872"/>
    <cellStyle name="千位分隔 153 2 4 2 2 3 2 2 2" xfId="44873"/>
    <cellStyle name="千位分隔 153 2 4 2 2 3 2 3" xfId="44874"/>
    <cellStyle name="千位分隔 153 2 4 2 2 3 3" xfId="44875"/>
    <cellStyle name="千位分隔 153 2 4 2 2 4" xfId="44876"/>
    <cellStyle name="千位分隔 153 2 4 2 2 4 2" xfId="44877"/>
    <cellStyle name="千位分隔 153 2 4 2 2 4 2 2" xfId="44878"/>
    <cellStyle name="千位分隔 153 2 4 2 2 4 2 3" xfId="44879"/>
    <cellStyle name="千位分隔 153 2 4 2 2 5 2" xfId="44880"/>
    <cellStyle name="千位分隔 153 2 4 2 2 5 2 2" xfId="44881"/>
    <cellStyle name="千位分隔 153 2 4 2 2 5 3" xfId="44882"/>
    <cellStyle name="千位分隔 153 2 4 2 2 6" xfId="44883"/>
    <cellStyle name="千位分隔 153 2 4 2 3" xfId="44884"/>
    <cellStyle name="千位分隔 153 2 4 2 3 2" xfId="44885"/>
    <cellStyle name="千位分隔 153 2 4 2 3 2 2" xfId="44886"/>
    <cellStyle name="千位分隔 153 2 4 2 3 2 2 2" xfId="44887"/>
    <cellStyle name="千位分隔 153 2 4 2 3 2 3" xfId="44888"/>
    <cellStyle name="千位分隔 153 2 4 2 3 3" xfId="44889"/>
    <cellStyle name="千位分隔 153 2 4 2 4" xfId="44890"/>
    <cellStyle name="千位分隔 153 2 4 2 4 2 2" xfId="44891"/>
    <cellStyle name="千位分隔 153 2 4 2 4 2 2 2" xfId="44892"/>
    <cellStyle name="千位分隔 153 2 4 2 4 2 3" xfId="44893"/>
    <cellStyle name="千位分隔 153 2 4 2 5" xfId="44894"/>
    <cellStyle name="千位分隔 153 2 4 2 5 2" xfId="44895"/>
    <cellStyle name="千位分隔 153 2 4 2 5 2 2" xfId="44896"/>
    <cellStyle name="千位分隔 153 2 4 2 5 3" xfId="44897"/>
    <cellStyle name="千位分隔 153 2 4 2 6" xfId="44898"/>
    <cellStyle name="千位分隔 153 2 4 3" xfId="44899"/>
    <cellStyle name="千位分隔 153 2 4 3 2" xfId="44900"/>
    <cellStyle name="千位分隔 153 2 4 3 2 2" xfId="44901"/>
    <cellStyle name="千位分隔 153 2 4 3 2 2 2" xfId="44902"/>
    <cellStyle name="千位分隔 153 2 4 3 2 2 2 2" xfId="44903"/>
    <cellStyle name="千位分隔 153 2 4 3 2 2 3" xfId="44904"/>
    <cellStyle name="千位分隔 153 2 4 3 2 3" xfId="44905"/>
    <cellStyle name="千位分隔 153 2 4 3 3" xfId="44906"/>
    <cellStyle name="千位分隔 153 2 4 3 3 2" xfId="44907"/>
    <cellStyle name="千位分隔 153 2 4 3 3 2 2" xfId="44908"/>
    <cellStyle name="千位分隔 153 2 4 3 3 2 2 2" xfId="44909"/>
    <cellStyle name="千位分隔 153 2 4 3 3 2 3" xfId="44910"/>
    <cellStyle name="千位分隔 153 2 4 3 3 3" xfId="44911"/>
    <cellStyle name="千位分隔 153 2 4 3 4" xfId="44912"/>
    <cellStyle name="千位分隔 153 2 4 3 4 2" xfId="44913"/>
    <cellStyle name="千位分隔 153 2 4 3 4 2 2" xfId="44914"/>
    <cellStyle name="千位分隔 153 2 4 3 4 2 2 2" xfId="44915"/>
    <cellStyle name="千位分隔 153 2 4 3 4 2 3" xfId="44916"/>
    <cellStyle name="千位分隔 153 2 4 3 4 3" xfId="44917"/>
    <cellStyle name="千位分隔 153 2 4 3 5" xfId="44918"/>
    <cellStyle name="千位分隔 153 2 4 3 5 2" xfId="44919"/>
    <cellStyle name="千位分隔 153 2 4 3 5 2 2" xfId="44920"/>
    <cellStyle name="千位分隔 153 2 4 3 5 3" xfId="44921"/>
    <cellStyle name="千位分隔 153 2 4 3 6" xfId="44922"/>
    <cellStyle name="千位分隔 153 2 4 4" xfId="44923"/>
    <cellStyle name="千位分隔 153 2 4 4 2" xfId="44924"/>
    <cellStyle name="千位分隔 153 2 4 4 2 2" xfId="44925"/>
    <cellStyle name="千位分隔 153 2 4 4 2 2 2" xfId="44926"/>
    <cellStyle name="千位分隔 153 2 4 4 2 3" xfId="44927"/>
    <cellStyle name="千位分隔 153 2 4 4 3" xfId="44928"/>
    <cellStyle name="千位分隔 153 2 4 5" xfId="44929"/>
    <cellStyle name="千位分隔 153 2 4 5 2 2" xfId="44930"/>
    <cellStyle name="千位分隔 153 2 4 5 2 2 2" xfId="44931"/>
    <cellStyle name="千位分隔 153 2 4 5 2 3" xfId="44932"/>
    <cellStyle name="千位分隔 153 2 4 5 3" xfId="44933"/>
    <cellStyle name="千位分隔 51 3 2 2" xfId="44934"/>
    <cellStyle name="千位分隔 46 3 2 2" xfId="44935"/>
    <cellStyle name="千位分隔 153 2 4 6" xfId="44936"/>
    <cellStyle name="千位分隔 153 2 4 6 2" xfId="44937"/>
    <cellStyle name="千位分隔 153 2 4 6 2 2" xfId="44938"/>
    <cellStyle name="千位分隔 153 2 4 7" xfId="44939"/>
    <cellStyle name="千位分隔 153 2 5" xfId="44940"/>
    <cellStyle name="千位分隔 153 2 5 2" xfId="44941"/>
    <cellStyle name="千位分隔 153 2 5 2 2" xfId="44942"/>
    <cellStyle name="千位分隔 153 2 5 2 2 2" xfId="44943"/>
    <cellStyle name="千位分隔 153 2 5 2 2 2 2" xfId="44944"/>
    <cellStyle name="千位分隔 153 2 5 2 2 3" xfId="44945"/>
    <cellStyle name="千位分隔 153 2 5 2 3" xfId="44946"/>
    <cellStyle name="千位分隔 153 2 5 3" xfId="44947"/>
    <cellStyle name="千位分隔 153 2 5 3 2" xfId="44948"/>
    <cellStyle name="千位分隔 153 2 5 3 2 2" xfId="44949"/>
    <cellStyle name="千位分隔 153 2 5 3 2 2 2" xfId="44950"/>
    <cellStyle name="千位分隔 153 2 5 3 2 3" xfId="44951"/>
    <cellStyle name="千位分隔 153 2 5 3 3" xfId="44952"/>
    <cellStyle name="千位分隔 153 2 5 4" xfId="44953"/>
    <cellStyle name="千位分隔 153 2 5 4 2" xfId="44954"/>
    <cellStyle name="千位分隔 153 2 5 4 2 2" xfId="44955"/>
    <cellStyle name="千位分隔 153 2 5 4 2 2 2" xfId="44956"/>
    <cellStyle name="千位分隔 153 2 5 4 3" xfId="44957"/>
    <cellStyle name="千位分隔 153 2 5 5" xfId="44958"/>
    <cellStyle name="千位分隔 153 2 5 5 2" xfId="44959"/>
    <cellStyle name="千位分隔 153 2 5 5 2 2" xfId="44960"/>
    <cellStyle name="千位分隔 153 2 5 5 3" xfId="44961"/>
    <cellStyle name="千位分隔 153 2 5 6" xfId="44962"/>
    <cellStyle name="千位分隔 153 2 6 2 2" xfId="44963"/>
    <cellStyle name="千位分隔 153 2 6 2 2 2" xfId="44964"/>
    <cellStyle name="千位分隔 153 2 6 2 2 2 2" xfId="44965"/>
    <cellStyle name="千位分隔 153 2 6 2 2 3" xfId="44966"/>
    <cellStyle name="千位分隔 153 2 6 2 3" xfId="44967"/>
    <cellStyle name="千位分隔 153 2 6 3" xfId="44968"/>
    <cellStyle name="千位分隔 153 2 6 3 2" xfId="44969"/>
    <cellStyle name="千位分隔 153 2 6 3 2 2" xfId="44970"/>
    <cellStyle name="千位分隔 153 2 6 3 2 2 2" xfId="44971"/>
    <cellStyle name="千位分隔 153 2 6 3 2 3" xfId="44972"/>
    <cellStyle name="千位分隔 153 2 6 3 3" xfId="44973"/>
    <cellStyle name="千位分隔 153 2 6 4" xfId="44974"/>
    <cellStyle name="千位分隔 153 2 6 4 2" xfId="44975"/>
    <cellStyle name="千位分隔 153 2 6 4 2 2" xfId="44976"/>
    <cellStyle name="千位分隔 153 2 6 4 2 2 2" xfId="44977"/>
    <cellStyle name="千位分隔 153 2 6 4 2 3" xfId="44978"/>
    <cellStyle name="千位分隔 153 2 6 4 3" xfId="44979"/>
    <cellStyle name="千位分隔 153 2 6 5" xfId="44980"/>
    <cellStyle name="千位分隔 153 2 6 5 2" xfId="44981"/>
    <cellStyle name="千位分隔 153 2 6 5 2 2" xfId="44982"/>
    <cellStyle name="千位分隔 153 2 6 5 3" xfId="44983"/>
    <cellStyle name="千位分隔 153 2 6 6" xfId="44984"/>
    <cellStyle name="千位分隔 153 2 7 2" xfId="44985"/>
    <cellStyle name="千位分隔 153 2 7 2 2" xfId="44986"/>
    <cellStyle name="千位分隔 153 2 7 2 2 2" xfId="44987"/>
    <cellStyle name="千位分隔 153 2 7 2 2 2 2" xfId="44988"/>
    <cellStyle name="千位分隔 153 2 7 2 2 3" xfId="44989"/>
    <cellStyle name="千位分隔 153 2 7 2 3" xfId="44990"/>
    <cellStyle name="千位分隔 153 2 7 3" xfId="44991"/>
    <cellStyle name="千位分隔 153 2 7 3 2" xfId="44992"/>
    <cellStyle name="千位分隔 153 2 7 3 2 2 2" xfId="44993"/>
    <cellStyle name="千位分隔 153 2 7 3 2 3" xfId="44994"/>
    <cellStyle name="千位分隔 153 2 7 3 3" xfId="44995"/>
    <cellStyle name="千位分隔 153 2 7 4" xfId="44996"/>
    <cellStyle name="千位分隔 153 2 7 4 2 2" xfId="44997"/>
    <cellStyle name="千位分隔 153 2 7 4 2 2 2" xfId="44998"/>
    <cellStyle name="千位分隔 153 2 7 4 2 3" xfId="44999"/>
    <cellStyle name="千位分隔 153 2 7 4 3" xfId="45000"/>
    <cellStyle name="千位分隔 153 2 7 5" xfId="45001"/>
    <cellStyle name="千位分隔 153 2 7 5 2" xfId="45002"/>
    <cellStyle name="千位分隔 153 2 7 5 2 2" xfId="45003"/>
    <cellStyle name="千位分隔 153 2 7 5 3" xfId="45004"/>
    <cellStyle name="千位分隔 153 2 7 6" xfId="45005"/>
    <cellStyle name="千位分隔 153 2 8" xfId="45006"/>
    <cellStyle name="千位分隔 153 2 8 2" xfId="45007"/>
    <cellStyle name="千位分隔 153 2 8 2 2" xfId="45008"/>
    <cellStyle name="千位分隔 153 2 8 2 2 2" xfId="45009"/>
    <cellStyle name="千位分隔 153 2 8 2 2 2 2" xfId="45010"/>
    <cellStyle name="千位分隔 153 2 8 2 2 3" xfId="45011"/>
    <cellStyle name="千位分隔 153 2 8 2 3" xfId="45012"/>
    <cellStyle name="千位分隔 153 2 8 3" xfId="45013"/>
    <cellStyle name="千位分隔 153 2 8 3 2" xfId="45014"/>
    <cellStyle name="千位分隔 153 2 8 3 2 2" xfId="45015"/>
    <cellStyle name="千位分隔 153 2 8 3 2 2 2" xfId="45016"/>
    <cellStyle name="千位分隔 153 2 8 3 2 3" xfId="45017"/>
    <cellStyle name="千位分隔 153 2 8 3 3" xfId="45018"/>
    <cellStyle name="千位分隔 153 2 8 4" xfId="45019"/>
    <cellStyle name="千位分隔 153 2 8 4 2" xfId="45020"/>
    <cellStyle name="千位分隔 153 2 8 4 2 2" xfId="45021"/>
    <cellStyle name="千位分隔 153 2 8 4 2 2 2" xfId="45022"/>
    <cellStyle name="千位分隔 153 2 8 4 2 3" xfId="45023"/>
    <cellStyle name="千位分隔 153 2 8 4 3" xfId="45024"/>
    <cellStyle name="千位分隔 153 2 8 5" xfId="45025"/>
    <cellStyle name="千位分隔 153 2 8 5 2" xfId="45026"/>
    <cellStyle name="千位分隔 153 2 8 5 2 2" xfId="45027"/>
    <cellStyle name="千位分隔 153 2 8 5 3" xfId="45028"/>
    <cellStyle name="千位分隔 153 2 8 6" xfId="45029"/>
    <cellStyle name="千位分隔 153 2 9" xfId="45030"/>
    <cellStyle name="千位分隔 153 2 9 2" xfId="45031"/>
    <cellStyle name="千位分隔 153 2 9 2 2" xfId="45032"/>
    <cellStyle name="千位分隔 153 2 9 2 2 2" xfId="45033"/>
    <cellStyle name="千位分隔 153 2 9 2 3" xfId="45034"/>
    <cellStyle name="千位分隔 153 3" xfId="45035"/>
    <cellStyle name="千位分隔 153 3 10" xfId="45036"/>
    <cellStyle name="千位分隔 153 3 10 2" xfId="45037"/>
    <cellStyle name="千位分隔 153 3 10 2 2" xfId="45038"/>
    <cellStyle name="千位分隔 153 3 10 2 2 2" xfId="45039"/>
    <cellStyle name="千位分隔 153 3 10 2 3" xfId="45040"/>
    <cellStyle name="千位分隔 153 3 10 3" xfId="45041"/>
    <cellStyle name="千位分隔 153 3 11" xfId="45042"/>
    <cellStyle name="千位分隔 153 3 11 2" xfId="45043"/>
    <cellStyle name="千位分隔 153 3 11 2 2" xfId="45044"/>
    <cellStyle name="千位分隔 153 3 11 2 2 2" xfId="45045"/>
    <cellStyle name="千位分隔 153 3 11 2 2 2 2" xfId="45046"/>
    <cellStyle name="千位分隔 153 3 11 2 2 3" xfId="45047"/>
    <cellStyle name="千位分隔 153 3 11 2 3" xfId="45048"/>
    <cellStyle name="千位分隔 153 3 11 3" xfId="45049"/>
    <cellStyle name="千位分隔 153 3 12" xfId="45050"/>
    <cellStyle name="千位分隔 153 3 12 2" xfId="45051"/>
    <cellStyle name="千位分隔 153 3 12 2 2" xfId="45052"/>
    <cellStyle name="千位分隔 153 3 12 3" xfId="45053"/>
    <cellStyle name="千位分隔 153 3 13" xfId="45054"/>
    <cellStyle name="千位分隔 153 3 2" xfId="45055"/>
    <cellStyle name="千位分隔 153 3 2 10 2" xfId="45056"/>
    <cellStyle name="千位分隔 153 3 2 10 2 2" xfId="45057"/>
    <cellStyle name="千位分隔 153 3 2 10 3" xfId="45058"/>
    <cellStyle name="千位分隔 153 3 2 11" xfId="45059"/>
    <cellStyle name="千位分隔 153 3 2 2" xfId="45060"/>
    <cellStyle name="千位分隔 153 3 2 2 2" xfId="45061"/>
    <cellStyle name="千位分隔 153 3 2 2 2 2" xfId="45062"/>
    <cellStyle name="千位分隔 153 3 2 2 2 2 2" xfId="45063"/>
    <cellStyle name="千位分隔 153 3 2 2 2 2 2 2" xfId="45064"/>
    <cellStyle name="千位分隔 153 3 2 2 2 2 2 2 2" xfId="45065"/>
    <cellStyle name="千位分隔 153 3 2 2 2 2 2 2 2 2" xfId="45066"/>
    <cellStyle name="千位分隔 153 3 2 2 2 2 2 2 3" xfId="45067"/>
    <cellStyle name="千位分隔 153 3 2 2 2 2 2 3" xfId="45068"/>
    <cellStyle name="千位分隔 153 3 2 2 2 2 2 3 2" xfId="45069"/>
    <cellStyle name="千位分隔 157 5 2 2 2 2 3" xfId="45070"/>
    <cellStyle name="千位分隔 153 3 2 2 2 2 2 3 2 2" xfId="45071"/>
    <cellStyle name="千位分隔 153 3 2 2 2 2 2 3 3" xfId="45072"/>
    <cellStyle name="千位分隔 153 3 2 2 2 2 2 5 2" xfId="45073"/>
    <cellStyle name="千位分隔 157 5 2 2 4 2 3" xfId="45074"/>
    <cellStyle name="千位分隔 153 3 2 2 2 2 2 5 2 2" xfId="45075"/>
    <cellStyle name="千位分隔 153 3 2 2 2 2 2 5 3" xfId="45076"/>
    <cellStyle name="千位分隔 153 3 2 2 2 2 2 6" xfId="45077"/>
    <cellStyle name="千位分隔 153 3 2 2 2 2 3" xfId="45078"/>
    <cellStyle name="千位分隔 153 3 2 2 2 2 3 2" xfId="45079"/>
    <cellStyle name="千位分隔 153 3 2 2 2 2 3 2 2" xfId="45080"/>
    <cellStyle name="千位分隔 153 3 2 2 2 2 3 2 2 2" xfId="45081"/>
    <cellStyle name="千位分隔 153 3 2 2 2 2 3 2 3" xfId="45082"/>
    <cellStyle name="千位分隔 153 3 2 2 2 2 3 3" xfId="45083"/>
    <cellStyle name="千位分隔 153 3 2 2 2 2 4" xfId="45084"/>
    <cellStyle name="千位分隔 153 3 2 2 2 2 4 2" xfId="45085"/>
    <cellStyle name="千位分隔 153 3 2 2 2 2 4 2 2" xfId="45086"/>
    <cellStyle name="千位分隔 153 3 2 2 2 2 4 2 2 2" xfId="45087"/>
    <cellStyle name="千位分隔 153 3 2 2 2 2 4 3" xfId="45088"/>
    <cellStyle name="千位分隔 153 3 2 2 2 2 5" xfId="45089"/>
    <cellStyle name="千位分隔 153 3 2 2 2 2 5 2" xfId="45090"/>
    <cellStyle name="千位分隔 153 3 2 2 2 2 5 2 2" xfId="45091"/>
    <cellStyle name="千位分隔 153 3 2 2 2 2 5 3" xfId="45092"/>
    <cellStyle name="千位分隔 153 3 2 2 2 2 6" xfId="45093"/>
    <cellStyle name="千位分隔 153 3 2 2 2 3" xfId="45094"/>
    <cellStyle name="千位分隔 153 3 2 2 2 3 2 2 2 2" xfId="45095"/>
    <cellStyle name="千位分隔 153 3 2 2 2 3 2 2 3" xfId="45096"/>
    <cellStyle name="千位分隔 153 3 2 2 2 3 3 2" xfId="45097"/>
    <cellStyle name="千位分隔 153 3 2 2 2 3 3 2 2" xfId="45098"/>
    <cellStyle name="千位分隔 153 3 2 2 2 3 3 2 2 2" xfId="45099"/>
    <cellStyle name="千位分隔 153 3 2 2 2 3 3 2 3" xfId="45100"/>
    <cellStyle name="千位分隔 153 3 2 2 2 3 3 3" xfId="45101"/>
    <cellStyle name="千位分隔 153 3 2 2 2 3 4" xfId="45102"/>
    <cellStyle name="千位分隔 153 3 2 2 2 3 4 2" xfId="45103"/>
    <cellStyle name="千位分隔 153 3 2 2 2 3 4 2 2" xfId="45104"/>
    <cellStyle name="千位分隔 153 3 2 2 2 3 4 2 2 2" xfId="45105"/>
    <cellStyle name="千位分隔 153 3 2 2 2 3 4 3" xfId="45106"/>
    <cellStyle name="千位分隔 153 3 2 2 2 3 5" xfId="45107"/>
    <cellStyle name="千位分隔 153 3 2 2 2 3 5 2" xfId="45108"/>
    <cellStyle name="千位分隔 153 3 2 2 2 3 5 2 2" xfId="45109"/>
    <cellStyle name="千位分隔 153 3 2 2 2 3 5 3" xfId="45110"/>
    <cellStyle name="千位分隔 153 3 2 2 2 3 6" xfId="45111"/>
    <cellStyle name="千位分隔 153 3 2 2 2 4" xfId="45112"/>
    <cellStyle name="千位分隔 153 3 2 2 2 5" xfId="45113"/>
    <cellStyle name="千位分隔 153 3 2 2 2 5 2 2" xfId="45114"/>
    <cellStyle name="千位分隔 153 3 2 2 2 5 2 2 2" xfId="45115"/>
    <cellStyle name="千位分隔 153 3 2 2 2 5 2 3" xfId="45116"/>
    <cellStyle name="千位分隔 153 3 2 2 2 5 3" xfId="45117"/>
    <cellStyle name="千位分隔 153 3 2 2 2 6" xfId="45118"/>
    <cellStyle name="千位分隔 153 3 2 2 2 6 2" xfId="45119"/>
    <cellStyle name="千位分隔 153 3 2 2 2 6 2 2" xfId="45120"/>
    <cellStyle name="千位分隔 153 3 2 2 2 6 3" xfId="45121"/>
    <cellStyle name="千位分隔 153 3 2 2 2 7" xfId="45122"/>
    <cellStyle name="千位分隔 153 3 2 2 3" xfId="45123"/>
    <cellStyle name="千位分隔 153 3 2 2 3 2" xfId="45124"/>
    <cellStyle name="千位分隔 153 3 2 2 3 2 2" xfId="45125"/>
    <cellStyle name="千位分隔 153 3 2 2 3 2 2 2" xfId="45126"/>
    <cellStyle name="千位分隔 153 3 2 2 3 2 2 2 2" xfId="45127"/>
    <cellStyle name="千位分隔 153 3 2 2 3 2 2 3" xfId="45128"/>
    <cellStyle name="千位分隔 153 3 2 2 3 2 3" xfId="45129"/>
    <cellStyle name="千位分隔 153 3 2 2 3 3" xfId="45130"/>
    <cellStyle name="千位分隔 153 3 2 2 3 3 2 2" xfId="45131"/>
    <cellStyle name="千位分隔 153 3 2 2 3 3 2 2 2" xfId="45132"/>
    <cellStyle name="千位分隔 153 3 2 2 3 3 2 3" xfId="45133"/>
    <cellStyle name="千位分隔 153 3 2 2 3 3 3" xfId="45134"/>
    <cellStyle name="千位分隔 153 3 2 2 3 4" xfId="45135"/>
    <cellStyle name="千位分隔 153 3 2 2 3 4 2" xfId="45136"/>
    <cellStyle name="千位分隔 153 3 2 2 3 4 2 2" xfId="45137"/>
    <cellStyle name="千位分隔 153 3 2 2 3 4 2 2 2" xfId="45138"/>
    <cellStyle name="千位分隔 153 3 2 2 3 4 2 3" xfId="45139"/>
    <cellStyle name="千位分隔 153 3 2 2 3 4 3" xfId="45140"/>
    <cellStyle name="千位分隔 153 3 2 2 3 5" xfId="45141"/>
    <cellStyle name="千位分隔 153 3 2 2 3 5 2" xfId="45142"/>
    <cellStyle name="千位分隔 153 3 2 2 3 5 3" xfId="45143"/>
    <cellStyle name="千位分隔 153 3 2 2 3 6" xfId="45144"/>
    <cellStyle name="千位分隔 153 3 2 2 4" xfId="45145"/>
    <cellStyle name="千位分隔 153 3 2 2 4 2" xfId="45146"/>
    <cellStyle name="千位分隔 153 3 2 2 4 2 2" xfId="45147"/>
    <cellStyle name="千位分隔 153 3 2 2 4 2 2 2" xfId="45148"/>
    <cellStyle name="千位分隔 153 3 2 2 4 2 2 2 2" xfId="45149"/>
    <cellStyle name="千位分隔 153 3 2 2 4 2 2 3" xfId="45150"/>
    <cellStyle name="千位分隔 153 3 2 2 4 2 3" xfId="45151"/>
    <cellStyle name="千位分隔 153 3 2 2 4 3" xfId="45152"/>
    <cellStyle name="千位分隔 153 3 2 2 4 3 2 2" xfId="45153"/>
    <cellStyle name="千位分隔 153 3 2 2 4 3 2 2 2" xfId="45154"/>
    <cellStyle name="千位分隔 153 3 2 2 4 3 2 3" xfId="45155"/>
    <cellStyle name="千位分隔 153 3 2 2 4 3 3" xfId="45156"/>
    <cellStyle name="千位分隔 153 3 2 2 4 4" xfId="45157"/>
    <cellStyle name="千位分隔 153 3 2 2 4 4 2" xfId="45158"/>
    <cellStyle name="千位分隔 153 3 2 2 4 4 2 2" xfId="45159"/>
    <cellStyle name="千位分隔 153 3 2 2 4 4 2 2 2" xfId="45160"/>
    <cellStyle name="千位分隔 153 3 2 2 4 4 2 3" xfId="45161"/>
    <cellStyle name="千位分隔 153 3 2 2 4 4 3" xfId="45162"/>
    <cellStyle name="千位分隔 153 3 2 2 4 5" xfId="45163"/>
    <cellStyle name="千位分隔 153 3 2 2 4 5 2" xfId="45164"/>
    <cellStyle name="千位分隔 153 3 2 2 4 5 3" xfId="45165"/>
    <cellStyle name="千位分隔 153 3 2 2 4 6" xfId="45166"/>
    <cellStyle name="千位分隔 153 3 2 2 5" xfId="45167"/>
    <cellStyle name="千位分隔 153 3 2 2 5 2" xfId="45168"/>
    <cellStyle name="千位分隔 153 3 2 2 5 2 2" xfId="45169"/>
    <cellStyle name="千位分隔 153 3 2 2 5 2 2 2" xfId="45170"/>
    <cellStyle name="千位分隔 153 3 2 2 5 2 3" xfId="45171"/>
    <cellStyle name="千位分隔 153 3 2 2 5 3" xfId="45172"/>
    <cellStyle name="千位分隔 153 3 2 2 6" xfId="45173"/>
    <cellStyle name="千位分隔 153 3 2 2 6 2" xfId="45174"/>
    <cellStyle name="千位分隔 153 3 2 2 6 2 2" xfId="45175"/>
    <cellStyle name="千位分隔 153 3 2 2 6 2 2 2" xfId="45176"/>
    <cellStyle name="千位分隔 153 3 2 2 6 2 3" xfId="45177"/>
    <cellStyle name="千位分隔 153 3 2 2 6 3" xfId="45178"/>
    <cellStyle name="千位分隔 153 3 2 2 7" xfId="45179"/>
    <cellStyle name="千位分隔 153 3 2 2 7 2" xfId="45180"/>
    <cellStyle name="千位分隔 153 3 2 2 7 2 2" xfId="45181"/>
    <cellStyle name="千位分隔 153 3 2 2 7 3" xfId="45182"/>
    <cellStyle name="千位分隔 153 3 2 2 8" xfId="45183"/>
    <cellStyle name="千位分隔 153 3 2 3" xfId="45184"/>
    <cellStyle name="千位分隔 153 3 2 3 2" xfId="45185"/>
    <cellStyle name="千位分隔 153 3 2 3 2 2" xfId="45186"/>
    <cellStyle name="千位分隔 153 3 2 3 2 2 2" xfId="45187"/>
    <cellStyle name="千位分隔 153 3 2 3 2 2 2 2" xfId="45188"/>
    <cellStyle name="千位分隔 153 3 2 3 2 2 2 2 2" xfId="45189"/>
    <cellStyle name="千位分隔 153 3 2 3 2 2 2 2 2 2" xfId="45190"/>
    <cellStyle name="千位分隔 153 3 2 3 2 2 2 2 3" xfId="45191"/>
    <cellStyle name="千位分隔 153 3 2 3 2 2 2 3" xfId="45192"/>
    <cellStyle name="千位分隔 153 3 2 3 2 2 3" xfId="45193"/>
    <cellStyle name="千位分隔 153 3 2 3 2 2 3 2" xfId="45194"/>
    <cellStyle name="千位分隔 153 3 2 3 2 2 3 2 2" xfId="45195"/>
    <cellStyle name="千位分隔 153 3 2 3 2 2 3 2 2 2" xfId="45196"/>
    <cellStyle name="千位分隔 153 3 2 3 2 2 3 2 3" xfId="45197"/>
    <cellStyle name="千位分隔 153 3 2 3 2 2 3 3" xfId="45198"/>
    <cellStyle name="千位分隔 153 3 2 3 2 2 4" xfId="45199"/>
    <cellStyle name="千位分隔 153 3 2 3 2 2 4 2" xfId="45200"/>
    <cellStyle name="千位分隔 153 3 2 3 2 2 4 2 2" xfId="45201"/>
    <cellStyle name="千位分隔 153 3 2 3 2 2 4 2 2 2" xfId="45202"/>
    <cellStyle name="千位分隔 153 3 2 3 2 2 4 2 3" xfId="45203"/>
    <cellStyle name="千位分隔 153 3 2 3 2 2 5" xfId="45204"/>
    <cellStyle name="千位分隔 153 3 2 3 2 2 5 2" xfId="45205"/>
    <cellStyle name="千位分隔 153 3 2 3 2 2 5 2 2" xfId="45206"/>
    <cellStyle name="千位分隔 153 3 2 3 2 2 5 3" xfId="45207"/>
    <cellStyle name="千位分隔 153 3 2 3 2 2 6" xfId="45208"/>
    <cellStyle name="千位分隔 153 3 2 3 2 3" xfId="45209"/>
    <cellStyle name="千位分隔 153 3 2 3 2 3 2 2" xfId="45210"/>
    <cellStyle name="千位分隔 153 3 2 3 2 3 2 2 2" xfId="45211"/>
    <cellStyle name="千位分隔 153 3 2 3 2 3 2 3" xfId="45212"/>
    <cellStyle name="千位分隔 153 3 2 3 2 3 3" xfId="45213"/>
    <cellStyle name="千位分隔 153 3 2 3 2 4" xfId="45214"/>
    <cellStyle name="千位分隔 153 3 2 3 2 4 2" xfId="45215"/>
    <cellStyle name="千位分隔 153 3 2 3 2 4 2 2" xfId="45216"/>
    <cellStyle name="千位分隔 153 3 2 3 2 4 2 2 2" xfId="45217"/>
    <cellStyle name="千位分隔 153 3 2 3 2 4 2 3" xfId="45218"/>
    <cellStyle name="千位分隔 153 3 2 3 2 4 3" xfId="45219"/>
    <cellStyle name="千位分隔 153 3 2 3 2 5" xfId="45220"/>
    <cellStyle name="千位分隔 153 3 2 3 2 5 2" xfId="45221"/>
    <cellStyle name="千位分隔 153 3 2 3 2 5 2 2" xfId="45222"/>
    <cellStyle name="千位分隔 153 3 2 3 2 5 3" xfId="45223"/>
    <cellStyle name="千位分隔 153 3 2 3 2 6" xfId="45224"/>
    <cellStyle name="千位分隔 153 3 2 3 3" xfId="45225"/>
    <cellStyle name="千位分隔 153 3 2 3 3 2" xfId="45226"/>
    <cellStyle name="千位分隔 153 3 2 3 3 2 2" xfId="45227"/>
    <cellStyle name="千位分隔 153 3 2 3 3 2 2 2" xfId="45228"/>
    <cellStyle name="千位分隔 153 3 2 3 3 2 2 2 2" xfId="45229"/>
    <cellStyle name="千位分隔 153 3 2 3 3 2 2 3" xfId="45230"/>
    <cellStyle name="千位分隔 153 3 2 3 3 2 3" xfId="45231"/>
    <cellStyle name="千位分隔 153 3 2 3 3 3" xfId="45232"/>
    <cellStyle name="千位分隔 153 3 2 3 3 3 2 2" xfId="45233"/>
    <cellStyle name="千位分隔 153 3 2 3 3 3 2 2 2" xfId="45234"/>
    <cellStyle name="千位分隔 153 3 2 3 3 3 2 3" xfId="45235"/>
    <cellStyle name="千位分隔 153 3 2 3 3 3 3" xfId="45236"/>
    <cellStyle name="千位分隔 153 3 2 3 3 4" xfId="45237"/>
    <cellStyle name="千位分隔 153 3 2 3 3 4 2" xfId="45238"/>
    <cellStyle name="千位分隔 153 3 2 3 3 4 2 2" xfId="45239"/>
    <cellStyle name="千位分隔 153 3 2 3 3 4 2 2 2" xfId="45240"/>
    <cellStyle name="千位分隔 153 3 2 3 3 4 2 3" xfId="45241"/>
    <cellStyle name="千位分隔 153 3 2 3 3 4 3" xfId="45242"/>
    <cellStyle name="千位分隔 153 3 2 3 3 5" xfId="45243"/>
    <cellStyle name="千位分隔 153 3 2 3 3 5 2" xfId="45244"/>
    <cellStyle name="千位分隔 153 3 2 3 3 5 3" xfId="45245"/>
    <cellStyle name="千位分隔 153 3 2 3 3 6" xfId="45246"/>
    <cellStyle name="千位分隔 153 3 2 3 4" xfId="45247"/>
    <cellStyle name="千位分隔 153 3 2 3 4 2" xfId="45248"/>
    <cellStyle name="千位分隔 153 3 2 3 4 2 2" xfId="45249"/>
    <cellStyle name="千位分隔 153 3 2 3 4 2 2 2" xfId="45250"/>
    <cellStyle name="千位分隔 153 3 2 3 4 2 3" xfId="45251"/>
    <cellStyle name="千位分隔 153 3 2 3 4 3" xfId="45252"/>
    <cellStyle name="千位分隔 153 3 2 3 5" xfId="45253"/>
    <cellStyle name="千位分隔 153 3 2 3 5 2" xfId="45254"/>
    <cellStyle name="千位分隔 153 3 2 3 5 2 2" xfId="45255"/>
    <cellStyle name="千位分隔 153 3 2 3 5 2 2 2" xfId="45256"/>
    <cellStyle name="千位分隔 153 3 2 3 5 2 3" xfId="45257"/>
    <cellStyle name="千位分隔 153 3 2 3 5 3" xfId="45258"/>
    <cellStyle name="千位分隔 153 3 2 3 6" xfId="45259"/>
    <cellStyle name="千位分隔 153 3 2 3 6 2" xfId="45260"/>
    <cellStyle name="千位分隔 153 3 2 3 6 2 2" xfId="45261"/>
    <cellStyle name="千位分隔 153 3 2 3 6 3" xfId="45262"/>
    <cellStyle name="千位分隔 153 3 2 3 7" xfId="45263"/>
    <cellStyle name="千位分隔 153 3 2 4" xfId="45264"/>
    <cellStyle name="千位分隔 153 3 2 4 2" xfId="45265"/>
    <cellStyle name="千位分隔 153 3 2 4 2 2" xfId="45266"/>
    <cellStyle name="千位分隔 153 3 2 4 2 2 2" xfId="45267"/>
    <cellStyle name="千位分隔 153 3 2 4 2 2 2 2" xfId="45268"/>
    <cellStyle name="千位分隔 153 3 2 4 2 2 3" xfId="45269"/>
    <cellStyle name="千位分隔 153 3 2 4 2 3" xfId="45270"/>
    <cellStyle name="千位分隔 153 3 2 4 3" xfId="45271"/>
    <cellStyle name="千位分隔 153 3 2 4 3 2" xfId="45272"/>
    <cellStyle name="千位分隔 153 3 2 4 3 2 2" xfId="45273"/>
    <cellStyle name="千位分隔 153 3 2 4 3 2 2 2" xfId="45274"/>
    <cellStyle name="千位分隔 153 3 2 4 3 2 3" xfId="45275"/>
    <cellStyle name="千位分隔 153 3 2 4 3 3" xfId="45276"/>
    <cellStyle name="千位分隔 153 3 2 4 4" xfId="45277"/>
    <cellStyle name="千位分隔 153 3 2 4 4 2" xfId="45278"/>
    <cellStyle name="千位分隔 153 3 2 4 4 2 2" xfId="45279"/>
    <cellStyle name="千位分隔 153 3 2 4 4 2 2 2" xfId="45280"/>
    <cellStyle name="千位分隔 153 3 2 4 4 2 3" xfId="45281"/>
    <cellStyle name="千位分隔 153 3 2 4 4 3" xfId="45282"/>
    <cellStyle name="千位分隔 153 3 2 4 5" xfId="45283"/>
    <cellStyle name="千位分隔 153 3 2 4 5 2" xfId="45284"/>
    <cellStyle name="千位分隔 153 3 2 4 5 2 2" xfId="45285"/>
    <cellStyle name="千位分隔 153 3 2 4 5 3" xfId="45286"/>
    <cellStyle name="千位分隔 153 3 2 4 6" xfId="45287"/>
    <cellStyle name="千位分隔 153 3 2 5" xfId="45288"/>
    <cellStyle name="千位分隔 153 3 2 5 2" xfId="45289"/>
    <cellStyle name="千位分隔 153 3 2 5 2 2" xfId="45290"/>
    <cellStyle name="千位分隔 153 3 2 5 2 2 2" xfId="45291"/>
    <cellStyle name="千位分隔 153 3 2 5 2 2 2 2" xfId="45292"/>
    <cellStyle name="千位分隔 153 3 2 5 2 2 3" xfId="45293"/>
    <cellStyle name="千位分隔 153 3 2 5 2 3" xfId="45294"/>
    <cellStyle name="千位分隔 153 3 2 5 3" xfId="45295"/>
    <cellStyle name="千位分隔 153 3 2 5 3 2" xfId="45296"/>
    <cellStyle name="千位分隔 153 3 2 5 3 2 2" xfId="45297"/>
    <cellStyle name="千位分隔 153 3 2 5 3 2 2 2" xfId="45298"/>
    <cellStyle name="千位分隔 153 3 2 5 3 2 3" xfId="45299"/>
    <cellStyle name="千位分隔 153 3 2 5 3 3" xfId="45300"/>
    <cellStyle name="千位分隔 153 3 2 5 4" xfId="45301"/>
    <cellStyle name="千位分隔 153 3 2 5 4 2" xfId="45302"/>
    <cellStyle name="千位分隔 153 3 2 5 4 2 2" xfId="45303"/>
    <cellStyle name="千位分隔 153 3 2 5 4 2 2 2" xfId="45304"/>
    <cellStyle name="千位分隔 153 3 2 5 4 2 3" xfId="45305"/>
    <cellStyle name="千位分隔 153 3 2 5 4 3" xfId="45306"/>
    <cellStyle name="千位分隔 153 3 2 5 5" xfId="45307"/>
    <cellStyle name="千位分隔 153 3 2 5 5 2" xfId="45308"/>
    <cellStyle name="千位分隔 153 3 2 5 5 2 2" xfId="45309"/>
    <cellStyle name="千位分隔 153 3 2 5 5 3" xfId="45310"/>
    <cellStyle name="千位分隔 153 3 2 5 6" xfId="45311"/>
    <cellStyle name="千位分隔 153 3 2 6" xfId="45312"/>
    <cellStyle name="千位分隔 153 3 2 6 2" xfId="45313"/>
    <cellStyle name="千位分隔 153 3 2 6 2 2" xfId="45314"/>
    <cellStyle name="千位分隔 153 3 2 6 2 2 2" xfId="45315"/>
    <cellStyle name="千位分隔 153 3 2 6 2 2 2 2" xfId="45316"/>
    <cellStyle name="千位分隔 153 3 2 6 2 2 3" xfId="45317"/>
    <cellStyle name="千位分隔 153 3 2 6 2 3" xfId="45318"/>
    <cellStyle name="千位分隔 153 3 2 6 3" xfId="45319"/>
    <cellStyle name="千位分隔 153 3 2 6 3 2" xfId="45320"/>
    <cellStyle name="千位分隔 153 3 2 6 3 2 2" xfId="45321"/>
    <cellStyle name="千位分隔 153 3 2 6 3 2 2 2" xfId="45322"/>
    <cellStyle name="千位分隔 153 3 2 6 3 2 3" xfId="45323"/>
    <cellStyle name="千位分隔 153 3 2 6 3 3" xfId="45324"/>
    <cellStyle name="千位分隔 153 3 2 6 4" xfId="45325"/>
    <cellStyle name="千位分隔 153 3 2 6 4 2" xfId="45326"/>
    <cellStyle name="千位分隔 153 3 2 6 4 2 2" xfId="45327"/>
    <cellStyle name="千位分隔 153 3 2 6 4 2 2 2" xfId="45328"/>
    <cellStyle name="千位分隔 153 3 2 6 4 2 3" xfId="45329"/>
    <cellStyle name="千位分隔 153 3 2 6 4 3" xfId="45330"/>
    <cellStyle name="千位分隔 153 3 2 6 5" xfId="45331"/>
    <cellStyle name="千位分隔 153 3 2 6 5 2" xfId="45332"/>
    <cellStyle name="千位分隔 153 3 2 6 5 2 2" xfId="45333"/>
    <cellStyle name="千位分隔 153 3 2 6 5 3" xfId="45334"/>
    <cellStyle name="千位分隔 153 3 2 6 6" xfId="45335"/>
    <cellStyle name="千位分隔 153 3 2 7" xfId="45336"/>
    <cellStyle name="千位分隔 153 3 2 7 2" xfId="45337"/>
    <cellStyle name="千位分隔 153 3 2 7 2 2" xfId="45338"/>
    <cellStyle name="千位分隔 153 3 2 7 2 2 2" xfId="45339"/>
    <cellStyle name="千位分隔 153 3 2 7 2 3" xfId="45340"/>
    <cellStyle name="千位分隔 153 3 2 7 3" xfId="45341"/>
    <cellStyle name="千位分隔 153 3 2 8" xfId="45342"/>
    <cellStyle name="千位分隔 153 3 2 8 2" xfId="45343"/>
    <cellStyle name="千位分隔 153 3 2 8 2 2" xfId="45344"/>
    <cellStyle name="千位分隔 153 3 2 8 2 2 2" xfId="45345"/>
    <cellStyle name="千位分隔 153 3 2 8 2 3" xfId="45346"/>
    <cellStyle name="千位分隔 153 3 2 8 3" xfId="45347"/>
    <cellStyle name="千位分隔 153 3 2 9" xfId="45348"/>
    <cellStyle name="千位分隔 153 3 2 9 2" xfId="45349"/>
    <cellStyle name="千位分隔 153 3 2 9 2 2" xfId="45350"/>
    <cellStyle name="千位分隔 153 3 2 9 2 2 2" xfId="45351"/>
    <cellStyle name="千位分隔 153 3 2 9 2 2 2 2" xfId="45352"/>
    <cellStyle name="千位分隔 153 3 2 9 2 2 3" xfId="45353"/>
    <cellStyle name="千位分隔 153 3 2 9 2 3" xfId="45354"/>
    <cellStyle name="千位分隔 153 3 2 9 3" xfId="45355"/>
    <cellStyle name="千位分隔 153 3 3" xfId="45356"/>
    <cellStyle name="千位分隔 153 3 3 2" xfId="45357"/>
    <cellStyle name="千位分隔 153 3 3 2 2" xfId="45358"/>
    <cellStyle name="千位分隔 153 3 3 2 2 2" xfId="45359"/>
    <cellStyle name="千位分隔 153 3 3 2 2 2 2" xfId="45360"/>
    <cellStyle name="千位分隔 153 3 3 2 2 2 2 2" xfId="45361"/>
    <cellStyle name="千位分隔 153 3 3 2 2 2 2 2 2" xfId="45362"/>
    <cellStyle name="千位分隔 153 3 3 2 2 2 2 2 2 2" xfId="45363"/>
    <cellStyle name="千位分隔 153 3 3 2 2 2 2 2 3" xfId="45364"/>
    <cellStyle name="千位分隔 153 3 3 2 2 2 2 3" xfId="45365"/>
    <cellStyle name="千位分隔 156 3 5 2 2" xfId="45366"/>
    <cellStyle name="千位分隔 153 3 3 2 2 2 3" xfId="45367"/>
    <cellStyle name="千位分隔 156 3 5 2 2 2" xfId="45368"/>
    <cellStyle name="千位分隔 153 3 3 2 2 2 3 2" xfId="45369"/>
    <cellStyle name="千位分隔 156 3 5 2 2 2 2" xfId="45370"/>
    <cellStyle name="千位分隔 153 3 3 2 2 2 3 2 2" xfId="45371"/>
    <cellStyle name="千位分隔 153 3 3 2 2 2 3 2 2 2" xfId="45372"/>
    <cellStyle name="千位分隔 153 3 3 2 2 2 3 2 3" xfId="45373"/>
    <cellStyle name="千位分隔 156 3 5 2 2 3" xfId="45374"/>
    <cellStyle name="千位分隔 153 3 3 2 2 2 3 3" xfId="45375"/>
    <cellStyle name="千位分隔 156 3 5 2 3" xfId="45376"/>
    <cellStyle name="千位分隔 153 3 3 2 2 2 4" xfId="45377"/>
    <cellStyle name="千位分隔 153 3 3 2 2 2 4 2" xfId="45378"/>
    <cellStyle name="千位分隔 153 3 3 2 2 2 4 2 2" xfId="45379"/>
    <cellStyle name="千位分隔 153 3 3 2 2 2 4 2 2 2" xfId="45380"/>
    <cellStyle name="千位分隔 153 3 3 2 2 2 4 2 3" xfId="45381"/>
    <cellStyle name="千位分隔 153 3 3 2 2 2 4 3" xfId="45382"/>
    <cellStyle name="千位分隔 153 3 3 2 2 2 5" xfId="45383"/>
    <cellStyle name="千位分隔 153 3 3 2 2 2 5 2" xfId="45384"/>
    <cellStyle name="千位分隔 153 3 3 2 2 2 5 2 2" xfId="45385"/>
    <cellStyle name="千位分隔 153 3 3 2 2 2 5 3" xfId="45386"/>
    <cellStyle name="千位分隔 153 3 3 2 2 2 6" xfId="45387"/>
    <cellStyle name="千位分隔 153 3 3 2 2 3" xfId="45388"/>
    <cellStyle name="千位分隔 153 3 3 2 2 4" xfId="45389"/>
    <cellStyle name="千位分隔 153 3 3 2 2 5" xfId="45390"/>
    <cellStyle name="千位分隔 153 3 3 2 2 5 2 2" xfId="45391"/>
    <cellStyle name="千位分隔 156 3 5 5 2" xfId="45392"/>
    <cellStyle name="千位分隔 153 3 3 2 2 5 3" xfId="45393"/>
    <cellStyle name="千位分隔 153 3 3 2 2 6" xfId="45394"/>
    <cellStyle name="千位分隔 153 3 3 2 3" xfId="45395"/>
    <cellStyle name="千位分隔 153 3 3 2 3 2" xfId="45396"/>
    <cellStyle name="千位分隔 153 3 3 2 3 2 2" xfId="45397"/>
    <cellStyle name="千位分隔 153 3 3 2 3 2 2 2" xfId="45398"/>
    <cellStyle name="千位分隔 153 3 3 2 3 2 2 2 2" xfId="45399"/>
    <cellStyle name="千位分隔 153 3 3 2 3 2 2 3" xfId="45400"/>
    <cellStyle name="千位分隔 156 3 6 2 2" xfId="45401"/>
    <cellStyle name="千位分隔 153 3 3 2 3 2 3" xfId="45402"/>
    <cellStyle name="千位分隔 153 3 3 2 3 3" xfId="45403"/>
    <cellStyle name="千位分隔 153 3 3 2 3 3 2 2" xfId="45404"/>
    <cellStyle name="千位分隔 153 3 3 2 3 3 2 2 2" xfId="45405"/>
    <cellStyle name="千位分隔 153 3 3 2 3 3 2 3" xfId="45406"/>
    <cellStyle name="千位分隔 156 3 6 3 2" xfId="45407"/>
    <cellStyle name="千位分隔 153 3 3 2 3 3 3" xfId="45408"/>
    <cellStyle name="千位分隔 153 3 3 2 3 4" xfId="45409"/>
    <cellStyle name="千位分隔 153 3 3 2 3 4 2" xfId="45410"/>
    <cellStyle name="千位分隔 153 3 3 2 3 4 2 2" xfId="45411"/>
    <cellStyle name="千位分隔 153 3 3 2 3 4 2 2 2" xfId="45412"/>
    <cellStyle name="千位分隔 153 3 3 2 3 4 2 3" xfId="45413"/>
    <cellStyle name="千位分隔 156 3 6 4 2" xfId="45414"/>
    <cellStyle name="千位分隔 153 3 3 2 3 4 3" xfId="45415"/>
    <cellStyle name="千位分隔 153 3 3 2 3 5" xfId="45416"/>
    <cellStyle name="千位分隔 153 3 3 2 3 5 2" xfId="45417"/>
    <cellStyle name="千位分隔 156 3 6 5 2" xfId="45418"/>
    <cellStyle name="千位分隔 153 3 3 2 3 5 3" xfId="45419"/>
    <cellStyle name="千位分隔 153 3 3 2 3 6" xfId="45420"/>
    <cellStyle name="千位分隔 153 3 3 2 4" xfId="45421"/>
    <cellStyle name="千位分隔 153 3 3 2 4 2" xfId="45422"/>
    <cellStyle name="千位分隔 153 3 3 2 4 2 2" xfId="45423"/>
    <cellStyle name="千位分隔 153 3 3 2 4 2 2 2" xfId="45424"/>
    <cellStyle name="千位分隔 156 3 7 2 2" xfId="45425"/>
    <cellStyle name="千位分隔 153 3 3 2 4 2 3" xfId="45426"/>
    <cellStyle name="千位分隔 153 3 3 2 4 3" xfId="45427"/>
    <cellStyle name="千位分隔 153 3 3 2 5" xfId="45428"/>
    <cellStyle name="千位分隔 153 3 3 2 5 2" xfId="45429"/>
    <cellStyle name="千位分隔 153 3 3 2 5 2 2" xfId="45430"/>
    <cellStyle name="千位分隔 153 3 3 2 5 2 2 2" xfId="45431"/>
    <cellStyle name="千位分隔 156 3 8 2 2" xfId="45432"/>
    <cellStyle name="千位分隔 153 3 3 2 5 2 3" xfId="45433"/>
    <cellStyle name="千位分隔 153 3 3 2 5 3" xfId="45434"/>
    <cellStyle name="千位分隔 153 3 3 2 6" xfId="45435"/>
    <cellStyle name="千位分隔 153 3 3 2 6 2" xfId="45436"/>
    <cellStyle name="千位分隔 153 3 3 2 6 2 2" xfId="45437"/>
    <cellStyle name="千位分隔 153 3 3 2 6 3" xfId="45438"/>
    <cellStyle name="千位分隔 153 3 3 2 7" xfId="45439"/>
    <cellStyle name="千位分隔 153 3 3 3" xfId="45440"/>
    <cellStyle name="千位分隔 153 3 3 3 2" xfId="45441"/>
    <cellStyle name="千位分隔 153 3 3 3 2 2" xfId="45442"/>
    <cellStyle name="千位分隔 153 3 3 3 2 2 2" xfId="45443"/>
    <cellStyle name="千位分隔 156 4 5 2 2" xfId="45444"/>
    <cellStyle name="千位分隔 153 3 3 3 2 2 3" xfId="45445"/>
    <cellStyle name="千位分隔 153 3 3 3 2 3" xfId="45446"/>
    <cellStyle name="千位分隔 153 3 3 3 3" xfId="45447"/>
    <cellStyle name="千位分隔 153 3 3 3 3 2" xfId="45448"/>
    <cellStyle name="千位分隔 153 3 3 3 3 2 2" xfId="45449"/>
    <cellStyle name="千位分隔 156 4 6 2 2" xfId="45450"/>
    <cellStyle name="千位分隔 153 3 3 3 3 2 3" xfId="45451"/>
    <cellStyle name="千位分隔 153 3 3 3 3 3" xfId="45452"/>
    <cellStyle name="千位分隔 153 3 3 3 4" xfId="45453"/>
    <cellStyle name="千位分隔 153 3 3 3 4 2" xfId="45454"/>
    <cellStyle name="千位分隔 153 3 3 3 4 2 2" xfId="45455"/>
    <cellStyle name="千位分隔 156 4 7 2 2" xfId="45456"/>
    <cellStyle name="千位分隔 153 3 3 3 4 2 3" xfId="45457"/>
    <cellStyle name="千位分隔 153 3 3 3 4 3" xfId="45458"/>
    <cellStyle name="千位分隔 153 3 3 3 5" xfId="45459"/>
    <cellStyle name="千位分隔 153 3 3 3 5 2" xfId="45460"/>
    <cellStyle name="千位分隔 153 3 3 3 5 2 2" xfId="45461"/>
    <cellStyle name="千位分隔 153 3 3 3 5 3" xfId="45462"/>
    <cellStyle name="千位分隔 153 3 3 3 6" xfId="45463"/>
    <cellStyle name="千位分隔 153 3 3 4" xfId="45464"/>
    <cellStyle name="千位分隔 153 3 3 4 2" xfId="45465"/>
    <cellStyle name="千位分隔 153 3 3 4 2 2" xfId="45466"/>
    <cellStyle name="千位分隔 153 3 3 4 2 2 2" xfId="45467"/>
    <cellStyle name="千位分隔 153 3 3 4 2 2 2 2" xfId="45468"/>
    <cellStyle name="千位分隔 156 5 5 2 2" xfId="45469"/>
    <cellStyle name="千位分隔 153 3 3 4 2 2 3" xfId="45470"/>
    <cellStyle name="千位分隔 153 3 3 4 2 3" xfId="45471"/>
    <cellStyle name="千位分隔 153 3 3 4 3" xfId="45472"/>
    <cellStyle name="千位分隔 153 3 3 4 3 2" xfId="45473"/>
    <cellStyle name="千位分隔 153 3 3 4 3 2 2" xfId="45474"/>
    <cellStyle name="千位分隔 153 3 3 4 3 2 2 2" xfId="45475"/>
    <cellStyle name="千位分隔 156 5 6 2 2" xfId="45476"/>
    <cellStyle name="千位分隔 153 3 3 4 3 2 3" xfId="45477"/>
    <cellStyle name="千位分隔 153 3 3 4 3 3" xfId="45478"/>
    <cellStyle name="千位分隔 153 3 3 4 4" xfId="45479"/>
    <cellStyle name="千位分隔 153 3 3 4 4 2" xfId="45480"/>
    <cellStyle name="千位分隔 153 3 3 4 4 2 2" xfId="45481"/>
    <cellStyle name="千位分隔 153 3 3 4 4 2 2 2" xfId="45482"/>
    <cellStyle name="千位分隔 156 5 7 2 2" xfId="45483"/>
    <cellStyle name="千位分隔 153 3 3 4 4 2 3" xfId="45484"/>
    <cellStyle name="千位分隔 153 3 3 4 4 3" xfId="45485"/>
    <cellStyle name="千位分隔 153 3 3 4 5" xfId="45486"/>
    <cellStyle name="千位分隔 153 3 3 4 5 2" xfId="45487"/>
    <cellStyle name="千位分隔 153 3 3 4 5 2 2" xfId="45488"/>
    <cellStyle name="千位分隔 153 3 3 4 5 3" xfId="45489"/>
    <cellStyle name="千位分隔 153 3 3 4 6" xfId="45490"/>
    <cellStyle name="千位分隔 153 3 3 5" xfId="45491"/>
    <cellStyle name="千位分隔 153 3 3 5 2" xfId="45492"/>
    <cellStyle name="千位分隔 153 3 3 5 2 2" xfId="45493"/>
    <cellStyle name="千位分隔 153 3 3 5 2 2 2" xfId="45494"/>
    <cellStyle name="千位分隔 153 3 3 5 2 3" xfId="45495"/>
    <cellStyle name="千位分隔 153 3 3 5 3" xfId="45496"/>
    <cellStyle name="千位分隔 153 3 3 6" xfId="45497"/>
    <cellStyle name="千位分隔 153 3 3 6 2" xfId="45498"/>
    <cellStyle name="千位分隔 153 3 3 6 2 2" xfId="45499"/>
    <cellStyle name="千位分隔 153 3 3 6 2 2 2" xfId="45500"/>
    <cellStyle name="千位分隔 153 3 3 6 2 3" xfId="45501"/>
    <cellStyle name="千位分隔 153 3 3 6 3" xfId="45502"/>
    <cellStyle name="千位分隔 153 3 3 7" xfId="45503"/>
    <cellStyle name="千位分隔 153 3 3 7 2" xfId="45504"/>
    <cellStyle name="千位分隔 153 3 3 7 2 2" xfId="45505"/>
    <cellStyle name="千位分隔 153 3 3 7 3" xfId="45506"/>
    <cellStyle name="千位分隔 153 3 3 8" xfId="45507"/>
    <cellStyle name="千位分隔 153 3 4" xfId="45508"/>
    <cellStyle name="千位分隔 153 3 4 2" xfId="45509"/>
    <cellStyle name="千位分隔 153 3 4 2 2" xfId="45510"/>
    <cellStyle name="千位分隔 153 3 4 2 2 2" xfId="45511"/>
    <cellStyle name="千位分隔 153 3 4 2 2 2 2" xfId="45512"/>
    <cellStyle name="千位分隔 153 3 4 2 2 2 2 2 2" xfId="45513"/>
    <cellStyle name="千位分隔 153 3 4 2 2 2 2 3" xfId="45514"/>
    <cellStyle name="千位分隔 157 3 5 2 2" xfId="45515"/>
    <cellStyle name="千位分隔 153 3 4 2 2 2 3" xfId="45516"/>
    <cellStyle name="千位分隔 153 3 4 2 2 3" xfId="45517"/>
    <cellStyle name="千位分隔 153 3 4 2 2 4" xfId="45518"/>
    <cellStyle name="千位分隔 153 3 4 2 2 5" xfId="45519"/>
    <cellStyle name="千位分隔 153 3 4 2 2 5 2 2" xfId="45520"/>
    <cellStyle name="千位分隔 157 3 5 5 2" xfId="45521"/>
    <cellStyle name="千位分隔 153 3 4 2 2 5 3" xfId="45522"/>
    <cellStyle name="千位分隔 153 3 4 2 2 6" xfId="45523"/>
    <cellStyle name="千位分隔 153 3 4 2 3" xfId="45524"/>
    <cellStyle name="千位分隔 153 3 4 2 3 2" xfId="45525"/>
    <cellStyle name="千位分隔 153 3 4 2 3 2 2" xfId="45526"/>
    <cellStyle name="千位分隔 157 3 6 2 2" xfId="45527"/>
    <cellStyle name="千位分隔 153 3 4 2 3 2 3" xfId="45528"/>
    <cellStyle name="千位分隔 153 3 4 2 3 3" xfId="45529"/>
    <cellStyle name="千位分隔 153 3 4 2 4" xfId="45530"/>
    <cellStyle name="千位分隔 153 3 4 2 4 2 2" xfId="45531"/>
    <cellStyle name="千位分隔 153 3 4 2 4 2 2 2" xfId="45532"/>
    <cellStyle name="千位分隔 157 3 7 2 2" xfId="45533"/>
    <cellStyle name="千位分隔 153 3 4 2 4 2 3" xfId="45534"/>
    <cellStyle name="千位分隔 153 3 4 2 4 3" xfId="45535"/>
    <cellStyle name="千位分隔 153 3 4 2 5" xfId="45536"/>
    <cellStyle name="千位分隔 153 3 4 2 5 2" xfId="45537"/>
    <cellStyle name="千位分隔 153 3 4 2 5 2 2" xfId="45538"/>
    <cellStyle name="千位分隔 153 3 4 2 5 3" xfId="45539"/>
    <cellStyle name="千位分隔 153 3 4 2 6" xfId="45540"/>
    <cellStyle name="千位分隔 153 3 4 3" xfId="45541"/>
    <cellStyle name="千位分隔 153 3 4 3 2" xfId="45542"/>
    <cellStyle name="千位分隔 153 3 4 3 2 2" xfId="45543"/>
    <cellStyle name="千位分隔 153 3 4 3 2 2 2" xfId="45544"/>
    <cellStyle name="千位分隔 153 3 4 3 2 2 2 2" xfId="45545"/>
    <cellStyle name="千位分隔 157 4 5 2 2" xfId="45546"/>
    <cellStyle name="千位分隔 153 3 4 3 2 2 3" xfId="45547"/>
    <cellStyle name="千位分隔 153 3 4 3 2 3" xfId="45548"/>
    <cellStyle name="千位分隔 153 3 4 3 3" xfId="45549"/>
    <cellStyle name="千位分隔 153 3 4 3 3 2" xfId="45550"/>
    <cellStyle name="千位分隔 153 3 4 3 3 2 2" xfId="45551"/>
    <cellStyle name="千位分隔 157 4 6 2 2" xfId="45552"/>
    <cellStyle name="千位分隔 153 3 4 3 3 2 3" xfId="45553"/>
    <cellStyle name="千位分隔 153 3 4 3 3 3" xfId="45554"/>
    <cellStyle name="千位分隔 153 3 4 3 4" xfId="45555"/>
    <cellStyle name="千位分隔 153 3 4 3 4 2" xfId="45556"/>
    <cellStyle name="千位分隔 153 3 4 3 4 2 2" xfId="45557"/>
    <cellStyle name="千位分隔 153 3 4 3 4 2 2 2" xfId="45558"/>
    <cellStyle name="千位分隔 157 4 7 2 2" xfId="45559"/>
    <cellStyle name="千位分隔 153 3 4 3 4 2 3" xfId="45560"/>
    <cellStyle name="千位分隔 153 3 4 3 4 3" xfId="45561"/>
    <cellStyle name="千位分隔 153 3 4 3 5" xfId="45562"/>
    <cellStyle name="千位分隔 153 3 4 3 5 2" xfId="45563"/>
    <cellStyle name="千位分隔 153 3 4 3 5 2 2" xfId="45564"/>
    <cellStyle name="千位分隔 153 3 4 3 5 3" xfId="45565"/>
    <cellStyle name="千位分隔 153 3 4 3 6" xfId="45566"/>
    <cellStyle name="千位分隔 153 3 4 4" xfId="45567"/>
    <cellStyle name="千位分隔 153 3 4 4 2" xfId="45568"/>
    <cellStyle name="千位分隔 153 3 4 4 2 2" xfId="45569"/>
    <cellStyle name="千位分隔 153 3 4 4 2 2 2" xfId="45570"/>
    <cellStyle name="千位分隔 153 3 4 4 2 3" xfId="45571"/>
    <cellStyle name="千位分隔 153 3 4 4 3" xfId="45572"/>
    <cellStyle name="千位分隔 153 3 4 5" xfId="45573"/>
    <cellStyle name="千位分隔 153 3 4 5 2" xfId="45574"/>
    <cellStyle name="千位分隔 153 3 4 5 2 2" xfId="45575"/>
    <cellStyle name="千位分隔 153 3 4 5 2 2 2" xfId="45576"/>
    <cellStyle name="千位分隔 153 3 4 5 2 3" xfId="45577"/>
    <cellStyle name="千位分隔 153 3 4 5 3" xfId="45578"/>
    <cellStyle name="千位分隔 153 3 4 6" xfId="45579"/>
    <cellStyle name="千位分隔 153 3 4 6 2" xfId="45580"/>
    <cellStyle name="千位分隔 153 3 4 6 2 2" xfId="45581"/>
    <cellStyle name="千位分隔 153 3 4 7" xfId="45582"/>
    <cellStyle name="千位分隔 153 3 5" xfId="45583"/>
    <cellStyle name="千位分隔 153 3 5 2" xfId="45584"/>
    <cellStyle name="千位分隔 153 3 5 2 2" xfId="45585"/>
    <cellStyle name="千位分隔 153 3 5 2 2 2" xfId="45586"/>
    <cellStyle name="千位分隔 153 3 5 2 2 2 2" xfId="45587"/>
    <cellStyle name="千位分隔 153 3 5 2 2 3" xfId="45588"/>
    <cellStyle name="千位分隔 153 3 5 2 3" xfId="45589"/>
    <cellStyle name="千位分隔 153 3 5 3" xfId="45590"/>
    <cellStyle name="千位分隔 153 3 5 3 2" xfId="45591"/>
    <cellStyle name="千位分隔 153 3 5 3 2 2" xfId="45592"/>
    <cellStyle name="千位分隔 153 3 5 3 2 2 2" xfId="45593"/>
    <cellStyle name="千位分隔 153 3 5 3 2 3" xfId="45594"/>
    <cellStyle name="千位分隔 153 3 5 3 3" xfId="45595"/>
    <cellStyle name="千位分隔 153 3 5 4" xfId="45596"/>
    <cellStyle name="千位分隔 153 3 5 4 2" xfId="45597"/>
    <cellStyle name="千位分隔 153 3 5 4 2 2" xfId="45598"/>
    <cellStyle name="千位分隔 153 3 5 4 2 2 2" xfId="45599"/>
    <cellStyle name="千位分隔 153 3 5 4 2 3" xfId="45600"/>
    <cellStyle name="千位分隔 153 3 5 4 3" xfId="45601"/>
    <cellStyle name="千位分隔 153 3 5 5" xfId="45602"/>
    <cellStyle name="千位分隔 153 3 5 5 2" xfId="45603"/>
    <cellStyle name="千位分隔 153 3 5 5 2 2" xfId="45604"/>
    <cellStyle name="千位分隔 153 3 5 5 3" xfId="45605"/>
    <cellStyle name="千位分隔 153 3 5 6" xfId="45606"/>
    <cellStyle name="千位分隔 153 3 6" xfId="45607"/>
    <cellStyle name="千位分隔 153 3 6 2" xfId="45608"/>
    <cellStyle name="千位分隔 153 3 6 2 2" xfId="45609"/>
    <cellStyle name="千位分隔 153 3 6 2 2 2" xfId="45610"/>
    <cellStyle name="千位分隔 153 3 6 2 2 2 2" xfId="45611"/>
    <cellStyle name="千位分隔 153 3 6 2 2 3" xfId="45612"/>
    <cellStyle name="千位分隔 153 3 6 2 3" xfId="45613"/>
    <cellStyle name="千位分隔 153 3 6 3" xfId="45614"/>
    <cellStyle name="千位分隔 153 3 6 3 2" xfId="45615"/>
    <cellStyle name="千位分隔 153 3 6 3 2 2" xfId="45616"/>
    <cellStyle name="千位分隔 153 3 6 3 2 2 2" xfId="45617"/>
    <cellStyle name="千位分隔 153 3 6 3 2 3" xfId="45618"/>
    <cellStyle name="千位分隔 153 3 6 3 3" xfId="45619"/>
    <cellStyle name="千位分隔 153 3 6 4" xfId="45620"/>
    <cellStyle name="千位分隔 153 3 6 4 2" xfId="45621"/>
    <cellStyle name="千位分隔 153 3 6 4 2 2" xfId="45622"/>
    <cellStyle name="千位分隔 153 3 6 4 2 2 2" xfId="45623"/>
    <cellStyle name="千位分隔 153 3 6 4 2 3" xfId="45624"/>
    <cellStyle name="千位分隔 153 3 6 4 3" xfId="45625"/>
    <cellStyle name="千位分隔 153 3 6 5" xfId="45626"/>
    <cellStyle name="千位分隔 153 3 6 5 2" xfId="45627"/>
    <cellStyle name="千位分隔 153 3 6 5 3" xfId="45628"/>
    <cellStyle name="千位分隔 153 3 6 6" xfId="45629"/>
    <cellStyle name="千位分隔 153 3 7" xfId="45630"/>
    <cellStyle name="千位分隔 153 3 7 2" xfId="45631"/>
    <cellStyle name="千位分隔 153 3 7 2 2" xfId="45632"/>
    <cellStyle name="千位分隔 153 3 7 2 2 2" xfId="45633"/>
    <cellStyle name="千位分隔 153 3 7 2 2 2 2" xfId="45634"/>
    <cellStyle name="千位分隔 153 3 7 2 2 3" xfId="45635"/>
    <cellStyle name="千位分隔 153 3 7 2 3" xfId="45636"/>
    <cellStyle name="千位分隔 153 3 7 3" xfId="45637"/>
    <cellStyle name="千位分隔 153 3 7 3 2" xfId="45638"/>
    <cellStyle name="千位分隔 153 3 7 3 2 2" xfId="45639"/>
    <cellStyle name="千位分隔 153 3 7 3 2 2 2" xfId="45640"/>
    <cellStyle name="千位分隔 153 3 7 3 2 3" xfId="45641"/>
    <cellStyle name="千位分隔 153 3 7 3 3" xfId="45642"/>
    <cellStyle name="千位分隔 153 3 7 4" xfId="45643"/>
    <cellStyle name="千位分隔 153 3 7 4 2" xfId="45644"/>
    <cellStyle name="千位分隔 153 3 7 4 2 2" xfId="45645"/>
    <cellStyle name="千位分隔 153 3 7 4 2 2 2" xfId="45646"/>
    <cellStyle name="千位分隔 153 3 7 4 2 3" xfId="45647"/>
    <cellStyle name="千位分隔 153 3 7 4 3" xfId="45648"/>
    <cellStyle name="千位分隔 153 3 7 5" xfId="45649"/>
    <cellStyle name="千位分隔 153 3 7 5 2" xfId="45650"/>
    <cellStyle name="千位分隔 153 3 7 5 2 2" xfId="45651"/>
    <cellStyle name="千位分隔 153 3 7 5 3" xfId="45652"/>
    <cellStyle name="千位分隔 153 3 7 6" xfId="45653"/>
    <cellStyle name="千位分隔 153 3 8 2 2 2 2" xfId="45654"/>
    <cellStyle name="千位分隔 153 3 8 2 2 3" xfId="45655"/>
    <cellStyle name="千位分隔 153 3 8 3 2" xfId="45656"/>
    <cellStyle name="千位分隔 153 3 8 3 2 2" xfId="45657"/>
    <cellStyle name="千位分隔 153 3 8 3 2 2 2" xfId="45658"/>
    <cellStyle name="千位分隔 153 3 8 3 2 3" xfId="45659"/>
    <cellStyle name="千位分隔 153 3 8 3 3" xfId="45660"/>
    <cellStyle name="千位分隔 153 3 8 4" xfId="45661"/>
    <cellStyle name="千位分隔 153 3 8 4 2" xfId="45662"/>
    <cellStyle name="千位分隔 153 3 8 4 2 2" xfId="45663"/>
    <cellStyle name="千位分隔 153 3 8 4 2 2 2" xfId="45664"/>
    <cellStyle name="千位分隔 153 3 8 4 2 3" xfId="45665"/>
    <cellStyle name="千位分隔 153 3 8 4 3" xfId="45666"/>
    <cellStyle name="千位分隔 153 3 8 5" xfId="45667"/>
    <cellStyle name="千位分隔 153 3 8 5 2" xfId="45668"/>
    <cellStyle name="千位分隔 153 3 8 5 2 2" xfId="45669"/>
    <cellStyle name="千位分隔 153 3 8 5 3" xfId="45670"/>
    <cellStyle name="千位分隔 153 3 8 6" xfId="45671"/>
    <cellStyle name="千位分隔 153 3 9 2 2 2" xfId="45672"/>
    <cellStyle name="千位分隔 153 3 9 2 3" xfId="45673"/>
    <cellStyle name="千位分隔 153 4" xfId="45674"/>
    <cellStyle name="千位分隔 153 4 10" xfId="45675"/>
    <cellStyle name="千位分隔 153 4 10 2" xfId="45676"/>
    <cellStyle name="千位分隔 153 4 10 2 2" xfId="45677"/>
    <cellStyle name="千位分隔 153 4 10 2 2 2" xfId="45678"/>
    <cellStyle name="千位分隔 153 4 10 2 2 2 2" xfId="45679"/>
    <cellStyle name="千位分隔 153 4 10 2 2 3" xfId="45680"/>
    <cellStyle name="千位分隔 153 4 10 2 3" xfId="45681"/>
    <cellStyle name="千位分隔 153 4 10 3" xfId="45682"/>
    <cellStyle name="千位分隔 153 4 11" xfId="45683"/>
    <cellStyle name="千位分隔 153 4 11 2" xfId="45684"/>
    <cellStyle name="千位分隔 153 4 11 3" xfId="45685"/>
    <cellStyle name="千位分隔 153 4 12" xfId="45686"/>
    <cellStyle name="千位分隔 153 4 2" xfId="45687"/>
    <cellStyle name="千位分隔 153 4 2 10" xfId="45688"/>
    <cellStyle name="千位分隔 153 4 2 10 2" xfId="45689"/>
    <cellStyle name="千位分隔 153 4 2 10 2 2" xfId="45690"/>
    <cellStyle name="千位分隔 153 4 2 10 3" xfId="45691"/>
    <cellStyle name="千位分隔 153 4 2 11" xfId="45692"/>
    <cellStyle name="千位分隔 153 4 2 2" xfId="45693"/>
    <cellStyle name="千位分隔 153 4 2 2 2" xfId="45694"/>
    <cellStyle name="千位分隔 153 4 2 2 2 2" xfId="45695"/>
    <cellStyle name="千位分隔 153 4 2 2 2 2 2 2" xfId="45696"/>
    <cellStyle name="千位分隔 153 4 2 2 2 2 2 2 2" xfId="45697"/>
    <cellStyle name="千位分隔 153 4 2 2 2 2 2 2 2 2" xfId="45698"/>
    <cellStyle name="千位分隔 153 4 2 2 2 2 2 2 2 2 2" xfId="45699"/>
    <cellStyle name="千位分隔 153 4 2 2 2 2 2 2 2 3" xfId="45700"/>
    <cellStyle name="千位分隔 153 4 2 2 2 2 2 2 3" xfId="45701"/>
    <cellStyle name="千位分隔 153 4 2 2 2 2 2 3" xfId="45702"/>
    <cellStyle name="千位分隔 153 4 2 2 2 2 2 3 2" xfId="45703"/>
    <cellStyle name="千位分隔 153 4 2 2 2 2 2 3 2 2" xfId="45704"/>
    <cellStyle name="千位分隔 153 4 2 2 2 2 2 3 2 2 2" xfId="45705"/>
    <cellStyle name="千位分隔 153 4 2 2 2 2 2 3 2 3" xfId="45706"/>
    <cellStyle name="千位分隔 153 4 2 2 2 2 2 3 3" xfId="45707"/>
    <cellStyle name="千位分隔 153 4 2 2 2 2 2 4 2 2" xfId="45708"/>
    <cellStyle name="千位分隔 153 4 2 2 2 2 2 4 2 2 2" xfId="45709"/>
    <cellStyle name="千位分隔 153 4 2 2 2 2 2 4 2 3" xfId="45710"/>
    <cellStyle name="千位分隔 153 4 2 2 2 2 2 4 3" xfId="45711"/>
    <cellStyle name="千位分隔 153 4 2 2 2 2 2 5 2" xfId="45712"/>
    <cellStyle name="千位分隔 153 4 2 2 2 2 2 5 2 2" xfId="45713"/>
    <cellStyle name="千位分隔 153 4 2 2 2 2 2 5 3" xfId="45714"/>
    <cellStyle name="千位分隔 153 4 2 2 2 2 2 6" xfId="45715"/>
    <cellStyle name="千位分隔 153 4 2 2 2 2 3" xfId="45716"/>
    <cellStyle name="千位分隔 153 4 2 2 2 2 3 2" xfId="45717"/>
    <cellStyle name="千位分隔 153 4 2 2 2 2 3 2 2" xfId="45718"/>
    <cellStyle name="千位分隔 153 4 2 2 2 2 3 2 2 2" xfId="45719"/>
    <cellStyle name="千位分隔 153 4 2 2 2 2 3 2 3" xfId="45720"/>
    <cellStyle name="千位分隔 153 4 2 2 2 2 3 3" xfId="45721"/>
    <cellStyle name="千位分隔 153 4 2 2 2 2 4" xfId="45722"/>
    <cellStyle name="千位分隔 153 4 2 2 2 2 4 2" xfId="45723"/>
    <cellStyle name="千位分隔 153 4 2 2 2 2 4 2 2" xfId="45724"/>
    <cellStyle name="千位分隔 153 4 2 2 2 2 4 2 2 2" xfId="45725"/>
    <cellStyle name="千位分隔 153 4 2 2 2 2 4 2 3" xfId="45726"/>
    <cellStyle name="千位分隔 153 4 2 2 2 2 4 3" xfId="45727"/>
    <cellStyle name="千位分隔 153 4 2 2 2 3" xfId="45728"/>
    <cellStyle name="千位分隔 153 4 2 2 2 3 2" xfId="45729"/>
    <cellStyle name="千位分隔 153 4 2 2 2 3 2 2" xfId="45730"/>
    <cellStyle name="千位分隔 153 4 2 2 2 3 2 2 2" xfId="45731"/>
    <cellStyle name="千位分隔 153 4 2 2 2 3 2 2 2 2" xfId="45732"/>
    <cellStyle name="千位分隔 153 4 2 2 2 3 2 2 3" xfId="45733"/>
    <cellStyle name="千位分隔 153 4 2 2 2 3 2 3" xfId="45734"/>
    <cellStyle name="千位分隔 153 4 2 2 2 3 3" xfId="45735"/>
    <cellStyle name="千位分隔 153 4 2 2 2 3 3 2" xfId="45736"/>
    <cellStyle name="千位分隔 153 4 2 2 2 3 3 2 2" xfId="45737"/>
    <cellStyle name="千位分隔 153 4 2 2 2 3 3 2 2 2" xfId="45738"/>
    <cellStyle name="千位分隔 153 4 2 2 2 3 3 2 3" xfId="45739"/>
    <cellStyle name="千位分隔 153 4 2 2 2 3 3 3" xfId="45740"/>
    <cellStyle name="千位分隔 153 4 2 2 2 3 4" xfId="45741"/>
    <cellStyle name="千位分隔 153 4 2 2 2 3 4 2" xfId="45742"/>
    <cellStyle name="千位分隔 153 4 2 2 2 3 4 2 2" xfId="45743"/>
    <cellStyle name="千位分隔 153 4 2 2 2 3 4 2 2 2" xfId="45744"/>
    <cellStyle name="千位分隔 153 4 2 2 2 3 4 2 3" xfId="45745"/>
    <cellStyle name="千位分隔 153 4 2 2 2 3 4 3" xfId="45746"/>
    <cellStyle name="千位分隔 153 4 2 2 2 4" xfId="45747"/>
    <cellStyle name="千位分隔 153 4 2 2 2 4 2" xfId="45748"/>
    <cellStyle name="千位分隔 153 4 2 2 2 4 2 2" xfId="45749"/>
    <cellStyle name="千位分隔 153 4 2 2 2 4 2 2 2" xfId="45750"/>
    <cellStyle name="千位分隔 153 4 2 2 2 4 2 3" xfId="45751"/>
    <cellStyle name="千位分隔 153 4 2 2 2 4 3" xfId="45752"/>
    <cellStyle name="千位分隔 153 4 2 2 2 5" xfId="45753"/>
    <cellStyle name="千位分隔 153 4 2 2 2 5 2" xfId="45754"/>
    <cellStyle name="千位分隔 153 4 2 2 2 5 2 2" xfId="45755"/>
    <cellStyle name="千位分隔 153 4 2 2 2 5 2 2 2" xfId="45756"/>
    <cellStyle name="千位分隔 153 4 2 2 2 5 2 3" xfId="45757"/>
    <cellStyle name="千位分隔 153 4 2 2 2 5 3" xfId="45758"/>
    <cellStyle name="千位分隔 153 4 2 2 2 6" xfId="45759"/>
    <cellStyle name="千位分隔 153 4 2 2 2 6 2" xfId="45760"/>
    <cellStyle name="千位分隔 153 4 2 2 2 6 2 2" xfId="45761"/>
    <cellStyle name="千位分隔 153 4 2 2 2 6 3" xfId="45762"/>
    <cellStyle name="千位分隔 153 4 2 2 2 7" xfId="45763"/>
    <cellStyle name="千位分隔 153 4 2 2 3" xfId="45764"/>
    <cellStyle name="千位分隔 153 4 2 2 3 2" xfId="45765"/>
    <cellStyle name="千位分隔 153 4 2 2 3 2 2" xfId="45766"/>
    <cellStyle name="千位分隔 153 4 2 2 3 2 2 2" xfId="45767"/>
    <cellStyle name="千位分隔 153 4 2 2 3 2 2 3" xfId="45768"/>
    <cellStyle name="千位分隔 153 4 2 2 3 2 3" xfId="45769"/>
    <cellStyle name="千位分隔 153 4 2 2 3 3" xfId="45770"/>
    <cellStyle name="千位分隔 153 4 2 2 3 3 2" xfId="45771"/>
    <cellStyle name="千位分隔 153 4 2 2 3 3 2 2" xfId="45772"/>
    <cellStyle name="千位分隔 153 4 2 2 3 3 2 2 2" xfId="45773"/>
    <cellStyle name="千位分隔 153 4 2 2 3 3 2 3" xfId="45774"/>
    <cellStyle name="千位分隔 153 4 2 2 3 3 3" xfId="45775"/>
    <cellStyle name="千位分隔 153 4 2 2 3 4" xfId="45776"/>
    <cellStyle name="千位分隔 153 4 2 2 3 4 2" xfId="45777"/>
    <cellStyle name="千位分隔 153 4 2 2 3 4 2 2" xfId="45778"/>
    <cellStyle name="千位分隔 153 4 2 2 3 4 2 2 2" xfId="45779"/>
    <cellStyle name="千位分隔 153 4 2 2 3 4 2 3" xfId="45780"/>
    <cellStyle name="千位分隔 153 4 2 2 3 4 3" xfId="45781"/>
    <cellStyle name="千位分隔 153 4 2 2 3 5" xfId="45782"/>
    <cellStyle name="千位分隔 153 4 2 2 3 5 2" xfId="45783"/>
    <cellStyle name="千位分隔 153 4 2 2 3 5 2 2" xfId="45784"/>
    <cellStyle name="千位分隔 153 4 2 2 3 5 3" xfId="45785"/>
    <cellStyle name="千位分隔 153 4 2 2 3 6" xfId="45786"/>
    <cellStyle name="千位分隔 153 4 2 2 4" xfId="45787"/>
    <cellStyle name="千位分隔 153 4 2 2 4 2" xfId="45788"/>
    <cellStyle name="千位分隔 153 4 2 2 4 2 2" xfId="45789"/>
    <cellStyle name="千位分隔 153 4 2 2 4 2 2 2" xfId="45790"/>
    <cellStyle name="千位分隔 153 4 2 2 4 2 2 2 2" xfId="45791"/>
    <cellStyle name="千位分隔 153 4 2 2 4 2 2 3" xfId="45792"/>
    <cellStyle name="千位分隔 153 4 2 2 4 2 3" xfId="45793"/>
    <cellStyle name="千位分隔 153 4 2 2 4 3" xfId="45794"/>
    <cellStyle name="千位分隔 153 4 2 2 4 3 2" xfId="45795"/>
    <cellStyle name="千位分隔 153 4 2 2 4 3 2 2" xfId="45796"/>
    <cellStyle name="千位分隔 153 4 2 2 4 3 2 2 2" xfId="45797"/>
    <cellStyle name="千位分隔 153 4 2 2 4 3 2 3" xfId="45798"/>
    <cellStyle name="千位分隔 153 4 2 2 4 3 3" xfId="45799"/>
    <cellStyle name="千位分隔 153 4 2 2 4 4" xfId="45800"/>
    <cellStyle name="千位分隔 153 4 2 2 4 4 2" xfId="45801"/>
    <cellStyle name="千位分隔 153 4 2 2 4 4 2 2" xfId="45802"/>
    <cellStyle name="千位分隔 153 4 2 2 4 4 2 2 2" xfId="45803"/>
    <cellStyle name="千位分隔 153 4 2 2 4 4 2 3" xfId="45804"/>
    <cellStyle name="千位分隔 153 4 2 2 4 4 3" xfId="45805"/>
    <cellStyle name="千位分隔 153 4 2 2 4 5" xfId="45806"/>
    <cellStyle name="千位分隔 153 4 2 2 4 5 2" xfId="45807"/>
    <cellStyle name="千位分隔 153 4 2 2 4 5 2 2" xfId="45808"/>
    <cellStyle name="千位分隔 153 4 2 2 4 5 3" xfId="45809"/>
    <cellStyle name="千位分隔 153 4 2 2 4 6" xfId="45810"/>
    <cellStyle name="千位分隔 153 4 2 2 5" xfId="45811"/>
    <cellStyle name="千位分隔 153 4 2 2 5 2" xfId="45812"/>
    <cellStyle name="千位分隔 153 4 2 2 5 2 2 2" xfId="45813"/>
    <cellStyle name="千位分隔 153 4 2 2 5 2 3" xfId="45814"/>
    <cellStyle name="千位分隔 153 4 2 2 5 3" xfId="45815"/>
    <cellStyle name="千位分隔 153 4 2 2 6" xfId="45816"/>
    <cellStyle name="千位分隔 153 4 2 2 6 2" xfId="45817"/>
    <cellStyle name="千位分隔 153 4 2 2 6 2 2 2" xfId="45818"/>
    <cellStyle name="千位分隔 153 4 2 2 6 2 3" xfId="45819"/>
    <cellStyle name="千位分隔 153 4 2 2 6 3" xfId="45820"/>
    <cellStyle name="千位分隔 153 4 2 2 7" xfId="45821"/>
    <cellStyle name="千位分隔 153 4 2 2 7 2" xfId="45822"/>
    <cellStyle name="千位分隔 153 4 2 2 7 2 2" xfId="45823"/>
    <cellStyle name="千位分隔 153 4 2 2 7 3" xfId="45824"/>
    <cellStyle name="千位分隔 153 4 2 2 8" xfId="45825"/>
    <cellStyle name="千位分隔 153 4 2 3" xfId="45826"/>
    <cellStyle name="千位分隔 153 4 2 3 2" xfId="45827"/>
    <cellStyle name="千位分隔 153 4 2 3 2 2" xfId="45828"/>
    <cellStyle name="千位分隔 153 4 2 3 2 2 2" xfId="45829"/>
    <cellStyle name="千位分隔 153 4 2 3 2 2 2 2" xfId="45830"/>
    <cellStyle name="千位分隔 153 4 2 3 2 2 2 2 2" xfId="45831"/>
    <cellStyle name="千位分隔 153 4 2 3 2 2 2 2 2 2" xfId="45832"/>
    <cellStyle name="千位分隔 153 4 2 3 2 2 2 2 3" xfId="45833"/>
    <cellStyle name="千位分隔 153 4 2 3 2 2 2 3" xfId="45834"/>
    <cellStyle name="千位分隔 153 4 2 3 2 2 3" xfId="45835"/>
    <cellStyle name="千位分隔 153 4 2 3 2 2 3 2" xfId="45836"/>
    <cellStyle name="千位分隔 153 4 2 3 2 2 3 2 2" xfId="45837"/>
    <cellStyle name="千位分隔 153 4 2 3 2 2 3 2 2 2" xfId="45838"/>
    <cellStyle name="千位分隔 153 4 2 3 2 2 3 2 3" xfId="45839"/>
    <cellStyle name="千位分隔 153 4 2 3 2 2 3 3" xfId="45840"/>
    <cellStyle name="千位分隔 153 4 2 3 2 2 4" xfId="45841"/>
    <cellStyle name="千位分隔 153 4 2 3 2 2 4 2" xfId="45842"/>
    <cellStyle name="千位分隔 153 4 2 3 2 2 4 2 2" xfId="45843"/>
    <cellStyle name="千位分隔 153 4 2 3 2 2 4 2 2 2" xfId="45844"/>
    <cellStyle name="千位分隔 153 4 2 3 2 2 4 2 3" xfId="45845"/>
    <cellStyle name="千位分隔 153 4 2 3 2 3" xfId="45846"/>
    <cellStyle name="千位分隔 153 4 2 3 2 3 2" xfId="45847"/>
    <cellStyle name="千位分隔 153 4 2 3 2 3 2 2" xfId="45848"/>
    <cellStyle name="千位分隔 153 4 2 3 2 3 2 2 2" xfId="45849"/>
    <cellStyle name="千位分隔 153 4 2 3 2 3 2 3" xfId="45850"/>
    <cellStyle name="千位分隔 153 4 2 3 2 3 3" xfId="45851"/>
    <cellStyle name="千位分隔 153 4 2 3 2 4" xfId="45852"/>
    <cellStyle name="千位分隔 153 4 2 3 2 4 2" xfId="45853"/>
    <cellStyle name="千位分隔 153 4 2 3 2 4 2 2" xfId="45854"/>
    <cellStyle name="千位分隔 153 4 2 3 2 4 2 2 2" xfId="45855"/>
    <cellStyle name="千位分隔 153 4 2 3 2 4 2 3" xfId="45856"/>
    <cellStyle name="千位分隔 153 4 2 3 2 4 3" xfId="45857"/>
    <cellStyle name="千位分隔 153 4 2 3 2 5" xfId="45858"/>
    <cellStyle name="千位分隔 153 4 2 3 2 5 2" xfId="45859"/>
    <cellStyle name="千位分隔 153 4 2 3 2 5 2 2" xfId="45860"/>
    <cellStyle name="千位分隔 153 4 2 3 2 5 3" xfId="45861"/>
    <cellStyle name="千位分隔 153 4 2 3 2 6" xfId="45862"/>
    <cellStyle name="千位分隔 153 4 2 3 3" xfId="45863"/>
    <cellStyle name="千位分隔 153 4 2 3 3 2" xfId="45864"/>
    <cellStyle name="千位分隔 153 4 2 3 3 2 2" xfId="45865"/>
    <cellStyle name="千位分隔 153 4 2 3 3 2 2 2" xfId="45866"/>
    <cellStyle name="千位分隔 153 4 2 3 3 2 2 2 2" xfId="45867"/>
    <cellStyle name="千位分隔 153 4 2 3 3 2 2 3" xfId="45868"/>
    <cellStyle name="千位分隔 153 4 2 3 3 2 3" xfId="45869"/>
    <cellStyle name="千位分隔 153 4 2 3 3 3" xfId="45870"/>
    <cellStyle name="千位分隔 153 4 2 3 3 3 2" xfId="45871"/>
    <cellStyle name="千位分隔 153 4 2 3 3 3 2 2" xfId="45872"/>
    <cellStyle name="千位分隔 153 4 2 3 3 3 2 2 2" xfId="45873"/>
    <cellStyle name="千位分隔 153 4 2 3 3 3 2 3" xfId="45874"/>
    <cellStyle name="千位分隔 153 4 2 3 3 3 3" xfId="45875"/>
    <cellStyle name="千位分隔 153 4 2 3 3 4" xfId="45876"/>
    <cellStyle name="千位分隔 153 4 2 3 3 4 2" xfId="45877"/>
    <cellStyle name="千位分隔 153 4 2 3 3 4 2 2" xfId="45878"/>
    <cellStyle name="千位分隔 153 4 2 3 3 4 2 2 2" xfId="45879"/>
    <cellStyle name="千位分隔 153 4 2 3 3 4 2 3" xfId="45880"/>
    <cellStyle name="千位分隔 153 4 2 3 3 4 3" xfId="45881"/>
    <cellStyle name="千位分隔 153 4 2 3 3 5" xfId="45882"/>
    <cellStyle name="千位分隔 153 4 2 3 3 5 2" xfId="45883"/>
    <cellStyle name="千位分隔 153 4 2 3 3 5 2 2" xfId="45884"/>
    <cellStyle name="千位分隔 153 4 2 3 3 5 3" xfId="45885"/>
    <cellStyle name="千位分隔 153 4 2 3 3 6" xfId="45886"/>
    <cellStyle name="千位分隔 153 4 2 3 4" xfId="45887"/>
    <cellStyle name="千位分隔 153 4 2 3 4 2" xfId="45888"/>
    <cellStyle name="千位分隔 153 4 2 3 4 2 2" xfId="45889"/>
    <cellStyle name="千位分隔 153 4 2 3 4 2 2 2" xfId="45890"/>
    <cellStyle name="千位分隔 153 4 2 3 4 2 3" xfId="45891"/>
    <cellStyle name="千位分隔 153 4 2 3 4 3" xfId="45892"/>
    <cellStyle name="千位分隔 153 4 2 3 5" xfId="45893"/>
    <cellStyle name="千位分隔 153 4 2 3 5 2" xfId="45894"/>
    <cellStyle name="千位分隔 153 4 2 3 5 2 2" xfId="45895"/>
    <cellStyle name="千位分隔 153 4 2 3 5 2 2 2" xfId="45896"/>
    <cellStyle name="千位分隔 153 4 2 3 5 2 3" xfId="45897"/>
    <cellStyle name="千位分隔 153 4 2 3 5 3" xfId="45898"/>
    <cellStyle name="千位分隔 153 4 2 3 6" xfId="45899"/>
    <cellStyle name="千位分隔 153 4 2 3 6 2" xfId="45900"/>
    <cellStyle name="千位分隔 153 4 2 3 6 2 2" xfId="45901"/>
    <cellStyle name="千位分隔 153 4 2 3 6 3" xfId="45902"/>
    <cellStyle name="千位分隔 153 4 2 3 7" xfId="45903"/>
    <cellStyle name="千位分隔 153 4 2 4" xfId="45904"/>
    <cellStyle name="千位分隔 153 4 2 4 2" xfId="45905"/>
    <cellStyle name="千位分隔 153 4 2 4 2 2" xfId="45906"/>
    <cellStyle name="千位分隔 153 4 2 4 2 2 2" xfId="45907"/>
    <cellStyle name="千位分隔 153 4 2 4 2 2 2 2" xfId="45908"/>
    <cellStyle name="千位分隔 153 4 2 4 2 2 3" xfId="45909"/>
    <cellStyle name="千位分隔 153 4 2 4 2 3" xfId="45910"/>
    <cellStyle name="千位分隔 153 4 2 4 3" xfId="45911"/>
    <cellStyle name="千位分隔 153 4 2 4 3 2" xfId="45912"/>
    <cellStyle name="千位分隔 153 4 2 4 3 2 2" xfId="45913"/>
    <cellStyle name="千位分隔 153 4 2 4 3 2 2 2" xfId="45914"/>
    <cellStyle name="千位分隔 153 4 2 4 3 2 3" xfId="45915"/>
    <cellStyle name="千位分隔 153 4 2 4 3 3" xfId="45916"/>
    <cellStyle name="千位分隔 153 4 2 4 4" xfId="45917"/>
    <cellStyle name="千位分隔 153 4 2 4 4 2" xfId="45918"/>
    <cellStyle name="千位分隔 153 4 2 4 4 2 2" xfId="45919"/>
    <cellStyle name="千位分隔 153 4 2 4 4 2 2 2" xfId="45920"/>
    <cellStyle name="千位分隔 153 4 2 4 4 2 3" xfId="45921"/>
    <cellStyle name="千位分隔 153 4 2 4 4 3" xfId="45922"/>
    <cellStyle name="千位分隔 153 4 2 4 5" xfId="45923"/>
    <cellStyle name="千位分隔 153 4 2 4 5 2" xfId="45924"/>
    <cellStyle name="千位分隔 153 4 2 4 5 2 2" xfId="45925"/>
    <cellStyle name="千位分隔 153 4 2 4 5 3" xfId="45926"/>
    <cellStyle name="千位分隔 153 4 2 4 6" xfId="45927"/>
    <cellStyle name="千位分隔 153 4 2 5" xfId="45928"/>
    <cellStyle name="千位分隔 153 4 2 5 2" xfId="45929"/>
    <cellStyle name="千位分隔 153 4 2 5 2 2" xfId="45930"/>
    <cellStyle name="千位分隔 153 4 2 5 2 2 2" xfId="45931"/>
    <cellStyle name="千位分隔 153 4 2 5 2 2 2 2" xfId="45932"/>
    <cellStyle name="千位分隔 153 4 2 5 2 2 3" xfId="45933"/>
    <cellStyle name="千位分隔 153 4 2 5 2 3" xfId="45934"/>
    <cellStyle name="千位分隔 153 4 2 5 3" xfId="45935"/>
    <cellStyle name="千位分隔 153 4 2 5 3 2" xfId="45936"/>
    <cellStyle name="千位分隔 153 4 2 5 3 2 2" xfId="45937"/>
    <cellStyle name="千位分隔 153 4 2 5 3 2 2 2" xfId="45938"/>
    <cellStyle name="千位分隔 153 4 2 5 3 2 3" xfId="45939"/>
    <cellStyle name="千位分隔 153 4 2 5 3 3" xfId="45940"/>
    <cellStyle name="千位分隔 153 4 2 5 4" xfId="45941"/>
    <cellStyle name="千位分隔 153 4 2 5 4 2" xfId="45942"/>
    <cellStyle name="千位分隔 153 4 2 5 4 2 2" xfId="45943"/>
    <cellStyle name="千位分隔 153 4 2 5 4 2 2 2" xfId="45944"/>
    <cellStyle name="千位分隔 153 4 2 5 4 2 3" xfId="45945"/>
    <cellStyle name="千位分隔 153 4 2 5 4 3" xfId="45946"/>
    <cellStyle name="千位分隔 153 4 2 5 5" xfId="45947"/>
    <cellStyle name="千位分隔 153 4 2 5 5 2" xfId="45948"/>
    <cellStyle name="千位分隔 153 4 2 5 5 2 2" xfId="45949"/>
    <cellStyle name="千位分隔 153 4 2 5 5 3" xfId="45950"/>
    <cellStyle name="千位分隔 153 4 2 5 6" xfId="45951"/>
    <cellStyle name="千位分隔 153 4 2 6" xfId="45952"/>
    <cellStyle name="千位分隔 153 4 2 6 2" xfId="45953"/>
    <cellStyle name="千位分隔 153 4 2 6 2 2" xfId="45954"/>
    <cellStyle name="千位分隔 153 4 2 6 2 2 2" xfId="45955"/>
    <cellStyle name="千位分隔 153 4 2 6 2 2 2 2" xfId="45956"/>
    <cellStyle name="千位分隔 153 4 2 6 2 2 3" xfId="45957"/>
    <cellStyle name="千位分隔 153 4 2 6 2 3" xfId="45958"/>
    <cellStyle name="千位分隔 153 4 2 6 3" xfId="45959"/>
    <cellStyle name="千位分隔 153 4 2 6 3 2" xfId="45960"/>
    <cellStyle name="千位分隔 153 4 2 6 3 2 2" xfId="45961"/>
    <cellStyle name="千位分隔 153 4 2 6 3 2 2 2" xfId="45962"/>
    <cellStyle name="千位分隔 153 4 2 6 3 2 3" xfId="45963"/>
    <cellStyle name="千位分隔 153 4 2 6 3 3" xfId="45964"/>
    <cellStyle name="千位分隔 153 4 2 6 4" xfId="45965"/>
    <cellStyle name="千位分隔 153 4 2 6 4 2" xfId="45966"/>
    <cellStyle name="千位分隔 153 4 2 6 4 2 2" xfId="45967"/>
    <cellStyle name="千位分隔 153 4 2 6 4 2 2 2" xfId="45968"/>
    <cellStyle name="千位分隔 153 4 2 6 4 2 3" xfId="45969"/>
    <cellStyle name="千位分隔 153 4 2 6 4 3" xfId="45970"/>
    <cellStyle name="千位分隔 153 4 2 6 5" xfId="45971"/>
    <cellStyle name="千位分隔 153 4 2 6 5 2" xfId="45972"/>
    <cellStyle name="千位分隔 153 4 2 6 5 2 2" xfId="45973"/>
    <cellStyle name="千位分隔 153 4 2 6 5 3" xfId="45974"/>
    <cellStyle name="千位分隔 153 4 2 6 6" xfId="45975"/>
    <cellStyle name="千位分隔 153 4 2 7" xfId="45976"/>
    <cellStyle name="千位分隔 153 4 2 7 2" xfId="45977"/>
    <cellStyle name="千位分隔 153 4 2 7 2 2" xfId="45978"/>
    <cellStyle name="千位分隔 153 4 2 7 2 3" xfId="45979"/>
    <cellStyle name="千位分隔 153 4 2 7 3" xfId="45980"/>
    <cellStyle name="千位分隔 153 4 2 8" xfId="45981"/>
    <cellStyle name="千位分隔 153 4 2 8 2" xfId="45982"/>
    <cellStyle name="千位分隔 153 4 2 8 2 2" xfId="45983"/>
    <cellStyle name="千位分隔 153 4 2 8 2 2 2" xfId="45984"/>
    <cellStyle name="千位分隔 153 4 2 8 2 3" xfId="45985"/>
    <cellStyle name="千位分隔 153 4 2 8 3" xfId="45986"/>
    <cellStyle name="千位分隔 153 4 2 9" xfId="45987"/>
    <cellStyle name="千位分隔 153 4 2 9 2" xfId="45988"/>
    <cellStyle name="千位分隔 153 4 2 9 2 2" xfId="45989"/>
    <cellStyle name="千位分隔 153 4 2 9 2 2 2 2" xfId="45990"/>
    <cellStyle name="千位分隔 153 4 2 9 2 2 3" xfId="45991"/>
    <cellStyle name="千位分隔 153 4 2 9 2 3" xfId="45992"/>
    <cellStyle name="千位分隔 153 4 2 9 3" xfId="45993"/>
    <cellStyle name="千位分隔 153 4 3" xfId="45994"/>
    <cellStyle name="千位分隔 153 4 3 2" xfId="45995"/>
    <cellStyle name="千位分隔 153 4 3 2 2" xfId="45996"/>
    <cellStyle name="千位分隔 153 4 3 2 2 2" xfId="45997"/>
    <cellStyle name="千位分隔 156 4 2 11" xfId="45998"/>
    <cellStyle name="千位分隔 153 4 3 2 2 2 2" xfId="45999"/>
    <cellStyle name="千位分隔 153 4 3 2 2 2 2 2 2" xfId="46000"/>
    <cellStyle name="千位分隔 153 4 3 2 2 2 2 2 2 2" xfId="46001"/>
    <cellStyle name="千位分隔 153 4 3 2 2 2 2 2 3" xfId="46002"/>
    <cellStyle name="千位分隔 153 4 3 2 2 2 3" xfId="46003"/>
    <cellStyle name="千位分隔 153 4 3 2 2 2 3 3" xfId="46004"/>
    <cellStyle name="千位分隔 153 4 3 2 2 2 4" xfId="46005"/>
    <cellStyle name="千位分隔 153 4 3 2 2 2 4 2" xfId="46006"/>
    <cellStyle name="千位分隔 153 4 3 2 2 2 4 3" xfId="46007"/>
    <cellStyle name="千位分隔 153 4 3 2 2 3" xfId="46008"/>
    <cellStyle name="千位分隔 153 4 3 2 2 3 2" xfId="46009"/>
    <cellStyle name="千位分隔 153 4 3 2 2 3 2 2 2" xfId="46010"/>
    <cellStyle name="千位分隔 153 4 3 2 2 3 2 3" xfId="46011"/>
    <cellStyle name="千位分隔 153 4 3 2 2 3 3" xfId="46012"/>
    <cellStyle name="千位分隔 153 4 3 2 2 4" xfId="46013"/>
    <cellStyle name="千位分隔 153 4 3 2 2 4 2" xfId="46014"/>
    <cellStyle name="千位分隔 153 4 3 2 2 4 2 2" xfId="46015"/>
    <cellStyle name="千位分隔 153 4 3 2 2 4 2 2 2" xfId="46016"/>
    <cellStyle name="千位分隔 153 4 3 2 2 4 2 3" xfId="46017"/>
    <cellStyle name="千位分隔 153 4 3 2 2 4 3" xfId="46018"/>
    <cellStyle name="千位分隔 153 4 3 2 2 5" xfId="46019"/>
    <cellStyle name="千位分隔 153 4 3 2 2 5 2" xfId="46020"/>
    <cellStyle name="千位分隔 153 4 3 2 2 5 2 2" xfId="46021"/>
    <cellStyle name="千位分隔 153 4 3 2 2 5 3" xfId="46022"/>
    <cellStyle name="千位分隔 153 4 3 2 2 6" xfId="46023"/>
    <cellStyle name="千位分隔 153 4 3 2 3" xfId="46024"/>
    <cellStyle name="千位分隔 153 4 3 2 3 2" xfId="46025"/>
    <cellStyle name="千位分隔 153 4 3 2 3 2 2" xfId="46026"/>
    <cellStyle name="千位分隔 153 4 3 2 3 2 2 2 2" xfId="46027"/>
    <cellStyle name="千位分隔 153 4 3 2 3 2 2 3" xfId="46028"/>
    <cellStyle name="千位分隔 153 4 3 2 3 2 3" xfId="46029"/>
    <cellStyle name="千位分隔 153 4 3 2 3 3" xfId="46030"/>
    <cellStyle name="千位分隔 153 4 3 2 3 3 2" xfId="46031"/>
    <cellStyle name="千位分隔 153 4 3 2 3 3 2 2" xfId="46032"/>
    <cellStyle name="千位分隔 153 4 3 2 3 3 2 2 2" xfId="46033"/>
    <cellStyle name="千位分隔 153 4 3 2 3 3 2 3" xfId="46034"/>
    <cellStyle name="千位分隔 153 4 3 2 3 3 3" xfId="46035"/>
    <cellStyle name="千位分隔 153 4 3 2 3 4" xfId="46036"/>
    <cellStyle name="千位分隔 153 4 3 2 3 4 2" xfId="46037"/>
    <cellStyle name="千位分隔 153 4 3 2 3 4 2 2" xfId="46038"/>
    <cellStyle name="千位分隔 153 4 3 2 3 4 2 2 2" xfId="46039"/>
    <cellStyle name="千位分隔 153 4 3 2 3 4 2 3" xfId="46040"/>
    <cellStyle name="千位分隔 153 4 3 2 3 4 3" xfId="46041"/>
    <cellStyle name="千位分隔 153 4 3 2 3 5" xfId="46042"/>
    <cellStyle name="千位分隔 153 4 3 2 3 5 2" xfId="46043"/>
    <cellStyle name="千位分隔 153 4 3 2 3 5 2 2" xfId="46044"/>
    <cellStyle name="千位分隔 153 4 3 2 3 5 3" xfId="46045"/>
    <cellStyle name="千位分隔 153 4 3 2 3 6" xfId="46046"/>
    <cellStyle name="千位分隔 153 4 3 2 4" xfId="46047"/>
    <cellStyle name="千位分隔 153 4 3 2 4 2" xfId="46048"/>
    <cellStyle name="千位分隔 153 4 3 2 4 2 2" xfId="46049"/>
    <cellStyle name="千位分隔 153 4 3 2 4 2 2 2" xfId="46050"/>
    <cellStyle name="千位分隔 153 4 3 2 4 2 3" xfId="46051"/>
    <cellStyle name="千位分隔 153 4 3 2 4 3" xfId="46052"/>
    <cellStyle name="千位分隔 153 4 3 2 5" xfId="46053"/>
    <cellStyle name="千位分隔 153 4 3 2 5 2" xfId="46054"/>
    <cellStyle name="千位分隔 153 4 3 2 5 2 2" xfId="46055"/>
    <cellStyle name="千位分隔 153 4 3 2 5 2 2 2" xfId="46056"/>
    <cellStyle name="千位分隔 153 4 3 2 5 2 3" xfId="46057"/>
    <cellStyle name="千位分隔 153 4 3 2 5 3" xfId="46058"/>
    <cellStyle name="千位分隔 153 4 3 2 6" xfId="46059"/>
    <cellStyle name="千位分隔 153 4 3 2 6 2" xfId="46060"/>
    <cellStyle name="千位分隔 153 4 3 2 6 2 2" xfId="46061"/>
    <cellStyle name="千位分隔 153 4 3 2 6 3" xfId="46062"/>
    <cellStyle name="千位分隔 153 4 3 2 7" xfId="46063"/>
    <cellStyle name="千位分隔 153 4 3 3" xfId="46064"/>
    <cellStyle name="千位分隔 153 4 3 3 2" xfId="46065"/>
    <cellStyle name="千位分隔 153 4 3 3 2 2" xfId="46066"/>
    <cellStyle name="千位分隔 153 4 3 3 2 2 2" xfId="46067"/>
    <cellStyle name="千位分隔 153 4 3 3 2 2 3" xfId="46068"/>
    <cellStyle name="千位分隔 153 4 3 3 2 3" xfId="46069"/>
    <cellStyle name="千位分隔 153 4 3 3 3" xfId="46070"/>
    <cellStyle name="千位分隔 153 4 3 3 3 2" xfId="46071"/>
    <cellStyle name="千位分隔 153 4 3 3 3 2 2" xfId="46072"/>
    <cellStyle name="千位分隔 153 4 3 3 3 2 2 2" xfId="46073"/>
    <cellStyle name="千位分隔 153 4 3 3 3 2 3" xfId="46074"/>
    <cellStyle name="千位分隔 153 4 3 3 3 3" xfId="46075"/>
    <cellStyle name="千位分隔 153 4 3 3 4" xfId="46076"/>
    <cellStyle name="千位分隔 153 4 3 3 4 2" xfId="46077"/>
    <cellStyle name="千位分隔 153 4 3 3 4 2 2" xfId="46078"/>
    <cellStyle name="千位分隔 153 4 3 3 4 2 2 2" xfId="46079"/>
    <cellStyle name="千位分隔 153 4 3 3 4 2 3" xfId="46080"/>
    <cellStyle name="千位分隔 153 4 3 3 4 3" xfId="46081"/>
    <cellStyle name="千位分隔 153 4 3 3 5" xfId="46082"/>
    <cellStyle name="千位分隔 153 4 3 3 5 2" xfId="46083"/>
    <cellStyle name="千位分隔 153 4 3 3 5 2 2" xfId="46084"/>
    <cellStyle name="千位分隔 153 4 3 3 5 3" xfId="46085"/>
    <cellStyle name="千位分隔 153 4 3 3 6" xfId="46086"/>
    <cellStyle name="千位分隔 153 4 3 4" xfId="46087"/>
    <cellStyle name="千位分隔 153 4 3 4 2" xfId="46088"/>
    <cellStyle name="千位分隔 153 4 3 4 2 2" xfId="46089"/>
    <cellStyle name="千位分隔 153 4 3 4 2 2 2" xfId="46090"/>
    <cellStyle name="千位分隔 153 4 3 4 2 2 2 2" xfId="46091"/>
    <cellStyle name="千位分隔 153 4 3 4 2 2 3" xfId="46092"/>
    <cellStyle name="千位分隔 153 4 3 4 2 3" xfId="46093"/>
    <cellStyle name="千位分隔 153 4 3 4 3" xfId="46094"/>
    <cellStyle name="千位分隔 153 4 3 4 3 2" xfId="46095"/>
    <cellStyle name="千位分隔 153 4 3 4 3 2 2" xfId="46096"/>
    <cellStyle name="千位分隔 153 4 3 4 3 2 2 2" xfId="46097"/>
    <cellStyle name="千位分隔 153 4 3 4 3 2 3" xfId="46098"/>
    <cellStyle name="千位分隔 153 4 3 4 3 3" xfId="46099"/>
    <cellStyle name="千位分隔 153 4 3 4 4" xfId="46100"/>
    <cellStyle name="千位分隔 153 4 3 4 4 2" xfId="46101"/>
    <cellStyle name="千位分隔 153 4 3 4 4 2 2" xfId="46102"/>
    <cellStyle name="千位分隔 153 4 3 4 4 2 2 2" xfId="46103"/>
    <cellStyle name="千位分隔 153 4 3 4 4 2 3" xfId="46104"/>
    <cellStyle name="千位分隔 153 4 3 4 4 3" xfId="46105"/>
    <cellStyle name="千位分隔 153 4 3 4 5" xfId="46106"/>
    <cellStyle name="千位分隔 153 4 3 4 5 2" xfId="46107"/>
    <cellStyle name="千位分隔 153 4 3 4 5 2 2" xfId="46108"/>
    <cellStyle name="千位分隔 153 4 3 4 5 3" xfId="46109"/>
    <cellStyle name="千位分隔 153 4 3 4 6" xfId="46110"/>
    <cellStyle name="千位分隔 153 4 3 5" xfId="46111"/>
    <cellStyle name="千位分隔 153 4 3 5 2" xfId="46112"/>
    <cellStyle name="千位分隔 153 4 3 5 2 2" xfId="46113"/>
    <cellStyle name="千位分隔 153 4 3 5 2 2 2" xfId="46114"/>
    <cellStyle name="千位分隔 153 4 3 5 2 3" xfId="46115"/>
    <cellStyle name="千位分隔 153 4 3 5 3" xfId="46116"/>
    <cellStyle name="千位分隔 153 4 3 6" xfId="46117"/>
    <cellStyle name="千位分隔 153 4 3 6 2" xfId="46118"/>
    <cellStyle name="千位分隔 153 4 3 6 2 2" xfId="46119"/>
    <cellStyle name="千位分隔 153 4 3 6 2 2 2" xfId="46120"/>
    <cellStyle name="千位分隔 153 4 3 6 2 3" xfId="46121"/>
    <cellStyle name="千位分隔 153 4 3 6 3" xfId="46122"/>
    <cellStyle name="千位分隔 153 4 3 7" xfId="46123"/>
    <cellStyle name="千位分隔 153 4 3 7 2" xfId="46124"/>
    <cellStyle name="千位分隔 153 4 3 7 2 2" xfId="46125"/>
    <cellStyle name="千位分隔 153 4 3 7 3" xfId="46126"/>
    <cellStyle name="千位分隔 153 4 3 8" xfId="46127"/>
    <cellStyle name="千位分隔 153 4 4" xfId="46128"/>
    <cellStyle name="千位分隔 153 4 4 2" xfId="46129"/>
    <cellStyle name="千位分隔 153 4 4 2 2" xfId="46130"/>
    <cellStyle name="千位分隔 153 4 4 2 2 2" xfId="46131"/>
    <cellStyle name="千位分隔 153 4 4 2 2 2 2" xfId="46132"/>
    <cellStyle name="千位分隔 153 4 4 2 2 2 2 2" xfId="46133"/>
    <cellStyle name="千位分隔 153 4 4 2 2 2 2 3" xfId="46134"/>
    <cellStyle name="千位分隔 153 4 4 2 2 2 3" xfId="46135"/>
    <cellStyle name="千位分隔 153 4 4 2 2 3" xfId="46136"/>
    <cellStyle name="千位分隔 153 4 4 2 2 3 2" xfId="46137"/>
    <cellStyle name="千位分隔 153 4 4 2 2 3 2 2" xfId="46138"/>
    <cellStyle name="千位分隔 153 4 4 2 2 3 2 2 2" xfId="46139"/>
    <cellStyle name="千位分隔 153 4 4 2 2 3 2 3" xfId="46140"/>
    <cellStyle name="千位分隔 153 4 4 2 2 3 3" xfId="46141"/>
    <cellStyle name="千位分隔 153 4 4 2 2 4" xfId="46142"/>
    <cellStyle name="千位分隔 153 4 4 2 2 4 2" xfId="46143"/>
    <cellStyle name="千位分隔 153 4 4 2 2 4 2 2" xfId="46144"/>
    <cellStyle name="千位分隔 153 4 4 2 2 4 2 2 2" xfId="46145"/>
    <cellStyle name="千位分隔 153 4 4 2 2 4 2 3" xfId="46146"/>
    <cellStyle name="千位分隔 153 4 4 2 2 4 3" xfId="46147"/>
    <cellStyle name="千位分隔 153 4 4 2 2 5" xfId="46148"/>
    <cellStyle name="千位分隔 153 4 4 2 2 5 2" xfId="46149"/>
    <cellStyle name="千位分隔 153 4 4 2 2 5 2 2" xfId="46150"/>
    <cellStyle name="千位分隔 153 4 4 2 2 5 3" xfId="46151"/>
    <cellStyle name="千位分隔 153 4 4 2 2 6" xfId="46152"/>
    <cellStyle name="千位分隔 153 4 4 2 3" xfId="46153"/>
    <cellStyle name="千位分隔 153 4 4 2 3 2" xfId="46154"/>
    <cellStyle name="千位分隔 153 4 4 2 3 2 2" xfId="46155"/>
    <cellStyle name="千位分隔 153 4 4 2 3 2 2 2" xfId="46156"/>
    <cellStyle name="千位分隔 153 4 4 2 3 2 3" xfId="46157"/>
    <cellStyle name="千位分隔 153 4 4 2 3 3" xfId="46158"/>
    <cellStyle name="千位分隔 157 2" xfId="46159"/>
    <cellStyle name="千位分隔 153 4 4 2 4" xfId="46160"/>
    <cellStyle name="千位分隔 157 2 2 2" xfId="46161"/>
    <cellStyle name="千位分隔 153 4 4 2 4 2 2" xfId="46162"/>
    <cellStyle name="千位分隔 157 2 2 2 2" xfId="46163"/>
    <cellStyle name="千位分隔 153 4 4 2 4 2 2 2" xfId="46164"/>
    <cellStyle name="千位分隔 157 2 2 3" xfId="46165"/>
    <cellStyle name="千位分隔 153 4 4 2 4 2 3" xfId="46166"/>
    <cellStyle name="千位分隔 157 2 3" xfId="46167"/>
    <cellStyle name="千位分隔 153 4 4 2 4 3" xfId="46168"/>
    <cellStyle name="千位分隔 157 3" xfId="46169"/>
    <cellStyle name="千位分隔 153 4 4 2 5" xfId="46170"/>
    <cellStyle name="千位分隔 157 3 2" xfId="46171"/>
    <cellStyle name="千位分隔 153 4 4 2 5 2" xfId="46172"/>
    <cellStyle name="千位分隔 157 3 2 2" xfId="46173"/>
    <cellStyle name="千位分隔 153 4 4 2 5 2 2" xfId="46174"/>
    <cellStyle name="千位分隔 157 3 3" xfId="46175"/>
    <cellStyle name="千位分隔 153 4 4 2 5 3" xfId="46176"/>
    <cellStyle name="千位分隔 157 4" xfId="46177"/>
    <cellStyle name="千位分隔 153 4 4 2 6" xfId="46178"/>
    <cellStyle name="千位分隔 153 4 4 3" xfId="46179"/>
    <cellStyle name="千位分隔 153 4 4 3 2" xfId="46180"/>
    <cellStyle name="千位分隔 153 4 4 3 2 2" xfId="46181"/>
    <cellStyle name="千位分隔 153 4 4 3 2 2 2" xfId="46182"/>
    <cellStyle name="千位分隔 153 4 4 3 2 2 2 2" xfId="46183"/>
    <cellStyle name="千位分隔 153 4 4 3 2 2 3" xfId="46184"/>
    <cellStyle name="千位分隔 153 4 4 3 2 3" xfId="46185"/>
    <cellStyle name="千位分隔 153 4 4 3 3" xfId="46186"/>
    <cellStyle name="千位分隔 153 4 4 3 3 2" xfId="46187"/>
    <cellStyle name="千位分隔 153 4 4 3 3 2 2" xfId="46188"/>
    <cellStyle name="千位分隔 153 4 4 3 3 2 2 2" xfId="46189"/>
    <cellStyle name="千位分隔 153 4 4 3 3 2 3" xfId="46190"/>
    <cellStyle name="千位分隔 153 4 4 3 3 3" xfId="46191"/>
    <cellStyle name="千位分隔 153 4 4 3 4" xfId="46192"/>
    <cellStyle name="千位分隔 153 4 4 3 4 2" xfId="46193"/>
    <cellStyle name="千位分隔 153 4 4 3 4 2 2" xfId="46194"/>
    <cellStyle name="千位分隔 153 4 4 3 4 2 2 2" xfId="46195"/>
    <cellStyle name="千位分隔 153 4 4 3 4 2 3" xfId="46196"/>
    <cellStyle name="千位分隔 153 4 4 3 4 3" xfId="46197"/>
    <cellStyle name="千位分隔 153 4 4 3 5" xfId="46198"/>
    <cellStyle name="千位分隔 153 4 4 3 5 2" xfId="46199"/>
    <cellStyle name="千位分隔 153 4 4 3 5 2 2" xfId="46200"/>
    <cellStyle name="千位分隔 153 4 4 3 5 3" xfId="46201"/>
    <cellStyle name="千位分隔 153 4 4 3 6" xfId="46202"/>
    <cellStyle name="千位分隔 153 4 4 4" xfId="46203"/>
    <cellStyle name="千位分隔 153 4 4 4 2" xfId="46204"/>
    <cellStyle name="千位分隔 153 4 4 4 2 2" xfId="46205"/>
    <cellStyle name="千位分隔 153 4 4 4 2 2 2" xfId="46206"/>
    <cellStyle name="千位分隔 153 4 4 4 2 3" xfId="46207"/>
    <cellStyle name="千位分隔 153 4 4 4 3" xfId="46208"/>
    <cellStyle name="千位分隔 153 4 4 5" xfId="46209"/>
    <cellStyle name="千位分隔 153 4 4 5 2" xfId="46210"/>
    <cellStyle name="千位分隔 153 4 4 5 2 2" xfId="46211"/>
    <cellStyle name="千位分隔 153 4 4 5 2 2 2" xfId="46212"/>
    <cellStyle name="千位分隔 153 4 4 5 2 3" xfId="46213"/>
    <cellStyle name="千位分隔 153 4 4 5 3" xfId="46214"/>
    <cellStyle name="千位分隔 153 4 4 6" xfId="46215"/>
    <cellStyle name="千位分隔 153 4 4 6 2" xfId="46216"/>
    <cellStyle name="千位分隔 153 4 4 6 2 2" xfId="46217"/>
    <cellStyle name="千位分隔 153 4 4 7" xfId="46218"/>
    <cellStyle name="千位分隔 153 4 5" xfId="46219"/>
    <cellStyle name="千位分隔 153 4 5 2" xfId="46220"/>
    <cellStyle name="千位分隔 153 4 5 2 2" xfId="46221"/>
    <cellStyle name="千位分隔 153 4 5 2 2 2" xfId="46222"/>
    <cellStyle name="千位分隔 153 4 5 2 2 2 2" xfId="46223"/>
    <cellStyle name="千位分隔 153 4 5 2 2 3" xfId="46224"/>
    <cellStyle name="千位分隔 153 4 5 2 3" xfId="46225"/>
    <cellStyle name="千位分隔 153 4 5 3" xfId="46226"/>
    <cellStyle name="千位分隔 153 4 5 3 2" xfId="46227"/>
    <cellStyle name="千位分隔 153 4 5 3 2 2" xfId="46228"/>
    <cellStyle name="千位分隔 153 4 5 3 2 2 2" xfId="46229"/>
    <cellStyle name="千位分隔 153 4 5 3 2 3" xfId="46230"/>
    <cellStyle name="千位分隔 153 4 5 3 3" xfId="46231"/>
    <cellStyle name="千位分隔 153 4 5 4" xfId="46232"/>
    <cellStyle name="千位分隔 153 4 5 4 2" xfId="46233"/>
    <cellStyle name="千位分隔 153 4 5 4 2 2" xfId="46234"/>
    <cellStyle name="千位分隔 153 4 5 4 2 2 2" xfId="46235"/>
    <cellStyle name="千位分隔 153 4 5 4 2 3" xfId="46236"/>
    <cellStyle name="千位分隔 153 4 5 4 3" xfId="46237"/>
    <cellStyle name="千位分隔 153 4 5 5" xfId="46238"/>
    <cellStyle name="千位分隔 153 4 5 5 2" xfId="46239"/>
    <cellStyle name="千位分隔 153 4 5 5 2 2" xfId="46240"/>
    <cellStyle name="千位分隔 153 4 5 5 3" xfId="46241"/>
    <cellStyle name="千位分隔 153 4 5 6" xfId="46242"/>
    <cellStyle name="千位分隔 153 4 6" xfId="46243"/>
    <cellStyle name="千位分隔 153 4 6 2" xfId="46244"/>
    <cellStyle name="千位分隔 153 4 6 2 2" xfId="46245"/>
    <cellStyle name="千位分隔 153 4 6 2 2 2" xfId="46246"/>
    <cellStyle name="千位分隔 153 4 6 2 2 2 2" xfId="46247"/>
    <cellStyle name="千位分隔 153 4 6 2 2 3" xfId="46248"/>
    <cellStyle name="千位分隔 153 4 6 2 3" xfId="46249"/>
    <cellStyle name="千位分隔 153 4 6 3" xfId="46250"/>
    <cellStyle name="千位分隔 153 4 6 3 2" xfId="46251"/>
    <cellStyle name="千位分隔 153 4 6 3 2 2" xfId="46252"/>
    <cellStyle name="千位分隔 153 4 6 3 2 2 2" xfId="46253"/>
    <cellStyle name="千位分隔 153 4 6 3 2 3" xfId="46254"/>
    <cellStyle name="千位分隔 153 4 6 3 3" xfId="46255"/>
    <cellStyle name="千位分隔 153 4 6 4" xfId="46256"/>
    <cellStyle name="千位分隔 153 4 6 4 2" xfId="46257"/>
    <cellStyle name="千位分隔 153 4 6 4 2 2" xfId="46258"/>
    <cellStyle name="千位分隔 153 4 6 4 2 2 2" xfId="46259"/>
    <cellStyle name="千位分隔 153 4 6 4 2 3" xfId="46260"/>
    <cellStyle name="千位分隔 153 4 6 4 3" xfId="46261"/>
    <cellStyle name="千位分隔 153 4 6 5" xfId="46262"/>
    <cellStyle name="千位分隔 153 4 6 5 2" xfId="46263"/>
    <cellStyle name="千位分隔 153 4 6 5 3" xfId="46264"/>
    <cellStyle name="千位分隔 153 4 6 6" xfId="46265"/>
    <cellStyle name="千位分隔 153 4 7" xfId="46266"/>
    <cellStyle name="千位分隔 153 4 7 2" xfId="46267"/>
    <cellStyle name="千位分隔 153 4 7 2 2 2" xfId="46268"/>
    <cellStyle name="千位分隔 153 4 7 2 2 2 2" xfId="46269"/>
    <cellStyle name="千位分隔 153 4 7 2 2 3" xfId="46270"/>
    <cellStyle name="千位分隔 153 4 7 2 3" xfId="46271"/>
    <cellStyle name="千位分隔 153 4 7 3" xfId="46272"/>
    <cellStyle name="千位分隔 153 4 7 3 2" xfId="46273"/>
    <cellStyle name="千位分隔 153 4 7 3 2 2" xfId="46274"/>
    <cellStyle name="千位分隔 153 4 7 3 2 2 2" xfId="46275"/>
    <cellStyle name="千位分隔 153 4 7 3 2 3" xfId="46276"/>
    <cellStyle name="千位分隔 153 4 7 3 3" xfId="46277"/>
    <cellStyle name="千位分隔 153 4 7 4" xfId="46278"/>
    <cellStyle name="千位分隔 153 4 7 4 2" xfId="46279"/>
    <cellStyle name="千位分隔 153 4 7 4 2 2" xfId="46280"/>
    <cellStyle name="千位分隔 153 4 7 4 2 2 2" xfId="46281"/>
    <cellStyle name="千位分隔 153 4 7 4 2 3" xfId="46282"/>
    <cellStyle name="千位分隔 153 4 7 4 3" xfId="46283"/>
    <cellStyle name="千位分隔 153 4 7 5" xfId="46284"/>
    <cellStyle name="千位分隔 153 4 7 5 2" xfId="46285"/>
    <cellStyle name="千位分隔 153 4 7 5 2 2" xfId="46286"/>
    <cellStyle name="千位分隔 153 4 7 5 3" xfId="46287"/>
    <cellStyle name="千位分隔 153 4 7 6" xfId="46288"/>
    <cellStyle name="千位分隔 153 4 8 2 3" xfId="46289"/>
    <cellStyle name="千位分隔 153 4 9 2" xfId="46290"/>
    <cellStyle name="千位分隔 153 4 9 2 2" xfId="46291"/>
    <cellStyle name="千位分隔 153 4 9 2 3" xfId="46292"/>
    <cellStyle name="千位分隔 153 4 9 3" xfId="46293"/>
    <cellStyle name="千位分隔 153 5" xfId="46294"/>
    <cellStyle name="千位分隔 153 5 10" xfId="46295"/>
    <cellStyle name="千位分隔 153 5 10 2" xfId="46296"/>
    <cellStyle name="千位分隔 153 5 10 3" xfId="46297"/>
    <cellStyle name="千位分隔 153 5 2" xfId="46298"/>
    <cellStyle name="千位分隔 153 5 2 2" xfId="46299"/>
    <cellStyle name="千位分隔 153 5 2 2 2" xfId="46300"/>
    <cellStyle name="千位分隔 153 5 2 2 2 2" xfId="46301"/>
    <cellStyle name="千位分隔 153 5 2 2 2 2 2" xfId="46302"/>
    <cellStyle name="千位分隔 153 5 2 2 2 2 2 2" xfId="46303"/>
    <cellStyle name="千位分隔 153 5 2 2 2 2 2 2 2" xfId="46304"/>
    <cellStyle name="千位分隔 153 5 2 2 2 2 2 2 2 2" xfId="46305"/>
    <cellStyle name="千位分隔 153 5 2 2 2 2 2 2 3" xfId="46306"/>
    <cellStyle name="千位分隔 153 5 2 2 2 2 2 3" xfId="46307"/>
    <cellStyle name="千位分隔 153 5 2 2 2 2 3 2 2 2" xfId="46308"/>
    <cellStyle name="千位分隔 153 5 2 2 2 2 3 2 3" xfId="46309"/>
    <cellStyle name="千位分隔 153 5 2 2 2 2 4 2" xfId="46310"/>
    <cellStyle name="千位分隔 153 5 2 2 2 2 4 2 2" xfId="46311"/>
    <cellStyle name="千位分隔 153 5 2 2 2 2 4 2 2 2" xfId="46312"/>
    <cellStyle name="千位分隔 153 5 2 2 2 2 4 2 3" xfId="46313"/>
    <cellStyle name="千位分隔 153 5 2 2 2 2 4 3" xfId="46314"/>
    <cellStyle name="千位分隔 153 5 2 2 2 2 5" xfId="46315"/>
    <cellStyle name="千位分隔 153 5 2 2 2 2 5 2" xfId="46316"/>
    <cellStyle name="千位分隔 153 5 2 2 2 2 5 2 2" xfId="46317"/>
    <cellStyle name="千位分隔 153 5 2 2 2 2 5 3" xfId="46318"/>
    <cellStyle name="千位分隔 153 5 2 2 2 2 6" xfId="46319"/>
    <cellStyle name="千位分隔 153 5 2 2 2 3" xfId="46320"/>
    <cellStyle name="千位分隔 153 5 2 2 2 3 2" xfId="46321"/>
    <cellStyle name="千位分隔 153 5 2 2 2 4" xfId="46322"/>
    <cellStyle name="千位分隔 153 5 2 2 2 4 2" xfId="46323"/>
    <cellStyle name="千位分隔 153 5 2 2 2 4 2 3" xfId="46324"/>
    <cellStyle name="千位分隔 153 5 2 2 2 4 3" xfId="46325"/>
    <cellStyle name="千位分隔 153 5 2 2 2 5" xfId="46326"/>
    <cellStyle name="千位分隔 153 5 2 2 2 5 2" xfId="46327"/>
    <cellStyle name="千位分隔 153 5 2 2 2 5 3" xfId="46328"/>
    <cellStyle name="千位分隔 153 5 2 2 2 6" xfId="46329"/>
    <cellStyle name="千位分隔 153 5 2 2 3" xfId="46330"/>
    <cellStyle name="千位分隔 153 5 2 2 3 2" xfId="46331"/>
    <cellStyle name="千位分隔 153 5 2 2 3 2 2" xfId="46332"/>
    <cellStyle name="千位分隔 153 5 2 2 3 2 2 2" xfId="46333"/>
    <cellStyle name="千位分隔 153 5 2 2 3 2 2 2 2" xfId="46334"/>
    <cellStyle name="千位分隔 153 5 2 2 3 2 2 3" xfId="46335"/>
    <cellStyle name="千位分隔 153 5 2 2 3 3" xfId="46336"/>
    <cellStyle name="千位分隔 153 5 2 2 3 3 2" xfId="46337"/>
    <cellStyle name="千位分隔 153 5 2 2 3 3 3" xfId="46338"/>
    <cellStyle name="千位分隔 153 5 2 2 3 4" xfId="46339"/>
    <cellStyle name="千位分隔 153 5 2 2 3 4 2" xfId="46340"/>
    <cellStyle name="千位分隔 153 5 2 2 3 4 2 2 2" xfId="46341"/>
    <cellStyle name="千位分隔 153 5 2 2 3 4 2 3" xfId="46342"/>
    <cellStyle name="千位分隔 153 5 2 2 3 4 3" xfId="46343"/>
    <cellStyle name="千位分隔 153 5 2 2 3 5" xfId="46344"/>
    <cellStyle name="千位分隔 153 5 2 2 3 5 3" xfId="46345"/>
    <cellStyle name="千位分隔 153 5 2 2 3 6" xfId="46346"/>
    <cellStyle name="千位分隔 153 5 2 2 4" xfId="46347"/>
    <cellStyle name="千位分隔 153 5 2 2 4 2" xfId="46348"/>
    <cellStyle name="千位分隔 153 5 2 2 4 2 2" xfId="46349"/>
    <cellStyle name="千位分隔 153 5 2 2 4 2 2 2" xfId="46350"/>
    <cellStyle name="千位分隔 153 5 2 2 4 3" xfId="46351"/>
    <cellStyle name="千位分隔 153 5 2 2 5" xfId="46352"/>
    <cellStyle name="千位分隔 153 5 2 2 5 2" xfId="46353"/>
    <cellStyle name="千位分隔 153 5 2 2 5 2 2" xfId="46354"/>
    <cellStyle name="千位分隔 153 5 2 2 5 2 2 2" xfId="46355"/>
    <cellStyle name="千位分隔 153 5 2 2 5 2 3" xfId="46356"/>
    <cellStyle name="千位分隔 153 5 2 2 5 3" xfId="46357"/>
    <cellStyle name="千位分隔 153 5 2 2 6" xfId="46358"/>
    <cellStyle name="千位分隔 153 5 2 2 6 2" xfId="46359"/>
    <cellStyle name="千位分隔 153 5 2 2 6 3" xfId="46360"/>
    <cellStyle name="千位分隔 153 5 2 2 7" xfId="46361"/>
    <cellStyle name="千位分隔 153 5 2 3" xfId="46362"/>
    <cellStyle name="千位分隔 153 5 2 3 2" xfId="46363"/>
    <cellStyle name="千位分隔 153 5 2 3 2 2" xfId="46364"/>
    <cellStyle name="千位分隔 153 5 2 3 2 2 2" xfId="46365"/>
    <cellStyle name="千位分隔 153 5 2 3 2 2 2 2" xfId="46366"/>
    <cellStyle name="千位分隔 153 5 2 3 2 3" xfId="46367"/>
    <cellStyle name="千位分隔 153 5 2 3 3" xfId="46368"/>
    <cellStyle name="千位分隔 153 5 2 3 3 2" xfId="46369"/>
    <cellStyle name="千位分隔 153 5 2 3 3 2 2" xfId="46370"/>
    <cellStyle name="千位分隔 153 5 2 3 3 2 2 2" xfId="46371"/>
    <cellStyle name="千位分隔 153 5 2 3 3 3" xfId="46372"/>
    <cellStyle name="千位分隔 153 5 2 3 4" xfId="46373"/>
    <cellStyle name="千位分隔 153 5 2 3 4 2" xfId="46374"/>
    <cellStyle name="千位分隔 153 5 2 3 4 2 2" xfId="46375"/>
    <cellStyle name="千位分隔 153 5 2 3 4 2 2 2" xfId="46376"/>
    <cellStyle name="千位分隔 153 5 2 3 4 2 3" xfId="46377"/>
    <cellStyle name="千位分隔 153 5 2 3 5" xfId="46378"/>
    <cellStyle name="千位分隔 153 5 2 3 5 2" xfId="46379"/>
    <cellStyle name="千位分隔 153 5 2 3 5 2 2" xfId="46380"/>
    <cellStyle name="千位分隔 153 5 2 3 5 3" xfId="46381"/>
    <cellStyle name="千位分隔 153 5 2 3 6" xfId="46382"/>
    <cellStyle name="千位分隔 153 5 2 4" xfId="46383"/>
    <cellStyle name="千位分隔 153 5 2 4 2" xfId="46384"/>
    <cellStyle name="千位分隔 153 5 2 4 2 2" xfId="46385"/>
    <cellStyle name="千位分隔 153 5 2 4 2 2 2" xfId="46386"/>
    <cellStyle name="千位分隔 153 5 2 4 2 2 2 2" xfId="46387"/>
    <cellStyle name="千位分隔 153 5 2 4 2 2 3" xfId="46388"/>
    <cellStyle name="千位分隔 153 5 2 4 2 3" xfId="46389"/>
    <cellStyle name="千位分隔 153 5 2 4 3" xfId="46390"/>
    <cellStyle name="千位分隔 153 5 2 4 3 2" xfId="46391"/>
    <cellStyle name="千位分隔 153 5 2 4 3 2 2" xfId="46392"/>
    <cellStyle name="千位分隔 153 5 2 4 3 2 2 2" xfId="46393"/>
    <cellStyle name="千位分隔 153 5 2 4 3 2 3" xfId="46394"/>
    <cellStyle name="千位分隔 153 5 2 4 3 3" xfId="46395"/>
    <cellStyle name="千位分隔 153 5 2 4 4" xfId="46396"/>
    <cellStyle name="千位分隔 153 5 2 4 4 2" xfId="46397"/>
    <cellStyle name="千位分隔 153 5 2 4 4 2 2" xfId="46398"/>
    <cellStyle name="千位分隔 153 5 2 4 4 2 2 2" xfId="46399"/>
    <cellStyle name="千位分隔 153 5 2 4 4 2 3" xfId="46400"/>
    <cellStyle name="千位分隔 153 5 2 4 4 3" xfId="46401"/>
    <cellStyle name="千位分隔 153 5 2 4 5" xfId="46402"/>
    <cellStyle name="千位分隔 153 5 2 4 5 2" xfId="46403"/>
    <cellStyle name="千位分隔 153 5 2 4 5 2 2" xfId="46404"/>
    <cellStyle name="千位分隔 153 5 2 4 5 3" xfId="46405"/>
    <cellStyle name="千位分隔 153 5 2 4 6" xfId="46406"/>
    <cellStyle name="千位分隔 153 5 2 5" xfId="46407"/>
    <cellStyle name="千位分隔 153 5 2 5 2" xfId="46408"/>
    <cellStyle name="千位分隔 153 5 2 5 2 2" xfId="46409"/>
    <cellStyle name="千位分隔 153 5 2 5 2 2 2" xfId="46410"/>
    <cellStyle name="千位分隔 153 5 2 5 2 3" xfId="46411"/>
    <cellStyle name="千位分隔 153 5 2 6" xfId="46412"/>
    <cellStyle name="千位分隔 153 5 2 6 2" xfId="46413"/>
    <cellStyle name="千位分隔 153 5 2 6 2 2" xfId="46414"/>
    <cellStyle name="千位分隔 153 5 2 6 2 2 2" xfId="46415"/>
    <cellStyle name="千位分隔 153 5 2 6 2 3" xfId="46416"/>
    <cellStyle name="千位分隔 153 5 2 6 3" xfId="46417"/>
    <cellStyle name="千位分隔 153 5 2 7" xfId="46418"/>
    <cellStyle name="千位分隔 153 5 2 7 2" xfId="46419"/>
    <cellStyle name="千位分隔 153 5 2 7 2 2" xfId="46420"/>
    <cellStyle name="千位分隔 153 5 2 7 3" xfId="46421"/>
    <cellStyle name="千位分隔 153 5 2 8" xfId="46422"/>
    <cellStyle name="千位分隔 153 5 3" xfId="46423"/>
    <cellStyle name="千位分隔 153 5 3 2" xfId="46424"/>
    <cellStyle name="千位分隔 153 5 3 2 2" xfId="46425"/>
    <cellStyle name="千位分隔 153 5 3 2 2 2" xfId="46426"/>
    <cellStyle name="千位分隔 153 5 3 2 2 2 2" xfId="46427"/>
    <cellStyle name="千位分隔 153 5 3 2 2 2 2 2 2" xfId="46428"/>
    <cellStyle name="千位分隔 153 5 3 2 2 2 2 3" xfId="46429"/>
    <cellStyle name="千位分隔 153 5 3 2 2 3" xfId="46430"/>
    <cellStyle name="千位分隔 153 5 3 2 2 3 2" xfId="46431"/>
    <cellStyle name="千位分隔 153 5 3 2 2 3 3" xfId="46432"/>
    <cellStyle name="千位分隔 153 5 3 2 2 4" xfId="46433"/>
    <cellStyle name="千位分隔 153 5 3 2 2 4 2" xfId="46434"/>
    <cellStyle name="千位分隔 153 5 3 2 2 4 2 3" xfId="46435"/>
    <cellStyle name="千位分隔 153 5 3 2 2 4 3" xfId="46436"/>
    <cellStyle name="千位分隔 153 5 3 2 2 5" xfId="46437"/>
    <cellStyle name="千位分隔 153 5 3 2 2 5 2" xfId="46438"/>
    <cellStyle name="千位分隔 153 5 3 2 2 6" xfId="46439"/>
    <cellStyle name="千位分隔 153 5 3 2 3" xfId="46440"/>
    <cellStyle name="千位分隔 153 5 3 2 3 2" xfId="46441"/>
    <cellStyle name="千位分隔 153 5 3 2 3 2 2" xfId="46442"/>
    <cellStyle name="千位分隔 153 5 3 2 3 2 2 2" xfId="46443"/>
    <cellStyle name="千位分隔 153 5 3 2 3 3" xfId="46444"/>
    <cellStyle name="千位分隔 153 5 3 2 4" xfId="46445"/>
    <cellStyle name="千位分隔 153 5 3 2 4 2" xfId="46446"/>
    <cellStyle name="千位分隔 153 5 3 2 4 2 2" xfId="46447"/>
    <cellStyle name="千位分隔 153 5 3 2 4 2 2 2" xfId="46448"/>
    <cellStyle name="千位分隔 153 5 3 2 4 2 3" xfId="46449"/>
    <cellStyle name="千位分隔 153 5 3 2 4 3" xfId="46450"/>
    <cellStyle name="千位分隔 153 5 3 3" xfId="46451"/>
    <cellStyle name="千位分隔 153 5 3 3 2" xfId="46452"/>
    <cellStyle name="千位分隔 153 5 3 3 2 2" xfId="46453"/>
    <cellStyle name="千位分隔 153 5 3 3 2 2 2" xfId="46454"/>
    <cellStyle name="千位分隔 153 5 3 3 2 2 2 2" xfId="46455"/>
    <cellStyle name="千位分隔 153 5 3 3 2 2 3" xfId="46456"/>
    <cellStyle name="千位分隔 153 5 3 3 2 3" xfId="46457"/>
    <cellStyle name="千位分隔 153 5 3 3 3" xfId="46458"/>
    <cellStyle name="千位分隔 153 5 3 3 3 2" xfId="46459"/>
    <cellStyle name="千位分隔 153 5 3 3 3 2 2" xfId="46460"/>
    <cellStyle name="千位分隔 153 5 3 3 3 2 2 2" xfId="46461"/>
    <cellStyle name="千位分隔 153 5 3 3 3 2 3" xfId="46462"/>
    <cellStyle name="千位分隔 153 5 3 3 3 3" xfId="46463"/>
    <cellStyle name="千位分隔 153 5 3 3 4" xfId="46464"/>
    <cellStyle name="千位分隔 153 5 3 3 4 2" xfId="46465"/>
    <cellStyle name="千位分隔 153 5 3 3 4 2 2" xfId="46466"/>
    <cellStyle name="千位分隔 153 5 3 3 4 2 2 2" xfId="46467"/>
    <cellStyle name="千位分隔 153 5 3 3 4 2 3" xfId="46468"/>
    <cellStyle name="千位分隔 153 5 3 3 4 3" xfId="46469"/>
    <cellStyle name="千位分隔 153 5 3 4" xfId="46470"/>
    <cellStyle name="千位分隔 153 5 3 4 2" xfId="46471"/>
    <cellStyle name="千位分隔 153 5 3 4 2 2" xfId="46472"/>
    <cellStyle name="千位分隔 153 5 3 4 2 2 2" xfId="46473"/>
    <cellStyle name="千位分隔 153 5 3 4 2 3" xfId="46474"/>
    <cellStyle name="千位分隔 153 5 3 4 3" xfId="46475"/>
    <cellStyle name="千位分隔 153 5 3 5" xfId="46476"/>
    <cellStyle name="千位分隔 153 5 3 5 2" xfId="46477"/>
    <cellStyle name="千位分隔 153 5 3 5 2 2" xfId="46478"/>
    <cellStyle name="千位分隔 153 5 3 5 2 2 2" xfId="46479"/>
    <cellStyle name="千位分隔 153 5 3 5 2 3" xfId="46480"/>
    <cellStyle name="千位分隔 153 5 3 5 3" xfId="46481"/>
    <cellStyle name="千位分隔 153 5 3 6" xfId="46482"/>
    <cellStyle name="千位分隔 153 5 3 6 2" xfId="46483"/>
    <cellStyle name="千位分隔 153 5 3 6 2 2" xfId="46484"/>
    <cellStyle name="千位分隔 153 5 3 6 3" xfId="46485"/>
    <cellStyle name="千位分隔 153 5 3 7" xfId="46486"/>
    <cellStyle name="千位分隔 153 5 4" xfId="46487"/>
    <cellStyle name="千位分隔 153 5 4 2" xfId="46488"/>
    <cellStyle name="千位分隔 153 5 4 2 2" xfId="46489"/>
    <cellStyle name="千位分隔 153 5 4 2 2 2" xfId="46490"/>
    <cellStyle name="千位分隔 153 5 4 2 2 2 2" xfId="46491"/>
    <cellStyle name="千位分隔 153 5 4 2 2 3" xfId="46492"/>
    <cellStyle name="千位分隔 153 5 4 2 3" xfId="46493"/>
    <cellStyle name="千位分隔 153 5 4 3" xfId="46494"/>
    <cellStyle name="千位分隔 153 5 4 3 2" xfId="46495"/>
    <cellStyle name="千位分隔 153 5 4 3 2 2" xfId="46496"/>
    <cellStyle name="千位分隔 153 5 4 3 2 2 2" xfId="46497"/>
    <cellStyle name="千位分隔 153 5 4 3 2 3" xfId="46498"/>
    <cellStyle name="千位分隔 153 5 4 3 3" xfId="46499"/>
    <cellStyle name="千位分隔 153 5 4 4" xfId="46500"/>
    <cellStyle name="千位分隔 153 5 4 4 2" xfId="46501"/>
    <cellStyle name="千位分隔 153 5 4 4 2 2" xfId="46502"/>
    <cellStyle name="千位分隔 153 5 4 4 2 2 2" xfId="46503"/>
    <cellStyle name="千位分隔 153 5 4 4 2 3" xfId="46504"/>
    <cellStyle name="千位分隔 153 5 4 4 3" xfId="46505"/>
    <cellStyle name="千位分隔 153 5 4 5" xfId="46506"/>
    <cellStyle name="千位分隔 153 5 4 5 2" xfId="46507"/>
    <cellStyle name="千位分隔 153 5 4 5 2 2" xfId="46508"/>
    <cellStyle name="千位分隔 153 5 4 5 3" xfId="46509"/>
    <cellStyle name="千位分隔 153 5 4 6" xfId="46510"/>
    <cellStyle name="千位分隔 153 5 5" xfId="46511"/>
    <cellStyle name="千位分隔 153 5 5 2" xfId="46512"/>
    <cellStyle name="千位分隔 153 5 5 2 2" xfId="46513"/>
    <cellStyle name="千位分隔 153 5 5 2 2 2" xfId="46514"/>
    <cellStyle name="千位分隔 153 5 5 2 2 2 2" xfId="46515"/>
    <cellStyle name="千位分隔 153 5 5 2 2 3" xfId="46516"/>
    <cellStyle name="千位分隔 153 5 5 2 3" xfId="46517"/>
    <cellStyle name="千位分隔 153 5 5 3" xfId="46518"/>
    <cellStyle name="千位分隔 153 5 5 3 2" xfId="46519"/>
    <cellStyle name="千位分隔 153 5 5 3 2 2" xfId="46520"/>
    <cellStyle name="千位分隔 153 5 5 3 2 2 2" xfId="46521"/>
    <cellStyle name="千位分隔 153 5 5 3 2 3" xfId="46522"/>
    <cellStyle name="千位分隔 153 5 5 3 3" xfId="46523"/>
    <cellStyle name="千位分隔 153 5 5 4" xfId="46524"/>
    <cellStyle name="千位分隔 153 5 5 4 2" xfId="46525"/>
    <cellStyle name="千位分隔 153 5 5 4 2 2" xfId="46526"/>
    <cellStyle name="千位分隔 153 5 5 4 2 2 2" xfId="46527"/>
    <cellStyle name="千位分隔 153 5 5 4 2 3" xfId="46528"/>
    <cellStyle name="千位分隔 153 5 5 4 3" xfId="46529"/>
    <cellStyle name="千位分隔 153 5 5 5" xfId="46530"/>
    <cellStyle name="千位分隔 153 5 5 5 2" xfId="46531"/>
    <cellStyle name="千位分隔 153 5 5 5 2 2" xfId="46532"/>
    <cellStyle name="千位分隔 153 5 5 5 3" xfId="46533"/>
    <cellStyle name="千位分隔 153 5 5 6" xfId="46534"/>
    <cellStyle name="千位分隔 153 5 6" xfId="46535"/>
    <cellStyle name="千位分隔 153 5 6 2" xfId="46536"/>
    <cellStyle name="千位分隔 153 5 6 2 2" xfId="46537"/>
    <cellStyle name="千位分隔 153 5 6 2 2 2" xfId="46538"/>
    <cellStyle name="千位分隔 153 5 6 2 2 2 2" xfId="46539"/>
    <cellStyle name="千位分隔 153 5 6 2 2 3" xfId="46540"/>
    <cellStyle name="千位分隔 153 5 6 2 3" xfId="46541"/>
    <cellStyle name="千位分隔 153 5 6 3" xfId="46542"/>
    <cellStyle name="千位分隔 153 5 6 3 2" xfId="46543"/>
    <cellStyle name="千位分隔 153 5 6 3 2 2" xfId="46544"/>
    <cellStyle name="千位分隔 153 5 6 3 2 2 2" xfId="46545"/>
    <cellStyle name="千位分隔 153 5 6 3 2 3" xfId="46546"/>
    <cellStyle name="千位分隔 153 5 6 3 3" xfId="46547"/>
    <cellStyle name="千位分隔 153 5 6 4" xfId="46548"/>
    <cellStyle name="千位分隔 153 5 6 4 2" xfId="46549"/>
    <cellStyle name="千位分隔 153 5 6 4 2 2" xfId="46550"/>
    <cellStyle name="千位分隔 153 5 6 4 2 2 2" xfId="46551"/>
    <cellStyle name="千位分隔 153 5 6 4 2 3" xfId="46552"/>
    <cellStyle name="千位分隔 153 5 6 4 3" xfId="46553"/>
    <cellStyle name="千位分隔 153 5 6 5" xfId="46554"/>
    <cellStyle name="千位分隔 153 5 6 5 2" xfId="46555"/>
    <cellStyle name="千位分隔 153 5 6 5 3" xfId="46556"/>
    <cellStyle name="千位分隔 153 5 6 6" xfId="46557"/>
    <cellStyle name="千位分隔 153 5 7 2" xfId="46558"/>
    <cellStyle name="千位分隔 153 5 7 2 2" xfId="46559"/>
    <cellStyle name="千位分隔 153 5 7 2 2 2" xfId="46560"/>
    <cellStyle name="千位分隔 153 5 7 2 3" xfId="46561"/>
    <cellStyle name="千位分隔 153 5 7 3" xfId="46562"/>
    <cellStyle name="千位分隔 153 5 8 2 3" xfId="46563"/>
    <cellStyle name="千位分隔 153 5 9 2" xfId="46564"/>
    <cellStyle name="千位分隔 153 5 9 2 2" xfId="46565"/>
    <cellStyle name="千位分隔 153 5 9 2 2 2 2" xfId="46566"/>
    <cellStyle name="千位分隔 153 5 9 2 2 3" xfId="46567"/>
    <cellStyle name="千位分隔 153 5 9 2 3" xfId="46568"/>
    <cellStyle name="千位分隔 153 5 9 3" xfId="46569"/>
    <cellStyle name="千位分隔 153 6" xfId="46570"/>
    <cellStyle name="千位分隔 153 6 2" xfId="46571"/>
    <cellStyle name="千位分隔 153 6 2 2" xfId="46572"/>
    <cellStyle name="千位分隔 153 6 2 2 2" xfId="46573"/>
    <cellStyle name="千位分隔 153 6 2 2 2 2" xfId="46574"/>
    <cellStyle name="千位分隔 153 6 2 2 2 2 2" xfId="46575"/>
    <cellStyle name="千位分隔 153 6 2 2 2 2 2 2" xfId="46576"/>
    <cellStyle name="千位分隔 153 6 2 2 2 3" xfId="46577"/>
    <cellStyle name="千位分隔 153 6 2 2 3" xfId="46578"/>
    <cellStyle name="千位分隔 153 6 2 2 3 2" xfId="46579"/>
    <cellStyle name="千位分隔 153 6 2 2 3 2 2" xfId="46580"/>
    <cellStyle name="千位分隔 153 6 2 2 3 2 2 2" xfId="46581"/>
    <cellStyle name="千位分隔 153 6 2 2 3 3" xfId="46582"/>
    <cellStyle name="千位分隔 153 6 2 2 4" xfId="46583"/>
    <cellStyle name="千位分隔 153 6 2 2 4 2" xfId="46584"/>
    <cellStyle name="千位分隔 153 6 2 2 4 2 2" xfId="46585"/>
    <cellStyle name="千位分隔 153 6 2 2 4 2 2 2" xfId="46586"/>
    <cellStyle name="千位分隔 153 6 2 2 4 2 3" xfId="46587"/>
    <cellStyle name="千位分隔 153 6 2 2 4 3" xfId="46588"/>
    <cellStyle name="千位分隔 153 6 2 2 5" xfId="46589"/>
    <cellStyle name="千位分隔 153 6 2 2 5 2" xfId="46590"/>
    <cellStyle name="千位分隔 153 6 2 2 5 3" xfId="46591"/>
    <cellStyle name="千位分隔 153 6 2 2 6" xfId="46592"/>
    <cellStyle name="千位分隔 153 6 2 3" xfId="46593"/>
    <cellStyle name="千位分隔 153 6 2 3 2" xfId="46594"/>
    <cellStyle name="千位分隔 153 6 2 3 2 2" xfId="46595"/>
    <cellStyle name="千位分隔 153 6 2 3 2 2 2" xfId="46596"/>
    <cellStyle name="千位分隔 153 6 2 3 2 3" xfId="46597"/>
    <cellStyle name="千位分隔 153 6 2 3 3" xfId="46598"/>
    <cellStyle name="千位分隔 153 6 2 4" xfId="46599"/>
    <cellStyle name="千位分隔 153 6 2 4 2" xfId="46600"/>
    <cellStyle name="千位分隔 153 6 2 4 2 2" xfId="46601"/>
    <cellStyle name="千位分隔 153 6 2 4 2 2 2" xfId="46602"/>
    <cellStyle name="千位分隔 153 6 2 4 2 3" xfId="46603"/>
    <cellStyle name="千位分隔 153 6 2 4 3" xfId="46604"/>
    <cellStyle name="千位分隔 153 6 2 5" xfId="46605"/>
    <cellStyle name="千位分隔 153 6 2 5 2" xfId="46606"/>
    <cellStyle name="千位分隔 153 6 2 5 2 2" xfId="46607"/>
    <cellStyle name="千位分隔 153 6 2 5 3" xfId="46608"/>
    <cellStyle name="千位分隔 153 6 2 6" xfId="46609"/>
    <cellStyle name="千位分隔 153 6 3" xfId="46610"/>
    <cellStyle name="千位分隔 153 6 3 2" xfId="46611"/>
    <cellStyle name="千位分隔 153 6 3 2 2" xfId="46612"/>
    <cellStyle name="千位分隔 153 6 3 2 2 2" xfId="46613"/>
    <cellStyle name="千位分隔 153 6 3 2 2 2 2" xfId="46614"/>
    <cellStyle name="千位分隔 153 6 3 2 2 3" xfId="46615"/>
    <cellStyle name="千位分隔 153 6 3 2 3" xfId="46616"/>
    <cellStyle name="千位分隔 153 6 3 3" xfId="46617"/>
    <cellStyle name="千位分隔 153 6 3 3 2" xfId="46618"/>
    <cellStyle name="千位分隔 153 6 3 3 2 2" xfId="46619"/>
    <cellStyle name="千位分隔 153 6 3 3 2 2 2" xfId="46620"/>
    <cellStyle name="千位分隔 153 6 3 3 2 3" xfId="46621"/>
    <cellStyle name="千位分隔 153 6 3 3 3" xfId="46622"/>
    <cellStyle name="千位分隔 153 6 3 4" xfId="46623"/>
    <cellStyle name="千位分隔 153 6 3 4 2" xfId="46624"/>
    <cellStyle name="千位分隔 153 6 3 4 2 2" xfId="46625"/>
    <cellStyle name="千位分隔 153 6 3 4 2 2 2" xfId="46626"/>
    <cellStyle name="千位分隔 153 6 3 4 2 3" xfId="46627"/>
    <cellStyle name="千位分隔 153 6 3 4 3" xfId="46628"/>
    <cellStyle name="千位分隔 153 6 3 5" xfId="46629"/>
    <cellStyle name="千位分隔 153 6 3 5 2" xfId="46630"/>
    <cellStyle name="千位分隔 153 6 3 5 2 2" xfId="46631"/>
    <cellStyle name="千位分隔 153 6 3 5 3" xfId="46632"/>
    <cellStyle name="千位分隔 153 6 3 6" xfId="46633"/>
    <cellStyle name="千位分隔 153 6 4 2" xfId="46634"/>
    <cellStyle name="千位分隔 153 6 4 2 2" xfId="46635"/>
    <cellStyle name="千位分隔 153 6 4 2 2 2" xfId="46636"/>
    <cellStyle name="千位分隔 153 6 4 2 3" xfId="46637"/>
    <cellStyle name="千位分隔 153 6 4 3" xfId="46638"/>
    <cellStyle name="千位分隔 153 6 5" xfId="46639"/>
    <cellStyle name="千位分隔 153 6 5 2" xfId="46640"/>
    <cellStyle name="千位分隔 153 6 5 2 2" xfId="46641"/>
    <cellStyle name="千位分隔 153 6 5 2 2 2" xfId="46642"/>
    <cellStyle name="千位分隔 153 6 5 2 3" xfId="46643"/>
    <cellStyle name="千位分隔 153 6 5 3" xfId="46644"/>
    <cellStyle name="千位分隔 153 6 6" xfId="46645"/>
    <cellStyle name="千位分隔 153 6 6 2" xfId="46646"/>
    <cellStyle name="千位分隔 153 6 6 2 2" xfId="46647"/>
    <cellStyle name="千位分隔 153 6 6 3" xfId="46648"/>
    <cellStyle name="千位分隔 153 6 7" xfId="46649"/>
    <cellStyle name="千位分隔 153 7" xfId="46650"/>
    <cellStyle name="千位分隔 153 7 2" xfId="46651"/>
    <cellStyle name="千位分隔 153 7 2 2" xfId="46652"/>
    <cellStyle name="千位分隔 153 7 2 2 2" xfId="46653"/>
    <cellStyle name="千位分隔 153 7 2 2 2 2" xfId="46654"/>
    <cellStyle name="千位分隔 153 7 2 2 3" xfId="46655"/>
    <cellStyle name="千位分隔 153 7 2 3" xfId="46656"/>
    <cellStyle name="千位分隔 153 7 3" xfId="46657"/>
    <cellStyle name="千位分隔 153 7 3 2" xfId="46658"/>
    <cellStyle name="千位分隔 153 7 3 2 2" xfId="46659"/>
    <cellStyle name="千位分隔 153 7 3 2 2 2" xfId="46660"/>
    <cellStyle name="千位分隔 153 7 3 2 3" xfId="46661"/>
    <cellStyle name="千位分隔 153 7 3 3" xfId="46662"/>
    <cellStyle name="千位分隔 153 7 4" xfId="46663"/>
    <cellStyle name="千位分隔 153 7 4 2" xfId="46664"/>
    <cellStyle name="千位分隔 153 7 4 2 2" xfId="46665"/>
    <cellStyle name="千位分隔 153 7 4 2 2 2" xfId="46666"/>
    <cellStyle name="千位分隔 153 7 4 2 3" xfId="46667"/>
    <cellStyle name="千位分隔 153 7 4 3" xfId="46668"/>
    <cellStyle name="千位分隔 153 7 5" xfId="46669"/>
    <cellStyle name="千位分隔 153 7 5 2" xfId="46670"/>
    <cellStyle name="千位分隔 153 7 5 2 2" xfId="46671"/>
    <cellStyle name="千位分隔 153 7 5 3" xfId="46672"/>
    <cellStyle name="千位分隔 153 7 6" xfId="46673"/>
    <cellStyle name="千位分隔 153 8" xfId="46674"/>
    <cellStyle name="千位分隔 153 8 2" xfId="46675"/>
    <cellStyle name="千位分隔 153 8 2 2" xfId="46676"/>
    <cellStyle name="千位分隔 153 8 2 2 2" xfId="46677"/>
    <cellStyle name="千位分隔 153 8 2 2 2 2" xfId="46678"/>
    <cellStyle name="千位分隔 153 8 2 2 3" xfId="46679"/>
    <cellStyle name="千位分隔 153 8 2 3" xfId="46680"/>
    <cellStyle name="千位分隔 153 8 3" xfId="46681"/>
    <cellStyle name="千位分隔 153 8 3 2" xfId="46682"/>
    <cellStyle name="千位分隔 153 8 3 2 2" xfId="46683"/>
    <cellStyle name="千位分隔 153 8 3 2 2 2" xfId="46684"/>
    <cellStyle name="千位分隔 153 8 3 2 3" xfId="46685"/>
    <cellStyle name="千位分隔 153 8 3 3" xfId="46686"/>
    <cellStyle name="千位分隔 153 8 4" xfId="46687"/>
    <cellStyle name="千位分隔 153 8 4 2 2" xfId="46688"/>
    <cellStyle name="千位分隔 153 8 4 2 2 2" xfId="46689"/>
    <cellStyle name="千位分隔 153 8 4 2 3" xfId="46690"/>
    <cellStyle name="千位分隔 153 8 4 3" xfId="46691"/>
    <cellStyle name="千位分隔 153 8 5" xfId="46692"/>
    <cellStyle name="千位分隔 153 8 5 2" xfId="46693"/>
    <cellStyle name="千位分隔 153 8 5 2 2" xfId="46694"/>
    <cellStyle name="千位分隔 153 8 6" xfId="46695"/>
    <cellStyle name="千位分隔 153 9 2 2 2 2" xfId="46696"/>
    <cellStyle name="千位分隔 153 9 2 2 3" xfId="46697"/>
    <cellStyle name="千位分隔 153 9 3 2" xfId="46698"/>
    <cellStyle name="千位分隔 153 9 3 2 2" xfId="46699"/>
    <cellStyle name="千位分隔 153 9 3 2 2 2" xfId="46700"/>
    <cellStyle name="千位分隔 153 9 3 2 3" xfId="46701"/>
    <cellStyle name="千位分隔 157 4 2 5 2 2 2 2" xfId="46702"/>
    <cellStyle name="千位分隔 153 9 3 3" xfId="46703"/>
    <cellStyle name="千位分隔 153 9 4" xfId="46704"/>
    <cellStyle name="千位分隔 153 9 4 2 2" xfId="46705"/>
    <cellStyle name="千位分隔 153 9 4 2 2 2" xfId="46706"/>
    <cellStyle name="千位分隔 153 9 4 2 3" xfId="46707"/>
    <cellStyle name="千位分隔 153 9 4 3" xfId="46708"/>
    <cellStyle name="千位分隔 153 9 5" xfId="46709"/>
    <cellStyle name="千位分隔 153 9 5 2" xfId="46710"/>
    <cellStyle name="千位分隔 153 9 5 2 2" xfId="46711"/>
    <cellStyle name="千位分隔 153 9 5 3" xfId="46712"/>
    <cellStyle name="千位分隔 153 9 6" xfId="46713"/>
    <cellStyle name="千位分隔 156" xfId="46714"/>
    <cellStyle name="千位分隔 156 10 2" xfId="46715"/>
    <cellStyle name="千位分隔 156 10 2 2" xfId="46716"/>
    <cellStyle name="千位分隔 156 10 2 2 2" xfId="46717"/>
    <cellStyle name="千位分隔 156 10 2 2 2 2" xfId="46718"/>
    <cellStyle name="千位分隔 156 10 2 2 3" xfId="46719"/>
    <cellStyle name="千位分隔 156 10 2 3" xfId="46720"/>
    <cellStyle name="千位分隔 156 10 3" xfId="46721"/>
    <cellStyle name="千位分隔 156 10 3 2" xfId="46722"/>
    <cellStyle name="千位分隔 156 10 3 2 2" xfId="46723"/>
    <cellStyle name="千位分隔 156 10 3 2 2 2" xfId="46724"/>
    <cellStyle name="千位分隔 156 10 3 2 3" xfId="46725"/>
    <cellStyle name="千位分隔 156 10 3 3" xfId="46726"/>
    <cellStyle name="千位分隔 156 10 4" xfId="46727"/>
    <cellStyle name="千位分隔 156 10 4 2" xfId="46728"/>
    <cellStyle name="千位分隔 156 10 4 2 2" xfId="46729"/>
    <cellStyle name="千位分隔 156 10 4 2 2 2" xfId="46730"/>
    <cellStyle name="千位分隔 156 10 4 2 3" xfId="46731"/>
    <cellStyle name="千位分隔 156 10 4 3" xfId="46732"/>
    <cellStyle name="千位分隔 156 10 5" xfId="46733"/>
    <cellStyle name="千位分隔 156 10 5 2" xfId="46734"/>
    <cellStyle name="千位分隔 156 10 5 2 2" xfId="46735"/>
    <cellStyle name="千位分隔 156 10 5 3" xfId="46736"/>
    <cellStyle name="千位分隔 156 10 6" xfId="46737"/>
    <cellStyle name="千位分隔 156 11" xfId="46738"/>
    <cellStyle name="千位分隔 156 11 2" xfId="46739"/>
    <cellStyle name="千位分隔 156 11 2 2" xfId="46740"/>
    <cellStyle name="千位分隔 156 11 2 2 2" xfId="46741"/>
    <cellStyle name="千位分隔 156 11 2 3" xfId="46742"/>
    <cellStyle name="千位分隔 156 11 3" xfId="46743"/>
    <cellStyle name="千位分隔 156 12" xfId="46744"/>
    <cellStyle name="千位分隔 156 12 2" xfId="46745"/>
    <cellStyle name="千位分隔 156 12 2 2" xfId="46746"/>
    <cellStyle name="千位分隔 156 12 2 2 2" xfId="46747"/>
    <cellStyle name="千位分隔 156 12 2 3" xfId="46748"/>
    <cellStyle name="千位分隔 156 12 3" xfId="46749"/>
    <cellStyle name="千位分隔 156 13" xfId="46750"/>
    <cellStyle name="千位分隔 156 13 2" xfId="46751"/>
    <cellStyle name="千位分隔 156 13 2 2" xfId="46752"/>
    <cellStyle name="千位分隔 156 13 2 2 2" xfId="46753"/>
    <cellStyle name="千位分隔 156 13 2 2 2 2" xfId="46754"/>
    <cellStyle name="千位分隔 156 13 2 2 3" xfId="46755"/>
    <cellStyle name="千位分隔 156 13 2 3" xfId="46756"/>
    <cellStyle name="千位分隔 156 13 3" xfId="46757"/>
    <cellStyle name="千位分隔 156 14" xfId="46758"/>
    <cellStyle name="千位分隔 156 14 2" xfId="46759"/>
    <cellStyle name="千位分隔 156 14 2 2" xfId="46760"/>
    <cellStyle name="千位分隔 156 14 3" xfId="46761"/>
    <cellStyle name="千位分隔 156 15" xfId="46762"/>
    <cellStyle name="千位分隔 156 2" xfId="46763"/>
    <cellStyle name="千位分隔 156 2 10" xfId="46764"/>
    <cellStyle name="千位分隔 156 2 10 2" xfId="46765"/>
    <cellStyle name="千位分隔 156 2 10 2 2" xfId="46766"/>
    <cellStyle name="千位分隔 156 2 10 2 2 2" xfId="46767"/>
    <cellStyle name="千位分隔 156 2 10 2 3" xfId="46768"/>
    <cellStyle name="千位分隔 156 2 10 3" xfId="46769"/>
    <cellStyle name="千位分隔 156 2 11" xfId="46770"/>
    <cellStyle name="千位分隔 156 2 11 2" xfId="46771"/>
    <cellStyle name="千位分隔 156 2 11 2 2" xfId="46772"/>
    <cellStyle name="千位分隔 156 2 11 2 2 2" xfId="46773"/>
    <cellStyle name="千位分隔 156 2 11 2 2 2 2" xfId="46774"/>
    <cellStyle name="千位分隔 156 2 11 2 2 3" xfId="46775"/>
    <cellStyle name="千位分隔 156 2 11 2 3" xfId="46776"/>
    <cellStyle name="千位分隔 156 2 11 3" xfId="46777"/>
    <cellStyle name="千位分隔 156 2 12" xfId="46778"/>
    <cellStyle name="千位分隔 156 2 12 2" xfId="46779"/>
    <cellStyle name="千位分隔 156 2 12 2 2" xfId="46780"/>
    <cellStyle name="千位分隔 156 2 12 3" xfId="46781"/>
    <cellStyle name="千位分隔 156 2 13" xfId="46782"/>
    <cellStyle name="千位分隔 156 2 2" xfId="46783"/>
    <cellStyle name="千位分隔 156 2 2 10" xfId="46784"/>
    <cellStyle name="千位分隔 156 2 2 10 2 2" xfId="46785"/>
    <cellStyle name="千位分隔 156 2 2 10 3" xfId="46786"/>
    <cellStyle name="千位分隔 156 2 2 11" xfId="46787"/>
    <cellStyle name="千位分隔 156 2 2 2" xfId="46788"/>
    <cellStyle name="千位分隔 156 2 2 2 2" xfId="46789"/>
    <cellStyle name="千位分隔 156 2 2 2 2 2" xfId="46790"/>
    <cellStyle name="千位分隔 156 2 2 2 2 2 2" xfId="46791"/>
    <cellStyle name="千位分隔 156 2 2 2 2 2 2 2" xfId="46792"/>
    <cellStyle name="千位分隔 156 2 2 2 2 2 2 2 2" xfId="46793"/>
    <cellStyle name="千位分隔 156 2 2 2 2 2 2 2 2 2" xfId="46794"/>
    <cellStyle name="千位分隔 156 2 2 2 2 2 2 2 2 2 2" xfId="46795"/>
    <cellStyle name="千位分隔 156 2 2 2 2 2 2 2 2 3" xfId="46796"/>
    <cellStyle name="千位分隔 156 2 2 2 2 2 2 2 3" xfId="46797"/>
    <cellStyle name="千位分隔 156 2 2 4 3 2 2" xfId="46798"/>
    <cellStyle name="千位分隔 156 2 2 2 2 2 2 3" xfId="46799"/>
    <cellStyle name="千位分隔 156 2 2 4 3 2 2 2" xfId="46800"/>
    <cellStyle name="千位分隔 156 2 2 2 2 2 2 3 2" xfId="46801"/>
    <cellStyle name="千位分隔 156 2 2 2 2 2 2 3 2 2" xfId="46802"/>
    <cellStyle name="千位分隔 156 2 2 2 2 2 2 3 2 2 2" xfId="46803"/>
    <cellStyle name="千位分隔 156 2 2 2 2 2 2 3 2 3" xfId="46804"/>
    <cellStyle name="千位分隔 156 2 2 2 2 2 2 3 3" xfId="46805"/>
    <cellStyle name="千位分隔 156 2 2 4 3 2 3" xfId="46806"/>
    <cellStyle name="千位分隔 156 2 2 2 2 2 2 4" xfId="46807"/>
    <cellStyle name="千位分隔 156 2 2 2 2 2 2 4 2" xfId="46808"/>
    <cellStyle name="千位分隔 156 2 2 2 2 2 2 4 2 2" xfId="46809"/>
    <cellStyle name="千位分隔 156 2 2 2 2 2 2 4 2 2 2" xfId="46810"/>
    <cellStyle name="千位分隔 156 2 2 2 2 2 2 4 2 3" xfId="46811"/>
    <cellStyle name="千位分隔 156 2 2 2 2 2 2 4 3" xfId="46812"/>
    <cellStyle name="千位分隔 156 2 2 2 2 2 2 5" xfId="46813"/>
    <cellStyle name="千位分隔 156 2 2 2 2 2 2 5 2" xfId="46814"/>
    <cellStyle name="千位分隔 156 2 2 2 2 2 2 5 2 2" xfId="46815"/>
    <cellStyle name="千位分隔 156 2 2 2 2 2 2 5 3" xfId="46816"/>
    <cellStyle name="千位分隔 156 2 2 2 2 2 2 6" xfId="46817"/>
    <cellStyle name="千位分隔 156 2 2 2 2 2 3" xfId="46818"/>
    <cellStyle name="千位分隔 156 2 2 2 2 2 3 2" xfId="46819"/>
    <cellStyle name="千位分隔 156 2 2 2 2 2 3 2 2" xfId="46820"/>
    <cellStyle name="千位分隔 156 2 2 2 2 2 3 2 2 2" xfId="46821"/>
    <cellStyle name="千位分隔 156 2 2 2 2 2 3 2 3" xfId="46822"/>
    <cellStyle name="千位分隔 156 2 2 2 2 2 3 3" xfId="46823"/>
    <cellStyle name="千位分隔 156 2 2 2 2 2 4" xfId="46824"/>
    <cellStyle name="千位分隔 156 2 2 2 2 2 4 2" xfId="46825"/>
    <cellStyle name="千位分隔 156 2 2 2 2 2 4 2 2" xfId="46826"/>
    <cellStyle name="千位分隔 156 2 2 2 2 2 4 2 2 2" xfId="46827"/>
    <cellStyle name="千位分隔 156 2 2 2 2 2 4 2 3" xfId="46828"/>
    <cellStyle name="千位分隔 156 2 2 2 2 2 4 3" xfId="46829"/>
    <cellStyle name="千位分隔 156 2 2 2 2 2 5" xfId="46830"/>
    <cellStyle name="千位分隔 156 2 2 2 2 2 5 2" xfId="46831"/>
    <cellStyle name="千位分隔 156 2 2 2 2 2 5 2 2" xfId="46832"/>
    <cellStyle name="千位分隔 156 2 2 2 2 2 5 3" xfId="46833"/>
    <cellStyle name="千位分隔 156 2 2 2 2 2 6" xfId="46834"/>
    <cellStyle name="千位分隔 156 2 2 2 2 3" xfId="46835"/>
    <cellStyle name="千位分隔 156 2 2 2 2 3 2" xfId="46836"/>
    <cellStyle name="千位分隔 156 2 2 2 2 3 2 2" xfId="46837"/>
    <cellStyle name="千位分隔 156 2 2 2 2 3 2 2 2" xfId="46838"/>
    <cellStyle name="千位分隔 156 2 2 2 2 3 2 2 2 2" xfId="46839"/>
    <cellStyle name="千位分隔 156 2 2 2 2 3 2 2 3" xfId="46840"/>
    <cellStyle name="千位分隔 156 2 2 4 4 2 2" xfId="46841"/>
    <cellStyle name="千位分隔 156 2 2 2 2 3 2 3" xfId="46842"/>
    <cellStyle name="千位分隔 156 2 2 2 2 3 3" xfId="46843"/>
    <cellStyle name="千位分隔 156 2 2 2 2 3 3 2" xfId="46844"/>
    <cellStyle name="千位分隔 156 2 2 2 2 3 3 2 2" xfId="46845"/>
    <cellStyle name="千位分隔 156 2 2 2 2 3 3 2 2 2" xfId="46846"/>
    <cellStyle name="千位分隔 156 2 2 2 2 3 3 2 3" xfId="46847"/>
    <cellStyle name="千位分隔 156 2 2 2 2 3 3 3" xfId="46848"/>
    <cellStyle name="千位分隔 156 2 2 2 2 3 4" xfId="46849"/>
    <cellStyle name="千位分隔 156 2 2 2 2 3 5" xfId="46850"/>
    <cellStyle name="千位分隔 156 2 2 2 2 3 5 2" xfId="46851"/>
    <cellStyle name="千位分隔 156 2 2 2 2 3 5 2 2" xfId="46852"/>
    <cellStyle name="千位分隔 156 2 2 2 2 3 5 3" xfId="46853"/>
    <cellStyle name="千位分隔 156 2 2 2 2 3 6" xfId="46854"/>
    <cellStyle name="千位分隔 156 2 2 2 2 4" xfId="46855"/>
    <cellStyle name="千位分隔 156 2 2 2 2 4 2" xfId="46856"/>
    <cellStyle name="千位分隔 156 2 2 2 2 4 2 2" xfId="46857"/>
    <cellStyle name="千位分隔 156 2 2 2 2 4 2 2 2" xfId="46858"/>
    <cellStyle name="千位分隔 156 2 2 4 5 2 2" xfId="46859"/>
    <cellStyle name="千位分隔 156 2 2 2 2 4 2 3" xfId="46860"/>
    <cellStyle name="千位分隔 156 2 2 2 2 4 3" xfId="46861"/>
    <cellStyle name="千位分隔 156 2 2 2 2 5" xfId="46862"/>
    <cellStyle name="千位分隔 156 2 2 2 2 5 2" xfId="46863"/>
    <cellStyle name="千位分隔 156 2 2 2 2 5 2 2" xfId="46864"/>
    <cellStyle name="千位分隔 156 2 2 2 2 5 2 2 2" xfId="46865"/>
    <cellStyle name="千位分隔 156 2 2 2 2 5 2 3" xfId="46866"/>
    <cellStyle name="千位分隔 156 2 2 2 2 5 3" xfId="46867"/>
    <cellStyle name="千位分隔 156 2 2 2 2 6" xfId="46868"/>
    <cellStyle name="千位分隔 156 2 2 2 2 6 2" xfId="46869"/>
    <cellStyle name="千位分隔 156 2 2 2 2 6 2 2" xfId="46870"/>
    <cellStyle name="千位分隔 156 2 2 2 2 6 3" xfId="46871"/>
    <cellStyle name="千位分隔 156 2 2 2 2 7" xfId="46872"/>
    <cellStyle name="千位分隔 156 2 2 2 3" xfId="46873"/>
    <cellStyle name="千位分隔 156 2 2 2 3 2" xfId="46874"/>
    <cellStyle name="千位分隔 156 2 2 2 3 2 2" xfId="46875"/>
    <cellStyle name="千位分隔 156 2 2 2 3 2 2 2" xfId="46876"/>
    <cellStyle name="千位分隔 156 2 2 2 3 2 2 2 2" xfId="46877"/>
    <cellStyle name="千位分隔 156 2 2 5 3 2 2" xfId="46878"/>
    <cellStyle name="千位分隔 156 2 2 2 3 2 2 3" xfId="46879"/>
    <cellStyle name="千位分隔 156 2 2 2 3 2 3" xfId="46880"/>
    <cellStyle name="千位分隔 156 2 2 2 3 3" xfId="46881"/>
    <cellStyle name="千位分隔 156 2 2 2 3 3 2" xfId="46882"/>
    <cellStyle name="千位分隔 156 2 2 2 3 3 2 2" xfId="46883"/>
    <cellStyle name="千位分隔 156 2 2 2 3 3 2 2 2" xfId="46884"/>
    <cellStyle name="千位分隔 156 2 2 5 4 2 2" xfId="46885"/>
    <cellStyle name="千位分隔 156 2 2 2 3 3 2 3" xfId="46886"/>
    <cellStyle name="千位分隔 156 2 2 2 3 3 3" xfId="46887"/>
    <cellStyle name="千位分隔 156 2 2 2 3 4" xfId="46888"/>
    <cellStyle name="千位分隔 156 2 2 2 3 4 2" xfId="46889"/>
    <cellStyle name="千位分隔 157 2 2 2 2 2 2 4" xfId="46890"/>
    <cellStyle name="千位分隔 156 2 2 2 3 4 2 2" xfId="46891"/>
    <cellStyle name="千位分隔 157 2 2 2 2 2 2 4 2" xfId="46892"/>
    <cellStyle name="千位分隔 156 2 2 2 3 4 2 2 2" xfId="46893"/>
    <cellStyle name="千位分隔 157 2 2 2 2 2 2 5" xfId="46894"/>
    <cellStyle name="千位分隔 156 2 2 5 5 2 2" xfId="46895"/>
    <cellStyle name="千位分隔 156 2 2 2 3 4 2 3" xfId="46896"/>
    <cellStyle name="千位分隔 156 2 2 2 3 4 3" xfId="46897"/>
    <cellStyle name="千位分隔 156 2 2 2 3 5 2" xfId="46898"/>
    <cellStyle name="千位分隔 156 2 2 2 3 5 2 2" xfId="46899"/>
    <cellStyle name="千位分隔 156 2 2 2 3 5 3" xfId="46900"/>
    <cellStyle name="千位分隔 156 2 2 2 3 6" xfId="46901"/>
    <cellStyle name="千位分隔 156 2 2 2 4" xfId="46902"/>
    <cellStyle name="千位分隔 156 2 2 2 4 2" xfId="46903"/>
    <cellStyle name="千位分隔 156 2 2 2 4 2 2" xfId="46904"/>
    <cellStyle name="千位分隔 156 2 2 2 4 2 2 2" xfId="46905"/>
    <cellStyle name="千位分隔 156 2 2 2 4 2 2 2 2" xfId="46906"/>
    <cellStyle name="千位分隔 156 2 2 6 3 2 2" xfId="46907"/>
    <cellStyle name="千位分隔 156 2 2 2 4 2 2 3" xfId="46908"/>
    <cellStyle name="千位分隔 156 2 2 2 4 2 3" xfId="46909"/>
    <cellStyle name="千位分隔 156 2 2 2 4 3" xfId="46910"/>
    <cellStyle name="千位分隔 156 2 2 2 4 3 2" xfId="46911"/>
    <cellStyle name="千位分隔 156 2 2 2 4 3 2 2" xfId="46912"/>
    <cellStyle name="千位分隔 156 2 2 2 4 3 2 2 2" xfId="46913"/>
    <cellStyle name="千位分隔 156 2 2 6 4 2 2" xfId="46914"/>
    <cellStyle name="千位分隔 156 2 2 2 4 3 2 3" xfId="46915"/>
    <cellStyle name="千位分隔 156 2 2 2 4 3 3" xfId="46916"/>
    <cellStyle name="千位分隔 156 2 2 2 4 4" xfId="46917"/>
    <cellStyle name="千位分隔 156 2 2 2 4 4 2" xfId="46918"/>
    <cellStyle name="千位分隔 156 2 2 2 4 4 2 2" xfId="46919"/>
    <cellStyle name="千位分隔 156 2 2 2 4 4 2 2 2" xfId="46920"/>
    <cellStyle name="千位分隔 156 2 2 6 5 2 2" xfId="46921"/>
    <cellStyle name="千位分隔 156 2 2 2 4 4 2 3" xfId="46922"/>
    <cellStyle name="千位分隔 156 2 2 2 4 4 3" xfId="46923"/>
    <cellStyle name="千位分隔 156 2 2 2 4 5 2" xfId="46924"/>
    <cellStyle name="千位分隔 156 2 2 2 4 5 2 2" xfId="46925"/>
    <cellStyle name="千位分隔 156 2 2 2 4 5 3" xfId="46926"/>
    <cellStyle name="千位分隔 156 2 2 2 4 6" xfId="46927"/>
    <cellStyle name="千位分隔 156 2 2 2 5" xfId="46928"/>
    <cellStyle name="千位分隔 156 2 2 2 5 2" xfId="46929"/>
    <cellStyle name="千位分隔 156 2 2 2 5 2 2" xfId="46930"/>
    <cellStyle name="千位分隔 156 2 2 2 5 2 2 2" xfId="46931"/>
    <cellStyle name="千位分隔 156 2 2 2 5 2 3" xfId="46932"/>
    <cellStyle name="千位分隔 156 2 2 2 5 3" xfId="46933"/>
    <cellStyle name="千位分隔 156 2 2 2 6" xfId="46934"/>
    <cellStyle name="千位分隔 156 2 2 2 6 2" xfId="46935"/>
    <cellStyle name="千位分隔 156 2 2 2 6 2 2" xfId="46936"/>
    <cellStyle name="千位分隔 156 2 2 2 6 2 2 2" xfId="46937"/>
    <cellStyle name="千位分隔 156 2 2 2 6 2 3" xfId="46938"/>
    <cellStyle name="千位分隔 156 2 2 2 6 3" xfId="46939"/>
    <cellStyle name="千位分隔 156 2 2 2 7" xfId="46940"/>
    <cellStyle name="千位分隔 156 2 2 2 7 2" xfId="46941"/>
    <cellStyle name="千位分隔 156 2 2 2 7 2 2" xfId="46942"/>
    <cellStyle name="千位分隔 156 2 2 2 7 3" xfId="46943"/>
    <cellStyle name="千位分隔 156 2 2 2 8" xfId="46944"/>
    <cellStyle name="千位分隔 156 2 2 3" xfId="46945"/>
    <cellStyle name="千位分隔 156 2 2 3 2" xfId="46946"/>
    <cellStyle name="千位分隔 156 2 2 3 2 2" xfId="46947"/>
    <cellStyle name="千位分隔 156 2 2 3 2 2 2" xfId="46948"/>
    <cellStyle name="千位分隔 156 2 2 3 2 2 2 2" xfId="46949"/>
    <cellStyle name="千位分隔 156 2 2 3 2 2 2 2 2" xfId="46950"/>
    <cellStyle name="千位分隔 156 2 2 3 2 2 2 2 2 2" xfId="46951"/>
    <cellStyle name="千位分隔 156 2 2 3 2 2 2 2 3" xfId="46952"/>
    <cellStyle name="千位分隔 156 2 3 4 3 2 2" xfId="46953"/>
    <cellStyle name="千位分隔 156 2 2 3 2 2 2 3" xfId="46954"/>
    <cellStyle name="千位分隔 156 2 2 3 2 2 3" xfId="46955"/>
    <cellStyle name="千位分隔 156 2 2 3 2 2 3 2" xfId="46956"/>
    <cellStyle name="千位分隔 156 2 2 3 2 2 3 2 2" xfId="46957"/>
    <cellStyle name="千位分隔 156 2 2 3 2 2 3 2 2 2" xfId="46958"/>
    <cellStyle name="千位分隔 156 2 2 3 2 2 3 2 3" xfId="46959"/>
    <cellStyle name="千位分隔 156 2 2 3 2 2 3 3" xfId="46960"/>
    <cellStyle name="千位分隔 156 2 2 3 2 2 4" xfId="46961"/>
    <cellStyle name="千位分隔 156 2 2 3 2 2 4 2" xfId="46962"/>
    <cellStyle name="千位分隔 156 2 2 3 2 2 4 2 2" xfId="46963"/>
    <cellStyle name="千位分隔 156 2 2 3 2 2 4 2 2 2" xfId="46964"/>
    <cellStyle name="千位分隔 156 2 2 3 2 2 4 2 3" xfId="46965"/>
    <cellStyle name="千位分隔 156 2 2 3 2 2 4 3" xfId="46966"/>
    <cellStyle name="千位分隔 156 2 2 3 2 2 5" xfId="46967"/>
    <cellStyle name="千位分隔 156 2 2 3 2 2 5 2" xfId="46968"/>
    <cellStyle name="千位分隔 156 2 2 3 2 2 5 2 2" xfId="46969"/>
    <cellStyle name="千位分隔 156 2 2 3 2 2 5 3" xfId="46970"/>
    <cellStyle name="千位分隔 156 2 2 3 2 2 6" xfId="46971"/>
    <cellStyle name="千位分隔 156 2 2 3 2 3" xfId="46972"/>
    <cellStyle name="千位分隔 156 2 2 3 2 3 2" xfId="46973"/>
    <cellStyle name="千位分隔 156 2 2 3 2 3 2 2" xfId="46974"/>
    <cellStyle name="千位分隔 156 2 2 3 2 3 2 2 2" xfId="46975"/>
    <cellStyle name="千位分隔 156 2 3 4 4 2 2" xfId="46976"/>
    <cellStyle name="千位分隔 156 2 2 3 2 3 2 3" xfId="46977"/>
    <cellStyle name="千位分隔 156 2 2 3 2 3 3" xfId="46978"/>
    <cellStyle name="千位分隔 156 2 2 3 2 4" xfId="46979"/>
    <cellStyle name="千位分隔 156 2 2 3 2 4 2" xfId="46980"/>
    <cellStyle name="千位分隔 156 2 2 3 2 4 2 2" xfId="46981"/>
    <cellStyle name="千位分隔 156 2 2 3 2 4 2 2 2" xfId="46982"/>
    <cellStyle name="千位分隔 156 2 3 4 5 2 2" xfId="46983"/>
    <cellStyle name="千位分隔 156 2 2 3 2 4 2 3" xfId="46984"/>
    <cellStyle name="千位分隔 156 2 2 3 2 4 3" xfId="46985"/>
    <cellStyle name="千位分隔 156 2 2 3 2 5" xfId="46986"/>
    <cellStyle name="千位分隔 156 2 2 3 2 5 2" xfId="46987"/>
    <cellStyle name="千位分隔 156 2 2 3 2 5 2 2" xfId="46988"/>
    <cellStyle name="千位分隔 156 2 2 3 2 5 3" xfId="46989"/>
    <cellStyle name="千位分隔 156 2 2 3 2 6" xfId="46990"/>
    <cellStyle name="千位分隔 156 2 2 3 3" xfId="46991"/>
    <cellStyle name="千位分隔 156 2 2 3 3 2" xfId="46992"/>
    <cellStyle name="千位分隔 156 2 2 3 3 2 2" xfId="46993"/>
    <cellStyle name="千位分隔 156 2 2 3 3 2 2 2" xfId="46994"/>
    <cellStyle name="千位分隔 156 2 2 3 3 2 2 2 2" xfId="46995"/>
    <cellStyle name="千位分隔 156 2 2 3 3 2 2 3" xfId="46996"/>
    <cellStyle name="千位分隔 156 2 2 3 3 2 3" xfId="46997"/>
    <cellStyle name="千位分隔 156 2 2 3 3 3" xfId="46998"/>
    <cellStyle name="千位分隔 156 2 2 3 3 3 2" xfId="46999"/>
    <cellStyle name="千位分隔 156 2 2 3 3 3 2 2" xfId="47000"/>
    <cellStyle name="千位分隔 156 2 2 3 3 3 2 2 2" xfId="47001"/>
    <cellStyle name="千位分隔 156 2 2 3 3 3 2 3" xfId="47002"/>
    <cellStyle name="千位分隔 156 2 2 3 3 3 3" xfId="47003"/>
    <cellStyle name="千位分隔 156 2 2 3 3 4" xfId="47004"/>
    <cellStyle name="千位分隔 156 2 2 3 3 4 2" xfId="47005"/>
    <cellStyle name="千位分隔 156 2 2 3 3 4 2 2" xfId="47006"/>
    <cellStyle name="千位分隔 156 2 2 3 3 4 2 2 2" xfId="47007"/>
    <cellStyle name="千位分隔 156 2 2 3 3 4 2 3" xfId="47008"/>
    <cellStyle name="千位分隔 156 2 2 3 3 4 3" xfId="47009"/>
    <cellStyle name="千位分隔 156 2 2 3 3 5" xfId="47010"/>
    <cellStyle name="千位分隔 156 2 2 3 3 5 2" xfId="47011"/>
    <cellStyle name="千位分隔 156 2 2 3 3 5 2 2" xfId="47012"/>
    <cellStyle name="千位分隔 156 2 2 3 3 5 3" xfId="47013"/>
    <cellStyle name="千位分隔 156 2 2 3 3 6" xfId="47014"/>
    <cellStyle name="千位分隔 156 2 2 3 4" xfId="47015"/>
    <cellStyle name="千位分隔 156 2 2 3 4 2" xfId="47016"/>
    <cellStyle name="千位分隔 156 2 2 3 4 2 2" xfId="47017"/>
    <cellStyle name="千位分隔 156 2 2 3 4 2 2 2" xfId="47018"/>
    <cellStyle name="千位分隔 156 2 2 3 4 2 3" xfId="47019"/>
    <cellStyle name="千位分隔 156 2 2 3 4 3" xfId="47020"/>
    <cellStyle name="千位分隔 156 2 2 3 5" xfId="47021"/>
    <cellStyle name="千位分隔 156 2 2 3 5 2" xfId="47022"/>
    <cellStyle name="千位分隔 156 2 2 3 5 2 2" xfId="47023"/>
    <cellStyle name="千位分隔 156 2 2 3 5 2 2 2" xfId="47024"/>
    <cellStyle name="千位分隔 156 2 2 3 5 2 3" xfId="47025"/>
    <cellStyle name="千位分隔 156 2 2 3 5 3" xfId="47026"/>
    <cellStyle name="千位分隔 156 2 2 3 6" xfId="47027"/>
    <cellStyle name="千位分隔 156 2 2 3 6 2" xfId="47028"/>
    <cellStyle name="千位分隔 156 2 2 3 6 2 2" xfId="47029"/>
    <cellStyle name="千位分隔 156 2 2 3 6 3" xfId="47030"/>
    <cellStyle name="千位分隔 156 2 2 3 7" xfId="47031"/>
    <cellStyle name="千位分隔 156 2 2 4" xfId="47032"/>
    <cellStyle name="千位分隔 156 2 2 4 2" xfId="47033"/>
    <cellStyle name="千位分隔 156 2 2 4 2 2" xfId="47034"/>
    <cellStyle name="千位分隔 156 2 2 4 2 2 2" xfId="47035"/>
    <cellStyle name="千位分隔 156 2 2 4 2 2 2 2" xfId="47036"/>
    <cellStyle name="千位分隔 156 2 2 4 2 2 3" xfId="47037"/>
    <cellStyle name="千位分隔 156 2 2 4 2 3" xfId="47038"/>
    <cellStyle name="千位分隔 156 2 2 4 3" xfId="47039"/>
    <cellStyle name="千位分隔 156 2 2 4 3 2" xfId="47040"/>
    <cellStyle name="千位分隔 156 2 2 4 3 3" xfId="47041"/>
    <cellStyle name="千位分隔 156 2 2 4 4" xfId="47042"/>
    <cellStyle name="千位分隔 156 2 2 4 4 2" xfId="47043"/>
    <cellStyle name="千位分隔 156 2 2 4 4 2 2 2" xfId="47044"/>
    <cellStyle name="千位分隔 156 2 2 4 4 2 3" xfId="47045"/>
    <cellStyle name="千位分隔 156 2 2 4 4 3" xfId="47046"/>
    <cellStyle name="千位分隔 156 2 2 4 5" xfId="47047"/>
    <cellStyle name="千位分隔 156 2 2 4 5 2" xfId="47048"/>
    <cellStyle name="千位分隔 156 2 2 4 5 3" xfId="47049"/>
    <cellStyle name="千位分隔 156 2 2 4 6" xfId="47050"/>
    <cellStyle name="千位分隔 156 2 2 5 2 2 2" xfId="47051"/>
    <cellStyle name="千位分隔 156 2 2 5 2 2 2 2" xfId="47052"/>
    <cellStyle name="千位分隔 156 2 2 5 2 2 3" xfId="47053"/>
    <cellStyle name="千位分隔 156 2 2 5 2 3" xfId="47054"/>
    <cellStyle name="千位分隔 156 2 2 5 3 2" xfId="47055"/>
    <cellStyle name="千位分隔 156 2 2 5 3 2 2 2" xfId="47056"/>
    <cellStyle name="千位分隔 156 2 2 5 3 2 3" xfId="47057"/>
    <cellStyle name="千位分隔 156 2 2 5 3 3" xfId="47058"/>
    <cellStyle name="千位分隔 156 2 2 5 4" xfId="47059"/>
    <cellStyle name="千位分隔 156 2 2 5 4 2" xfId="47060"/>
    <cellStyle name="千位分隔 156 2 2 5 4 2 2 2" xfId="47061"/>
    <cellStyle name="千位分隔 156 2 2 5 4 2 3" xfId="47062"/>
    <cellStyle name="千位分隔 156 2 2 5 4 3" xfId="47063"/>
    <cellStyle name="千位分隔 156 2 2 5 5" xfId="47064"/>
    <cellStyle name="千位分隔 156 2 2 5 5 2" xfId="47065"/>
    <cellStyle name="千位分隔 156 2 2 5 5 3" xfId="47066"/>
    <cellStyle name="千位分隔 156 2 2 5 6" xfId="47067"/>
    <cellStyle name="千位分隔 156 2 2 6 2" xfId="47068"/>
    <cellStyle name="千位分隔 156 2 2 6 2 2" xfId="47069"/>
    <cellStyle name="千位分隔 156 2 2 6 2 2 2" xfId="47070"/>
    <cellStyle name="千位分隔 156 2 2 6 2 2 2 2" xfId="47071"/>
    <cellStyle name="千位分隔 156 2 2 6 2 2 3" xfId="47072"/>
    <cellStyle name="千位分隔 156 2 2 6 2 3" xfId="47073"/>
    <cellStyle name="千位分隔 156 2 2 6 3" xfId="47074"/>
    <cellStyle name="千位分隔 156 2 2 6 3 2" xfId="47075"/>
    <cellStyle name="千位分隔 156 2 2 6 3 2 2 2" xfId="47076"/>
    <cellStyle name="千位分隔 156 2 2 6 3 2 3" xfId="47077"/>
    <cellStyle name="千位分隔 156 2 2 6 3 3" xfId="47078"/>
    <cellStyle name="千位分隔 156 2 2 6 4" xfId="47079"/>
    <cellStyle name="千位分隔 156 2 2 6 4 2" xfId="47080"/>
    <cellStyle name="千位分隔 156 2 2 6 4 2 2 2" xfId="47081"/>
    <cellStyle name="千位分隔 156 2 2 6 4 2 3" xfId="47082"/>
    <cellStyle name="千位分隔 156 2 2 6 4 3" xfId="47083"/>
    <cellStyle name="千位分隔 156 2 2 6 5" xfId="47084"/>
    <cellStyle name="千位分隔 156 2 2 6 5 2" xfId="47085"/>
    <cellStyle name="千位分隔 156 2 2 6 5 3" xfId="47086"/>
    <cellStyle name="千位分隔 156 2 2 6 6" xfId="47087"/>
    <cellStyle name="千位分隔 156 2 2 7" xfId="47088"/>
    <cellStyle name="千位分隔 156 2 2 7 2" xfId="47089"/>
    <cellStyle name="千位分隔 156 2 2 7 2 2" xfId="47090"/>
    <cellStyle name="千位分隔 156 2 2 7 2 2 2" xfId="47091"/>
    <cellStyle name="千位分隔 156 2 2 7 2 3" xfId="47092"/>
    <cellStyle name="千位分隔 156 2 2 7 3" xfId="47093"/>
    <cellStyle name="千位分隔 156 2 2 8" xfId="47094"/>
    <cellStyle name="千位分隔 156 2 2 8 2" xfId="47095"/>
    <cellStyle name="千位分隔 156 2 2 8 2 2" xfId="47096"/>
    <cellStyle name="千位分隔 156 2 2 8 2 2 2" xfId="47097"/>
    <cellStyle name="千位分隔 156 2 2 8 2 3" xfId="47098"/>
    <cellStyle name="千位分隔 156 2 2 8 3" xfId="47099"/>
    <cellStyle name="千位分隔 156 2 2 9" xfId="47100"/>
    <cellStyle name="千位分隔 156 2 2 9 2" xfId="47101"/>
    <cellStyle name="千位分隔 156 2 2 9 2 2" xfId="47102"/>
    <cellStyle name="千位分隔 156 2 2 9 2 2 2" xfId="47103"/>
    <cellStyle name="千位分隔 156 2 2 9 2 2 2 2" xfId="47104"/>
    <cellStyle name="千位分隔 156 2 2 9 2 2 3" xfId="47105"/>
    <cellStyle name="千位分隔 156 2 2 9 2 3" xfId="47106"/>
    <cellStyle name="千位分隔 156 2 2 9 3" xfId="47107"/>
    <cellStyle name="千位分隔 156 2 3" xfId="47108"/>
    <cellStyle name="千位分隔 156 2 3 2" xfId="47109"/>
    <cellStyle name="千位分隔 156 2 3 2 2" xfId="47110"/>
    <cellStyle name="千位分隔 156 2 3 2 2 2" xfId="47111"/>
    <cellStyle name="千位分隔 156 2 3 2 2 2 2" xfId="47112"/>
    <cellStyle name="千位分隔 156 2 3 2 2 2 2 2" xfId="47113"/>
    <cellStyle name="千位分隔 156 2 3 2 2 2 2 2 2" xfId="47114"/>
    <cellStyle name="千位分隔 156 2 3 2 2 2 2 2 3" xfId="47115"/>
    <cellStyle name="千位分隔 156 3 2 4 3 2 2" xfId="47116"/>
    <cellStyle name="千位分隔 156 2 3 2 2 2 2 3" xfId="47117"/>
    <cellStyle name="千位分隔 156 2 3 2 2 2 3" xfId="47118"/>
    <cellStyle name="千位分隔 156 2 3 2 2 2 3 2" xfId="47119"/>
    <cellStyle name="千位分隔 156 2 3 2 2 2 3 2 2" xfId="47120"/>
    <cellStyle name="千位分隔 156 2 3 2 2 2 3 2 3" xfId="47121"/>
    <cellStyle name="千位分隔 156 2 3 2 2 2 3 3" xfId="47122"/>
    <cellStyle name="千位分隔 156 2 3 2 2 2 4" xfId="47123"/>
    <cellStyle name="千位分隔 156 2 3 2 2 2 4 2" xfId="47124"/>
    <cellStyle name="千位分隔 156 2 3 2 2 2 4 2 2" xfId="47125"/>
    <cellStyle name="千位分隔 156 2 3 2 2 2 4 2 2 2" xfId="47126"/>
    <cellStyle name="千位分隔 156 2 3 2 2 2 4 2 3" xfId="47127"/>
    <cellStyle name="千位分隔 156 2 3 2 2 2 4 3" xfId="47128"/>
    <cellStyle name="千位分隔 156 2 3 2 2 2 5" xfId="47129"/>
    <cellStyle name="千位分隔 156 2 3 2 2 2 5 2" xfId="47130"/>
    <cellStyle name="千位分隔 156 2 3 2 2 2 5 2 2" xfId="47131"/>
    <cellStyle name="千位分隔 156 2 3 2 2 2 5 3" xfId="47132"/>
    <cellStyle name="千位分隔 156 2 3 2 2 2 6" xfId="47133"/>
    <cellStyle name="千位分隔 156 2 3 2 2 3" xfId="47134"/>
    <cellStyle name="千位分隔 156 2 3 2 2 3 2" xfId="47135"/>
    <cellStyle name="千位分隔 156 2 3 2 2 3 2 2" xfId="47136"/>
    <cellStyle name="千位分隔 156 2 3 2 2 3 2 2 2" xfId="47137"/>
    <cellStyle name="千位分隔 156 3 2 4 4 2 2" xfId="47138"/>
    <cellStyle name="千位分隔 156 2 3 2 2 3 2 3" xfId="47139"/>
    <cellStyle name="千位分隔 156 2 3 2 2 3 3" xfId="47140"/>
    <cellStyle name="千位分隔 156 2 3 2 2 4" xfId="47141"/>
    <cellStyle name="千位分隔 156 2 3 2 2 4 2" xfId="47142"/>
    <cellStyle name="千位分隔 156 2 3 2 2 4 2 2" xfId="47143"/>
    <cellStyle name="千位分隔 156 2 3 2 2 4 2 2 2" xfId="47144"/>
    <cellStyle name="千位分隔 156 3 2 4 5 2 2" xfId="47145"/>
    <cellStyle name="千位分隔 156 2 3 2 2 4 2 3" xfId="47146"/>
    <cellStyle name="千位分隔 156 2 3 2 2 4 3" xfId="47147"/>
    <cellStyle name="千位分隔 156 2 3 2 2 5" xfId="47148"/>
    <cellStyle name="千位分隔 156 2 3 2 2 5 2" xfId="47149"/>
    <cellStyle name="千位分隔 156 2 3 2 2 5 2 2" xfId="47150"/>
    <cellStyle name="千位分隔 156 2 3 2 2 5 3" xfId="47151"/>
    <cellStyle name="千位分隔 156 2 3 2 2 6" xfId="47152"/>
    <cellStyle name="千位分隔 156 2 3 2 3" xfId="47153"/>
    <cellStyle name="千位分隔 156 2 3 2 3 2" xfId="47154"/>
    <cellStyle name="千位分隔 156 2 3 2 3 2 2" xfId="47155"/>
    <cellStyle name="千位分隔 156 2 3 2 3 2 2 2" xfId="47156"/>
    <cellStyle name="千位分隔 156 2 3 2 3 2 2 2 2" xfId="47157"/>
    <cellStyle name="千位分隔 156 3 2 5 3 2 2" xfId="47158"/>
    <cellStyle name="千位分隔 156 2 3 2 3 2 2 3" xfId="47159"/>
    <cellStyle name="千位分隔 156 2 3 2 3 2 3" xfId="47160"/>
    <cellStyle name="千位分隔 156 2 3 2 3 3" xfId="47161"/>
    <cellStyle name="千位分隔 156 2 3 2 3 3 2" xfId="47162"/>
    <cellStyle name="千位分隔 156 2 3 2 3 3 2 2" xfId="47163"/>
    <cellStyle name="千位分隔 156 2 3 2 3 3 2 2 2" xfId="47164"/>
    <cellStyle name="千位分隔 156 3 2 5 4 2 2" xfId="47165"/>
    <cellStyle name="千位分隔 156 2 3 2 3 3 2 3" xfId="47166"/>
    <cellStyle name="千位分隔 156 2 3 2 3 3 3" xfId="47167"/>
    <cellStyle name="千位分隔 156 2 3 2 3 4" xfId="47168"/>
    <cellStyle name="千位分隔 156 2 3 2 3 4 2" xfId="47169"/>
    <cellStyle name="千位分隔 156 2 3 2 3 4 2 2" xfId="47170"/>
    <cellStyle name="千位分隔 156 2 3 2 3 4 2 2 2" xfId="47171"/>
    <cellStyle name="千位分隔 156 3 2 5 5 2 2" xfId="47172"/>
    <cellStyle name="千位分隔 156 2 3 2 3 4 2 3" xfId="47173"/>
    <cellStyle name="千位分隔 156 2 3 2 3 4 3" xfId="47174"/>
    <cellStyle name="千位分隔 156 2 3 2 3 5" xfId="47175"/>
    <cellStyle name="千位分隔 156 2 3 2 3 5 2" xfId="47176"/>
    <cellStyle name="千位分隔 156 2 3 2 3 5 2 2" xfId="47177"/>
    <cellStyle name="千位分隔 156 2 3 2 3 5 3" xfId="47178"/>
    <cellStyle name="千位分隔 156 2 3 2 3 6" xfId="47179"/>
    <cellStyle name="千位分隔 156 2 3 2 4" xfId="47180"/>
    <cellStyle name="千位分隔 156 2 3 2 4 2" xfId="47181"/>
    <cellStyle name="千位分隔 156 2 3 2 4 2 2" xfId="47182"/>
    <cellStyle name="千位分隔 156 2 3 2 4 2 2 2" xfId="47183"/>
    <cellStyle name="千位分隔 156 2 3 2 4 2 3" xfId="47184"/>
    <cellStyle name="千位分隔 156 2 3 2 4 3" xfId="47185"/>
    <cellStyle name="千位分隔 156 2 3 2 5" xfId="47186"/>
    <cellStyle name="千位分隔 156 2 3 2 5 2" xfId="47187"/>
    <cellStyle name="千位分隔 156 2 3 2 5 2 2" xfId="47188"/>
    <cellStyle name="千位分隔 156 2 3 2 5 2 2 2" xfId="47189"/>
    <cellStyle name="千位分隔 156 2 3 2 5 2 3" xfId="47190"/>
    <cellStyle name="千位分隔 156 2 3 2 5 3" xfId="47191"/>
    <cellStyle name="千位分隔 156 2 3 2 6" xfId="47192"/>
    <cellStyle name="千位分隔 156 2 3 2 6 2" xfId="47193"/>
    <cellStyle name="千位分隔 156 2 3 2 6 2 2" xfId="47194"/>
    <cellStyle name="千位分隔 156 2 3 2 6 3" xfId="47195"/>
    <cellStyle name="千位分隔 156 2 3 2 7" xfId="47196"/>
    <cellStyle name="千位分隔 156 2 3 3" xfId="47197"/>
    <cellStyle name="千位分隔 156 2 3 3 2" xfId="47198"/>
    <cellStyle name="千位分隔 156 2 3 3 2 2" xfId="47199"/>
    <cellStyle name="千位分隔 156 2 3 3 2 2 2" xfId="47200"/>
    <cellStyle name="千位分隔 156 2 3 3 2 2 2 2" xfId="47201"/>
    <cellStyle name="千位分隔 156 2 3 3 2 2 3" xfId="47202"/>
    <cellStyle name="千位分隔 156 2 3 3 2 3" xfId="47203"/>
    <cellStyle name="千位分隔 156 2 3 3 3" xfId="47204"/>
    <cellStyle name="千位分隔 156 2 3 3 3 2" xfId="47205"/>
    <cellStyle name="千位分隔 156 2 3 3 3 2 2" xfId="47206"/>
    <cellStyle name="千位分隔 156 2 3 3 3 2 2 2" xfId="47207"/>
    <cellStyle name="千位分隔 156 2 3 3 3 2 3" xfId="47208"/>
    <cellStyle name="千位分隔 156 2 3 3 3 3" xfId="47209"/>
    <cellStyle name="千位分隔 156 2 3 3 4" xfId="47210"/>
    <cellStyle name="千位分隔 156 2 3 3 4 2" xfId="47211"/>
    <cellStyle name="千位分隔 156 2 3 3 4 2 2" xfId="47212"/>
    <cellStyle name="千位分隔 156 2 3 3 4 2 2 2" xfId="47213"/>
    <cellStyle name="千位分隔 156 2 3 3 4 2 3" xfId="47214"/>
    <cellStyle name="千位分隔 156 2 3 3 4 3" xfId="47215"/>
    <cellStyle name="千位分隔 156 2 3 3 5" xfId="47216"/>
    <cellStyle name="千位分隔 156 2 3 3 5 2" xfId="47217"/>
    <cellStyle name="千位分隔 156 2 3 3 5 2 2" xfId="47218"/>
    <cellStyle name="千位分隔 156 2 3 3 5 3" xfId="47219"/>
    <cellStyle name="千位分隔 156 2 3 3 6" xfId="47220"/>
    <cellStyle name="千位分隔 156 2 3 4" xfId="47221"/>
    <cellStyle name="千位分隔 156 2 3 4 2" xfId="47222"/>
    <cellStyle name="千位分隔 156 2 3 4 2 2" xfId="47223"/>
    <cellStyle name="千位分隔 156 2 3 4 2 2 2" xfId="47224"/>
    <cellStyle name="千位分隔 156 2 3 4 2 2 2 2" xfId="47225"/>
    <cellStyle name="千位分隔 156 2 3 4 2 2 3" xfId="47226"/>
    <cellStyle name="千位分隔 156 2 3 4 2 3" xfId="47227"/>
    <cellStyle name="千位分隔 156 2 3 4 3" xfId="47228"/>
    <cellStyle name="千位分隔 156 2 3 4 3 2" xfId="47229"/>
    <cellStyle name="千位分隔 156 2 3 4 3 2 2 2" xfId="47230"/>
    <cellStyle name="千位分隔 156 2 3 4 3 2 3" xfId="47231"/>
    <cellStyle name="千位分隔 156 2 3 4 3 3" xfId="47232"/>
    <cellStyle name="千位分隔 156 2 3 4 4" xfId="47233"/>
    <cellStyle name="千位分隔 156 2 3 4 4 2" xfId="47234"/>
    <cellStyle name="千位分隔 156 2 3 4 4 2 2 2" xfId="47235"/>
    <cellStyle name="千位分隔 156 2 3 4 4 2 3" xfId="47236"/>
    <cellStyle name="千位分隔 156 2 3 4 4 3" xfId="47237"/>
    <cellStyle name="千位分隔 156 2 3 4 5" xfId="47238"/>
    <cellStyle name="千位分隔 156 2 3 4 5 2" xfId="47239"/>
    <cellStyle name="千位分隔 156 2 3 4 5 3" xfId="47240"/>
    <cellStyle name="千位分隔 156 2 3 4 6" xfId="47241"/>
    <cellStyle name="千位分隔 156 2 3 5 2 2" xfId="47242"/>
    <cellStyle name="千位分隔 156 2 3 5 2 2 2" xfId="47243"/>
    <cellStyle name="千位分隔 156 2 3 5 2 3" xfId="47244"/>
    <cellStyle name="千位分隔 156 2 3 5 3" xfId="47245"/>
    <cellStyle name="千位分隔 156 2 3 6 2" xfId="47246"/>
    <cellStyle name="千位分隔 156 2 3 6 2 2" xfId="47247"/>
    <cellStyle name="千位分隔 156 2 3 6 2 2 2" xfId="47248"/>
    <cellStyle name="千位分隔 156 2 3 6 2 3" xfId="47249"/>
    <cellStyle name="千位分隔 156 2 3 6 3" xfId="47250"/>
    <cellStyle name="千位分隔 156 2 3 7" xfId="47251"/>
    <cellStyle name="千位分隔 156 2 3 7 2" xfId="47252"/>
    <cellStyle name="千位分隔 156 2 3 7 2 2" xfId="47253"/>
    <cellStyle name="千位分隔 156 2 3 7 3" xfId="47254"/>
    <cellStyle name="千位分隔 156 2 3 8" xfId="47255"/>
    <cellStyle name="千位分隔 156 2 4" xfId="47256"/>
    <cellStyle name="千位分隔 156 2 4 2" xfId="47257"/>
    <cellStyle name="千位分隔 156 2 4 2 2" xfId="47258"/>
    <cellStyle name="千位分隔 156 2 4 2 2 2" xfId="47259"/>
    <cellStyle name="千位分隔 156 2 4 2 2 2 2" xfId="47260"/>
    <cellStyle name="千位分隔 156 2 4 2 2 2 2 2" xfId="47261"/>
    <cellStyle name="千位分隔 156 2 4 2 2 2 2 2 2" xfId="47262"/>
    <cellStyle name="千位分隔 156 4 2 4 3 2 2" xfId="47263"/>
    <cellStyle name="千位分隔 156 2 4 2 2 2 2 3" xfId="47264"/>
    <cellStyle name="千位分隔 156 2 4 2 2 2 3" xfId="47265"/>
    <cellStyle name="千位分隔 156 2 4 2 2 3" xfId="47266"/>
    <cellStyle name="千位分隔 156 2 4 2 2 3 2" xfId="47267"/>
    <cellStyle name="千位分隔 156 2 4 2 2 3 2 2" xfId="47268"/>
    <cellStyle name="千位分隔 156 2 4 2 2 3 2 2 2" xfId="47269"/>
    <cellStyle name="千位分隔 156 4 2 4 4 2 2" xfId="47270"/>
    <cellStyle name="千位分隔 156 2 4 2 2 3 2 3" xfId="47271"/>
    <cellStyle name="千位分隔 156 2 4 2 2 3 3" xfId="47272"/>
    <cellStyle name="千位分隔 156 2 4 2 2 4" xfId="47273"/>
    <cellStyle name="千位分隔 156 2 4 2 2 4 2" xfId="47274"/>
    <cellStyle name="千位分隔 156 2 4 2 2 4 2 2" xfId="47275"/>
    <cellStyle name="千位分隔 156 2 4 2 2 4 2 2 2" xfId="47276"/>
    <cellStyle name="千位分隔 156 4 2 4 5 2 2" xfId="47277"/>
    <cellStyle name="千位分隔 156 2 4 2 2 4 2 3" xfId="47278"/>
    <cellStyle name="千位分隔 156 2 4 2 2 4 3" xfId="47279"/>
    <cellStyle name="千位分隔 156 2 4 2 2 5" xfId="47280"/>
    <cellStyle name="千位分隔 156 2 4 2 2 5 2" xfId="47281"/>
    <cellStyle name="千位分隔 156 2 4 2 2 5 2 2" xfId="47282"/>
    <cellStyle name="千位分隔 156 2 4 2 2 5 3" xfId="47283"/>
    <cellStyle name="千位分隔 156 2 4 2 2 6" xfId="47284"/>
    <cellStyle name="千位分隔 156 2 4 2 3" xfId="47285"/>
    <cellStyle name="千位分隔 156 2 4 2 3 2" xfId="47286"/>
    <cellStyle name="千位分隔 156 2 4 2 3 2 2" xfId="47287"/>
    <cellStyle name="千位分隔 156 2 4 2 3 2 2 2" xfId="47288"/>
    <cellStyle name="千位分隔 156 2 4 2 3 2 3" xfId="47289"/>
    <cellStyle name="千位分隔 156 2 4 2 3 3" xfId="47290"/>
    <cellStyle name="千位分隔 156 2 4 2 4" xfId="47291"/>
    <cellStyle name="千位分隔 156 2 4 2 4 2 2" xfId="47292"/>
    <cellStyle name="千位分隔 156 2 4 2 4 2 2 2" xfId="47293"/>
    <cellStyle name="千位分隔 156 2 4 2 4 3" xfId="47294"/>
    <cellStyle name="千位分隔 156 2 4 2 5" xfId="47295"/>
    <cellStyle name="千位分隔 156 2 4 2 5 2" xfId="47296"/>
    <cellStyle name="千位分隔 156 2 4 2 5 2 2" xfId="47297"/>
    <cellStyle name="千位分隔 156 2 4 2 5 3" xfId="47298"/>
    <cellStyle name="千位分隔 156 2 4 2 6" xfId="47299"/>
    <cellStyle name="千位分隔 156 2 4 3" xfId="47300"/>
    <cellStyle name="千位分隔 156 2 4 3 2" xfId="47301"/>
    <cellStyle name="千位分隔 156 2 4 3 2 2" xfId="47302"/>
    <cellStyle name="千位分隔 156 2 4 3 2 2 2" xfId="47303"/>
    <cellStyle name="千位分隔 156 2 4 3 2 2 2 2" xfId="47304"/>
    <cellStyle name="千位分隔 156 2 4 3 2 2 3" xfId="47305"/>
    <cellStyle name="千位分隔 156 2 4 3 2 3" xfId="47306"/>
    <cellStyle name="千位分隔 156 2 4 3 3" xfId="47307"/>
    <cellStyle name="千位分隔 156 2 4 3 3 2" xfId="47308"/>
    <cellStyle name="千位分隔 156 2 4 3 3 2 2" xfId="47309"/>
    <cellStyle name="千位分隔 156 2 4 3 3 2 2 2" xfId="47310"/>
    <cellStyle name="千位分隔 156 2 4 3 3 2 3" xfId="47311"/>
    <cellStyle name="千位分隔 156 2 4 3 3 3" xfId="47312"/>
    <cellStyle name="千位分隔 156 2 4 3 4" xfId="47313"/>
    <cellStyle name="千位分隔 156 2 4 3 4 2" xfId="47314"/>
    <cellStyle name="千位分隔 156 2 4 3 4 2 2" xfId="47315"/>
    <cellStyle name="千位分隔 156 2 4 3 4 2 2 2" xfId="47316"/>
    <cellStyle name="千位分隔 156 2 4 3 4 2 3" xfId="47317"/>
    <cellStyle name="千位分隔 156 2 4 3 4 3" xfId="47318"/>
    <cellStyle name="千位分隔 156 2 4 3 5" xfId="47319"/>
    <cellStyle name="千位分隔 156 2 4 3 5 2" xfId="47320"/>
    <cellStyle name="千位分隔 156 2 4 3 5 2 2" xfId="47321"/>
    <cellStyle name="千位分隔 156 2 4 3 5 3" xfId="47322"/>
    <cellStyle name="千位分隔 156 2 4 3 6" xfId="47323"/>
    <cellStyle name="千位分隔 156 2 4 4" xfId="47324"/>
    <cellStyle name="千位分隔 156 2 4 4 2" xfId="47325"/>
    <cellStyle name="千位分隔 156 2 4 4 2 2" xfId="47326"/>
    <cellStyle name="千位分隔 156 2 4 4 2 2 2" xfId="47327"/>
    <cellStyle name="千位分隔 156 2 4 4 2 3" xfId="47328"/>
    <cellStyle name="千位分隔 156 2 4 4 3" xfId="47329"/>
    <cellStyle name="千位分隔 156 2 4 5" xfId="47330"/>
    <cellStyle name="千位分隔 156 2 4 5 2" xfId="47331"/>
    <cellStyle name="千位分隔 156 2 4 5 2 2" xfId="47332"/>
    <cellStyle name="千位分隔 156 2 4 5 2 2 2" xfId="47333"/>
    <cellStyle name="千位分隔 156 2 4 5 2 3" xfId="47334"/>
    <cellStyle name="千位分隔 156 2 4 5 3" xfId="47335"/>
    <cellStyle name="千位分隔 54 3 2 2" xfId="47336"/>
    <cellStyle name="千位分隔 49 3 2 2" xfId="47337"/>
    <cellStyle name="千位分隔 156 2 4 6" xfId="47338"/>
    <cellStyle name="千位分隔 156 2 4 6 2" xfId="47339"/>
    <cellStyle name="千位分隔 156 2 4 6 2 2" xfId="47340"/>
    <cellStyle name="千位分隔 156 2 4 7" xfId="47341"/>
    <cellStyle name="千位分隔 156 2 5" xfId="47342"/>
    <cellStyle name="千位分隔 156 2 5 2" xfId="47343"/>
    <cellStyle name="千位分隔 156 2 5 2 2" xfId="47344"/>
    <cellStyle name="千位分隔 156 2 5 2 2 2" xfId="47345"/>
    <cellStyle name="千位分隔 156 2 5 2 2 2 2" xfId="47346"/>
    <cellStyle name="千位分隔 156 2 5 2 2 3" xfId="47347"/>
    <cellStyle name="千位分隔 156 2 5 2 3" xfId="47348"/>
    <cellStyle name="千位分隔 156 2 5 3" xfId="47349"/>
    <cellStyle name="千位分隔 156 2 5 3 2" xfId="47350"/>
    <cellStyle name="千位分隔 156 2 5 3 2 2" xfId="47351"/>
    <cellStyle name="千位分隔 156 2 5 3 2 2 2" xfId="47352"/>
    <cellStyle name="千位分隔 156 2 5 3 2 3" xfId="47353"/>
    <cellStyle name="千位分隔 156 2 5 3 3" xfId="47354"/>
    <cellStyle name="千位分隔 156 2 5 4" xfId="47355"/>
    <cellStyle name="千位分隔 156 2 5 4 2" xfId="47356"/>
    <cellStyle name="千位分隔 156 2 5 4 2 2" xfId="47357"/>
    <cellStyle name="千位分隔 156 2 5 4 2 2 2" xfId="47358"/>
    <cellStyle name="千位分隔 156 2 5 4 2 3" xfId="47359"/>
    <cellStyle name="千位分隔 156 2 5 4 3" xfId="47360"/>
    <cellStyle name="千位分隔 156 2 5 5" xfId="47361"/>
    <cellStyle name="千位分隔 156 2 5 5 2" xfId="47362"/>
    <cellStyle name="千位分隔 156 2 5 5 2 2" xfId="47363"/>
    <cellStyle name="千位分隔 156 2 5 5 3" xfId="47364"/>
    <cellStyle name="千位分隔 156 2 5 6" xfId="47365"/>
    <cellStyle name="千位分隔 156 2 6" xfId="47366"/>
    <cellStyle name="千位分隔 156 2 6 2" xfId="47367"/>
    <cellStyle name="千位分隔 156 2 6 2 2" xfId="47368"/>
    <cellStyle name="千位分隔 156 2 6 2 2 2" xfId="47369"/>
    <cellStyle name="千位分隔 156 2 6 2 2 2 2" xfId="47370"/>
    <cellStyle name="千位分隔 156 2 6 2 2 3" xfId="47371"/>
    <cellStyle name="千位分隔 156 2 6 2 3" xfId="47372"/>
    <cellStyle name="千位分隔 156 2 6 3" xfId="47373"/>
    <cellStyle name="千位分隔 156 2 6 3 2" xfId="47374"/>
    <cellStyle name="千位分隔 156 2 6 3 2 2" xfId="47375"/>
    <cellStyle name="千位分隔 156 2 6 3 2 2 2" xfId="47376"/>
    <cellStyle name="千位分隔 156 2 6 3 2 3" xfId="47377"/>
    <cellStyle name="千位分隔 156 2 6 3 3" xfId="47378"/>
    <cellStyle name="千位分隔 156 2 6 4" xfId="47379"/>
    <cellStyle name="千位分隔 156 2 6 4 2" xfId="47380"/>
    <cellStyle name="千位分隔 156 2 6 4 2 2" xfId="47381"/>
    <cellStyle name="千位分隔 156 2 6 4 2 2 2" xfId="47382"/>
    <cellStyle name="千位分隔 156 2 6 4 2 3" xfId="47383"/>
    <cellStyle name="千位分隔 156 2 6 4 3" xfId="47384"/>
    <cellStyle name="千位分隔 156 2 6 5" xfId="47385"/>
    <cellStyle name="千位分隔 156 2 6 5 2" xfId="47386"/>
    <cellStyle name="千位分隔 156 2 6 5 2 2" xfId="47387"/>
    <cellStyle name="千位分隔 156 2 6 5 3" xfId="47388"/>
    <cellStyle name="千位分隔 156 2 6 6" xfId="47389"/>
    <cellStyle name="千位分隔 156 2 7 2 2 2" xfId="47390"/>
    <cellStyle name="千位分隔 156 2 7 2 2 2 2" xfId="47391"/>
    <cellStyle name="千位分隔 156 2 7 2 2 3" xfId="47392"/>
    <cellStyle name="千位分隔 156 2 7 2 3" xfId="47393"/>
    <cellStyle name="千位分隔 156 2 7 3 2" xfId="47394"/>
    <cellStyle name="千位分隔 156 2 7 3 2 2" xfId="47395"/>
    <cellStyle name="千位分隔 156 2 7 3 2 2 2" xfId="47396"/>
    <cellStyle name="千位分隔 156 2 7 3 2 3" xfId="47397"/>
    <cellStyle name="千位分隔 156 2 7 3 3" xfId="47398"/>
    <cellStyle name="千位分隔 156 2 7 4" xfId="47399"/>
    <cellStyle name="千位分隔 156 2 7 4 2" xfId="47400"/>
    <cellStyle name="千位分隔 156 2 7 4 3" xfId="47401"/>
    <cellStyle name="千位分隔 156 2 7 5" xfId="47402"/>
    <cellStyle name="千位分隔 156 2 7 5 2" xfId="47403"/>
    <cellStyle name="千位分隔 156 2 7 5 3" xfId="47404"/>
    <cellStyle name="千位分隔 156 2 7 6" xfId="47405"/>
    <cellStyle name="千位分隔 156 2 8 2" xfId="47406"/>
    <cellStyle name="千位分隔 156 2 8 2 2" xfId="47407"/>
    <cellStyle name="千位分隔 156 2 8 2 2 2" xfId="47408"/>
    <cellStyle name="千位分隔 156 2 8 2 2 2 2" xfId="47409"/>
    <cellStyle name="千位分隔 156 2 8 2 2 3" xfId="47410"/>
    <cellStyle name="千位分隔 156 2 8 2 3" xfId="47411"/>
    <cellStyle name="千位分隔 156 2 8 3" xfId="47412"/>
    <cellStyle name="千位分隔 156 2 8 3 2" xfId="47413"/>
    <cellStyle name="千位分隔 156 2 8 3 2 2" xfId="47414"/>
    <cellStyle name="千位分隔 156 2 8 3 2 2 2" xfId="47415"/>
    <cellStyle name="千位分隔 156 2 8 3 2 3" xfId="47416"/>
    <cellStyle name="千位分隔 156 2 8 3 3" xfId="47417"/>
    <cellStyle name="千位分隔 156 2 8 4" xfId="47418"/>
    <cellStyle name="千位分隔 156 2 8 4 2" xfId="47419"/>
    <cellStyle name="千位分隔 156 2 8 4 2 2" xfId="47420"/>
    <cellStyle name="千位分隔 156 2 8 4 2 2 2" xfId="47421"/>
    <cellStyle name="千位分隔 156 2 8 4 2 3" xfId="47422"/>
    <cellStyle name="千位分隔 156 2 8 4 3" xfId="47423"/>
    <cellStyle name="千位分隔 156 2 8 5" xfId="47424"/>
    <cellStyle name="千位分隔 156 2 8 5 2" xfId="47425"/>
    <cellStyle name="千位分隔 156 2 8 5 3" xfId="47426"/>
    <cellStyle name="千位分隔 156 2 8 6" xfId="47427"/>
    <cellStyle name="千位分隔 156 2 9" xfId="47428"/>
    <cellStyle name="千位分隔 156 2 9 2" xfId="47429"/>
    <cellStyle name="千位分隔 156 2 9 2 2" xfId="47430"/>
    <cellStyle name="千位分隔 156 2 9 2 2 2" xfId="47431"/>
    <cellStyle name="千位分隔 156 2 9 2 3" xfId="47432"/>
    <cellStyle name="千位分隔 156 2 9 3" xfId="47433"/>
    <cellStyle name="千位分隔 156 3" xfId="47434"/>
    <cellStyle name="千位分隔 156 3 10 2" xfId="47435"/>
    <cellStyle name="千位分隔 156 3 10 2 2" xfId="47436"/>
    <cellStyle name="千位分隔 156 3 10 2 2 2" xfId="47437"/>
    <cellStyle name="千位分隔 156 3 10 2 3" xfId="47438"/>
    <cellStyle name="千位分隔 156 3 10 3" xfId="47439"/>
    <cellStyle name="千位分隔 156 3 11" xfId="47440"/>
    <cellStyle name="千位分隔 156 3 11 2" xfId="47441"/>
    <cellStyle name="千位分隔 156 3 11 2 2" xfId="47442"/>
    <cellStyle name="千位分隔 156 3 11 2 2 2" xfId="47443"/>
    <cellStyle name="千位分隔 156 3 11 2 2 2 2" xfId="47444"/>
    <cellStyle name="千位分隔 156 3 11 2 2 3" xfId="47445"/>
    <cellStyle name="千位分隔 156 3 11 2 3" xfId="47446"/>
    <cellStyle name="千位分隔 156 3 11 3" xfId="47447"/>
    <cellStyle name="千位分隔 156 3 12" xfId="47448"/>
    <cellStyle name="千位分隔 156 3 12 2" xfId="47449"/>
    <cellStyle name="千位分隔 156 3 12 2 2" xfId="47450"/>
    <cellStyle name="千位分隔 156 3 12 3" xfId="47451"/>
    <cellStyle name="千位分隔 156 3 13" xfId="47452"/>
    <cellStyle name="千位分隔 156 3 2" xfId="47453"/>
    <cellStyle name="千位分隔 156 3 2 10" xfId="47454"/>
    <cellStyle name="千位分隔 156 3 2 10 2 2" xfId="47455"/>
    <cellStyle name="千位分隔 156 3 2 10 3" xfId="47456"/>
    <cellStyle name="千位分隔 156 3 2 11" xfId="47457"/>
    <cellStyle name="千位分隔 156 3 2 2" xfId="47458"/>
    <cellStyle name="千位分隔 156 3 2 2 2 2" xfId="47459"/>
    <cellStyle name="千位分隔 156 3 2 2 2 2 2" xfId="47460"/>
    <cellStyle name="千位分隔 156 3 2 2 2 2 2 2" xfId="47461"/>
    <cellStyle name="千位分隔 156 3 2 2 2 2 2 2 2" xfId="47462"/>
    <cellStyle name="千位分隔 156 3 2 2 2 2 2 2 2 2" xfId="47463"/>
    <cellStyle name="千位分隔 156 3 2 2 2 2 2 2 2 2 2" xfId="47464"/>
    <cellStyle name="千位分隔 156 3 2 2 2 2 2 2 3" xfId="47465"/>
    <cellStyle name="千位分隔 157 2 2 4 3 2 2" xfId="47466"/>
    <cellStyle name="千位分隔 156 3 2 2 2 2 2 3" xfId="47467"/>
    <cellStyle name="千位分隔 157 2 2 4 3 2 2 2" xfId="47468"/>
    <cellStyle name="千位分隔 156 3 2 2 2 2 2 3 2" xfId="47469"/>
    <cellStyle name="千位分隔 156 3 2 2 2 2 2 3 2 2" xfId="47470"/>
    <cellStyle name="千位分隔 156 3 2 2 2 2 2 3 2 2 2" xfId="47471"/>
    <cellStyle name="千位分隔 156 3 2 2 2 2 2 3 3" xfId="47472"/>
    <cellStyle name="千位分隔 157 2 2 4 3 2 3" xfId="47473"/>
    <cellStyle name="千位分隔 156 3 2 2 2 2 2 4" xfId="47474"/>
    <cellStyle name="千位分隔 156 3 2 2 2 2 2 4 2" xfId="47475"/>
    <cellStyle name="千位分隔 156 3 2 2 2 2 2 4 2 2" xfId="47476"/>
    <cellStyle name="千位分隔 156 3 2 2 2 2 2 4 2 2 2" xfId="47477"/>
    <cellStyle name="千位分隔 156 3 2 2 2 2 2 4 2 3" xfId="47478"/>
    <cellStyle name="千位分隔 156 3 2 2 2 2 2 4 3" xfId="47479"/>
    <cellStyle name="千位分隔 156 3 2 2 2 2 2 5" xfId="47480"/>
    <cellStyle name="千位分隔 156 3 2 2 2 2 2 5 2" xfId="47481"/>
    <cellStyle name="千位分隔 156 3 2 2 2 2 2 5 2 2" xfId="47482"/>
    <cellStyle name="千位分隔 156 3 2 2 2 2 2 5 3" xfId="47483"/>
    <cellStyle name="千位分隔 156 3 2 2 2 2 2 6" xfId="47484"/>
    <cellStyle name="千位分隔 156 3 2 2 2 2 3" xfId="47485"/>
    <cellStyle name="千位分隔 156 3 2 2 2 2 3 2" xfId="47486"/>
    <cellStyle name="千位分隔 156 3 2 2 2 2 3 2 2" xfId="47487"/>
    <cellStyle name="千位分隔 156 3 2 2 2 2 3 2 2 2" xfId="47488"/>
    <cellStyle name="千位分隔 156 3 2 2 2 2 3 2 3" xfId="47489"/>
    <cellStyle name="千位分隔 156 3 2 2 2 2 3 3" xfId="47490"/>
    <cellStyle name="千位分隔 156 3 2 2 2 2 4" xfId="47491"/>
    <cellStyle name="千位分隔 156 3 2 2 2 2 4 2" xfId="47492"/>
    <cellStyle name="千位分隔 156 3 2 2 2 2 4 2 2" xfId="47493"/>
    <cellStyle name="千位分隔 156 3 2 2 2 2 4 2 2 2" xfId="47494"/>
    <cellStyle name="千位分隔 156 3 2 2 2 2 4 2 3" xfId="47495"/>
    <cellStyle name="千位分隔 156 3 2 2 2 2 4 3" xfId="47496"/>
    <cellStyle name="千位分隔 156 3 2 2 2 2 5" xfId="47497"/>
    <cellStyle name="千位分隔 156 3 2 2 2 2 5 2" xfId="47498"/>
    <cellStyle name="千位分隔 156 3 2 2 2 2 5 2 2" xfId="47499"/>
    <cellStyle name="千位分隔 156 3 2 2 2 2 5 3" xfId="47500"/>
    <cellStyle name="千位分隔 156 3 2 2 2 2 6" xfId="47501"/>
    <cellStyle name="千位分隔 156 3 2 2 2 3" xfId="47502"/>
    <cellStyle name="千位分隔 156 3 2 2 2 3 2" xfId="47503"/>
    <cellStyle name="千位分隔 156 3 2 2 2 3 2 2" xfId="47504"/>
    <cellStyle name="千位分隔 156 3 2 2 2 3 2 2 2" xfId="47505"/>
    <cellStyle name="千位分隔 156 3 2 2 2 3 2 2 2 2" xfId="47506"/>
    <cellStyle name="千位分隔 156 3 2 2 2 3 2 2 3" xfId="47507"/>
    <cellStyle name="千位分隔 157 2 2 4 4 2 2" xfId="47508"/>
    <cellStyle name="千位分隔 156 3 2 2 2 3 2 3" xfId="47509"/>
    <cellStyle name="千位分隔 156 3 2 2 2 3 3" xfId="47510"/>
    <cellStyle name="千位分隔 156 3 2 2 2 3 3 2" xfId="47511"/>
    <cellStyle name="千位分隔 156 3 2 2 2 3 3 2 2" xfId="47512"/>
    <cellStyle name="千位分隔 156 3 2 2 2 3 3 2 2 2" xfId="47513"/>
    <cellStyle name="千位分隔 156 3 2 2 2 3 3 2 3" xfId="47514"/>
    <cellStyle name="千位分隔 156 3 2 2 2 3 3 3" xfId="47515"/>
    <cellStyle name="千位分隔 156 3 2 2 2 3 4" xfId="47516"/>
    <cellStyle name="千位分隔 156 3 2 2 2 3 5" xfId="47517"/>
    <cellStyle name="千位分隔 156 3 2 2 2 3 5 2" xfId="47518"/>
    <cellStyle name="千位分隔 156 3 2 2 2 3 5 2 2" xfId="47519"/>
    <cellStyle name="千位分隔 156 3 2 2 2 3 5 3" xfId="47520"/>
    <cellStyle name="千位分隔 156 3 2 2 2 3 6" xfId="47521"/>
    <cellStyle name="千位分隔 156 3 2 2 2 4" xfId="47522"/>
    <cellStyle name="千位分隔 156 3 2 2 2 4 2" xfId="47523"/>
    <cellStyle name="千位分隔 156 3 2 2 2 4 2 2" xfId="47524"/>
    <cellStyle name="千位分隔 156 3 2 2 2 4 2 2 2" xfId="47525"/>
    <cellStyle name="千位分隔 157 2 2 4 5 2 2" xfId="47526"/>
    <cellStyle name="千位分隔 156 3 2 2 2 4 2 3" xfId="47527"/>
    <cellStyle name="千位分隔 156 3 2 2 2 4 3" xfId="47528"/>
    <cellStyle name="千位分隔 156 3 2 2 2 5" xfId="47529"/>
    <cellStyle name="千位分隔 156 3 2 2 2 5 2" xfId="47530"/>
    <cellStyle name="千位分隔 156 3 2 2 2 5 2 2" xfId="47531"/>
    <cellStyle name="千位分隔 156 3 2 2 2 5 2 2 2" xfId="47532"/>
    <cellStyle name="千位分隔 156 3 2 2 2 5 2 3" xfId="47533"/>
    <cellStyle name="千位分隔 156 3 2 2 2 5 3" xfId="47534"/>
    <cellStyle name="千位分隔 156 3 2 2 2 6" xfId="47535"/>
    <cellStyle name="千位分隔 156 3 2 2 2 6 2" xfId="47536"/>
    <cellStyle name="千位分隔 156 3 2 2 2 6 2 2" xfId="47537"/>
    <cellStyle name="千位分隔 156 3 2 2 2 6 3" xfId="47538"/>
    <cellStyle name="千位分隔 156 3 2 2 3" xfId="47539"/>
    <cellStyle name="千位分隔 156 3 2 2 3 2" xfId="47540"/>
    <cellStyle name="千位分隔 156 3 2 2 3 2 2" xfId="47541"/>
    <cellStyle name="千位分隔 156 3 2 2 3 2 2 2" xfId="47542"/>
    <cellStyle name="千位分隔 156 3 2 2 3 2 2 2 2" xfId="47543"/>
    <cellStyle name="千位分隔 157 2 2 5 3 2 2" xfId="47544"/>
    <cellStyle name="千位分隔 156 3 2 2 3 2 2 3" xfId="47545"/>
    <cellStyle name="千位分隔 156 3 2 2 3 2 3" xfId="47546"/>
    <cellStyle name="千位分隔 156 3 2 2 3 3" xfId="47547"/>
    <cellStyle name="千位分隔 156 3 2 2 3 3 2" xfId="47548"/>
    <cellStyle name="千位分隔 156 3 2 2 3 3 2 2" xfId="47549"/>
    <cellStyle name="千位分隔 156 3 2 2 3 3 2 2 2" xfId="47550"/>
    <cellStyle name="千位分隔 157 2 2 5 4 2 2" xfId="47551"/>
    <cellStyle name="千位分隔 156 3 2 2 3 3 2 3" xfId="47552"/>
    <cellStyle name="千位分隔 156 3 2 2 3 3 3" xfId="47553"/>
    <cellStyle name="千位分隔 156 3 2 2 3 4" xfId="47554"/>
    <cellStyle name="千位分隔 156 3 2 2 3 4 2" xfId="47555"/>
    <cellStyle name="千位分隔 157 3 2 2 2 2 2 4" xfId="47556"/>
    <cellStyle name="千位分隔 156 3 2 2 3 4 2 2" xfId="47557"/>
    <cellStyle name="千位分隔 157 3 2 2 2 2 2 4 2" xfId="47558"/>
    <cellStyle name="千位分隔 156 3 2 2 3 4 2 2 2" xfId="47559"/>
    <cellStyle name="千位分隔 157 3 2 2 2 2 2 5" xfId="47560"/>
    <cellStyle name="千位分隔 157 2 2 5 5 2 2" xfId="47561"/>
    <cellStyle name="千位分隔 156 3 2 2 3 4 2 3" xfId="47562"/>
    <cellStyle name="千位分隔 156 3 2 2 3 4 3" xfId="47563"/>
    <cellStyle name="千位分隔 156 3 2 2 3 5" xfId="47564"/>
    <cellStyle name="千位分隔 156 3 2 2 3 5 2" xfId="47565"/>
    <cellStyle name="千位分隔 156 3 2 2 3 5 2 2" xfId="47566"/>
    <cellStyle name="千位分隔 156 3 2 2 3 5 3" xfId="47567"/>
    <cellStyle name="千位分隔 156 3 2 2 3 6" xfId="47568"/>
    <cellStyle name="千位分隔 156 3 2 2 4" xfId="47569"/>
    <cellStyle name="千位分隔 156 3 2 2 4 2" xfId="47570"/>
    <cellStyle name="千位分隔 156 3 2 2 4 2 2" xfId="47571"/>
    <cellStyle name="千位分隔 156 3 2 2 4 2 2 2" xfId="47572"/>
    <cellStyle name="千位分隔 156 3 2 2 4 2 2 2 2" xfId="47573"/>
    <cellStyle name="千位分隔 157 2 2 6 3 2 2" xfId="47574"/>
    <cellStyle name="千位分隔 156 3 2 2 4 2 2 3" xfId="47575"/>
    <cellStyle name="千位分隔 156 3 2 2 4 2 3" xfId="47576"/>
    <cellStyle name="千位分隔 156 3 2 2 4 3" xfId="47577"/>
    <cellStyle name="千位分隔 156 3 2 2 4 3 2" xfId="47578"/>
    <cellStyle name="千位分隔 156 3 2 2 4 3 2 2" xfId="47579"/>
    <cellStyle name="千位分隔 156 3 2 2 4 3 2 2 2" xfId="47580"/>
    <cellStyle name="千位分隔 157 2 2 6 4 2 2" xfId="47581"/>
    <cellStyle name="千位分隔 156 3 2 2 4 3 2 3" xfId="47582"/>
    <cellStyle name="千位分隔 156 3 2 2 4 3 3" xfId="47583"/>
    <cellStyle name="千位分隔 156 3 2 2 4 4" xfId="47584"/>
    <cellStyle name="千位分隔 156 3 2 2 4 4 2" xfId="47585"/>
    <cellStyle name="千位分隔 156 3 2 2 4 4 2 2" xfId="47586"/>
    <cellStyle name="千位分隔 156 3 2 2 4 4 2 2 2" xfId="47587"/>
    <cellStyle name="千位分隔 157 2 2 6 5 2 2" xfId="47588"/>
    <cellStyle name="千位分隔 156 3 2 2 4 4 2 3" xfId="47589"/>
    <cellStyle name="千位分隔 156 3 2 2 4 4 3" xfId="47590"/>
    <cellStyle name="千位分隔 156 3 2 2 4 5" xfId="47591"/>
    <cellStyle name="千位分隔 156 3 2 2 4 5 2" xfId="47592"/>
    <cellStyle name="千位分隔 156 3 2 2 4 5 2 2" xfId="47593"/>
    <cellStyle name="千位分隔 156 3 2 2 4 6" xfId="47594"/>
    <cellStyle name="千位分隔 156 3 2 2 5" xfId="47595"/>
    <cellStyle name="千位分隔 156 3 2 2 5 2" xfId="47596"/>
    <cellStyle name="千位分隔 156 3 2 2 5 2 2" xfId="47597"/>
    <cellStyle name="千位分隔 156 3 2 2 5 2 2 2" xfId="47598"/>
    <cellStyle name="千位分隔 156 3 2 2 5 2 3" xfId="47599"/>
    <cellStyle name="千位分隔 156 3 2 2 5 3" xfId="47600"/>
    <cellStyle name="千位分隔 156 3 2 2 6" xfId="47601"/>
    <cellStyle name="千位分隔 156 3 2 2 6 2" xfId="47602"/>
    <cellStyle name="千位分隔 156 3 2 2 6 2 2" xfId="47603"/>
    <cellStyle name="千位分隔 156 3 2 2 6 2 2 2" xfId="47604"/>
    <cellStyle name="千位分隔 156 3 2 2 6 2 3" xfId="47605"/>
    <cellStyle name="千位分隔 156 3 2 2 7" xfId="47606"/>
    <cellStyle name="千位分隔 156 3 2 2 7 2" xfId="47607"/>
    <cellStyle name="千位分隔 156 3 2 2 7 2 2" xfId="47608"/>
    <cellStyle name="千位分隔 156 3 2 2 8" xfId="47609"/>
    <cellStyle name="千位分隔 156 3 2 3" xfId="47610"/>
    <cellStyle name="千位分隔 156 3 2 3 2 2" xfId="47611"/>
    <cellStyle name="千位分隔 156 3 2 3 2 2 2" xfId="47612"/>
    <cellStyle name="千位分隔 156 3 2 3 2 2 2 2" xfId="47613"/>
    <cellStyle name="千位分隔 156 3 2 3 2 2 2 2 2" xfId="47614"/>
    <cellStyle name="千位分隔 156 3 2 3 2 2 2 2 2 2" xfId="47615"/>
    <cellStyle name="千位分隔 156 3 2 3 2 2 2 2 3" xfId="47616"/>
    <cellStyle name="千位分隔 157 2 3 4 3 2 2" xfId="47617"/>
    <cellStyle name="千位分隔 156 3 2 3 2 2 2 3" xfId="47618"/>
    <cellStyle name="千位分隔 156 3 2 3 2 2 3" xfId="47619"/>
    <cellStyle name="千位分隔 156 3 2 3 2 2 3 2" xfId="47620"/>
    <cellStyle name="千位分隔 156 3 2 3 2 2 3 2 2" xfId="47621"/>
    <cellStyle name="千位分隔 156 3 2 3 2 2 3 2 2 2" xfId="47622"/>
    <cellStyle name="千位分隔 156 3 2 3 2 2 3 2 3" xfId="47623"/>
    <cellStyle name="千位分隔 156 3 2 3 2 2 3 3" xfId="47624"/>
    <cellStyle name="千位分隔 156 3 2 3 2 2 4" xfId="47625"/>
    <cellStyle name="千位分隔 156 3 2 3 2 2 4 2" xfId="47626"/>
    <cellStyle name="千位分隔 156 3 2 3 2 2 4 2 2" xfId="47627"/>
    <cellStyle name="千位分隔 156 3 2 3 2 2 4 2 2 2" xfId="47628"/>
    <cellStyle name="千位分隔 156 3 2 3 2 2 4 2 3" xfId="47629"/>
    <cellStyle name="千位分隔 156 3 2 3 2 2 4 3" xfId="47630"/>
    <cellStyle name="千位分隔 156 3 2 3 2 2 5" xfId="47631"/>
    <cellStyle name="千位分隔 156 3 2 3 2 2 5 2" xfId="47632"/>
    <cellStyle name="千位分隔 156 3 2 3 2 2 5 2 2" xfId="47633"/>
    <cellStyle name="千位分隔 156 3 2 3 2 2 5 3" xfId="47634"/>
    <cellStyle name="千位分隔 156 3 2 3 2 2 6" xfId="47635"/>
    <cellStyle name="千位分隔 156 3 2 3 2 3" xfId="47636"/>
    <cellStyle name="千位分隔 156 3 2 3 2 3 2" xfId="47637"/>
    <cellStyle name="千位分隔 156 3 2 3 2 3 2 2" xfId="47638"/>
    <cellStyle name="千位分隔 87 4" xfId="47639"/>
    <cellStyle name="千位分隔 156 3 2 3 2 3 2 2 2" xfId="47640"/>
    <cellStyle name="千位分隔 157 2 3 4 4 2 2" xfId="47641"/>
    <cellStyle name="千位分隔 156 3 2 3 2 3 2 3" xfId="47642"/>
    <cellStyle name="千位分隔 156 3 2 3 2 3 3" xfId="47643"/>
    <cellStyle name="千位分隔 156 3 2 3 2 4" xfId="47644"/>
    <cellStyle name="千位分隔 156 3 2 3 2 4 2" xfId="47645"/>
    <cellStyle name="千位分隔 156 3 2 3 2 4 2 2" xfId="47646"/>
    <cellStyle name="千位分隔 156 3 2 3 2 4 2 2 2" xfId="47647"/>
    <cellStyle name="千位分隔 157 2 3 4 5 2 2" xfId="47648"/>
    <cellStyle name="千位分隔 156 3 2 3 2 4 2 3" xfId="47649"/>
    <cellStyle name="千位分隔 156 3 2 3 2 4 3" xfId="47650"/>
    <cellStyle name="千位分隔 156 3 2 3 2 5" xfId="47651"/>
    <cellStyle name="千位分隔 156 3 2 3 2 5 2" xfId="47652"/>
    <cellStyle name="千位分隔 156 3 2 3 2 5 2 2" xfId="47653"/>
    <cellStyle name="千位分隔 156 3 2 3 2 5 3" xfId="47654"/>
    <cellStyle name="千位分隔 156 3 2 3 2 6" xfId="47655"/>
    <cellStyle name="千位分隔 156 5 2 2 6 2 2" xfId="47656"/>
    <cellStyle name="千位分隔 156 3 2 3 3" xfId="47657"/>
    <cellStyle name="千位分隔 156 3 2 3 3 2" xfId="47658"/>
    <cellStyle name="千位分隔 156 3 2 3 3 2 2" xfId="47659"/>
    <cellStyle name="千位分隔 156 3 2 3 3 2 2 2" xfId="47660"/>
    <cellStyle name="千位分隔 156 3 2 3 3 2 3" xfId="47661"/>
    <cellStyle name="千位分隔 156 3 2 3 3 3" xfId="47662"/>
    <cellStyle name="千位分隔 156 3 2 3 3 3 2" xfId="47663"/>
    <cellStyle name="千位分隔 156 3 2 3 3 3 2 2" xfId="47664"/>
    <cellStyle name="千位分隔 156 3 2 3 3 3 3" xfId="47665"/>
    <cellStyle name="千位分隔 156 3 2 3 3 4" xfId="47666"/>
    <cellStyle name="千位分隔 156 3 2 3 3 4 2" xfId="47667"/>
    <cellStyle name="千位分隔 156 3 2 3 3 4 2 2" xfId="47668"/>
    <cellStyle name="千位分隔 156 3 2 3 3 4 2 2 2" xfId="47669"/>
    <cellStyle name="千位分隔 156 3 2 3 3 4 3" xfId="47670"/>
    <cellStyle name="千位分隔 156 3 2 3 3 5" xfId="47671"/>
    <cellStyle name="千位分隔 156 3 2 3 3 5 2" xfId="47672"/>
    <cellStyle name="千位分隔 156 3 2 3 3 5 2 2" xfId="47673"/>
    <cellStyle name="千位分隔 156 3 2 3 3 5 3" xfId="47674"/>
    <cellStyle name="千位分隔 156 3 2 3 3 6" xfId="47675"/>
    <cellStyle name="千位分隔 156 3 2 3 4" xfId="47676"/>
    <cellStyle name="千位分隔 156 3 2 3 4 2" xfId="47677"/>
    <cellStyle name="千位分隔 156 3 2 3 4 2 2" xfId="47678"/>
    <cellStyle name="千位分隔 156 3 2 3 4 2 2 2" xfId="47679"/>
    <cellStyle name="千位分隔 156 3 2 3 4 2 3" xfId="47680"/>
    <cellStyle name="千位分隔 156 3 2 3 4 3" xfId="47681"/>
    <cellStyle name="千位分隔 156 3 2 3 5" xfId="47682"/>
    <cellStyle name="千位分隔 156 3 2 3 5 2" xfId="47683"/>
    <cellStyle name="千位分隔 156 3 2 3 5 2 2" xfId="47684"/>
    <cellStyle name="千位分隔 156 3 2 3 5 2 2 2" xfId="47685"/>
    <cellStyle name="千位分隔 156 3 2 3 5 2 3" xfId="47686"/>
    <cellStyle name="千位分隔 156 3 2 3 5 3" xfId="47687"/>
    <cellStyle name="千位分隔 156 3 2 3 6" xfId="47688"/>
    <cellStyle name="千位分隔 156 3 2 3 6 2" xfId="47689"/>
    <cellStyle name="千位分隔 156 3 2 3 6 2 2" xfId="47690"/>
    <cellStyle name="千位分隔 156 3 2 3 7" xfId="47691"/>
    <cellStyle name="千位分隔 156 3 2 4" xfId="47692"/>
    <cellStyle name="千位分隔 156 3 2 4 2" xfId="47693"/>
    <cellStyle name="千位分隔 156 3 2 4 2 2" xfId="47694"/>
    <cellStyle name="千位分隔 156 3 2 4 2 2 2" xfId="47695"/>
    <cellStyle name="千位分隔 156 3 2 4 2 2 2 2" xfId="47696"/>
    <cellStyle name="千位分隔 156 3 2 4 2 2 3" xfId="47697"/>
    <cellStyle name="千位分隔 156 3 2 4 2 3" xfId="47698"/>
    <cellStyle name="千位分隔 156 3 2 4 3 2" xfId="47699"/>
    <cellStyle name="千位分隔 156 3 2 4 3 2 2 2" xfId="47700"/>
    <cellStyle name="千位分隔 156 3 2 4 3 2 3" xfId="47701"/>
    <cellStyle name="千位分隔 156 3 2 4 3 3" xfId="47702"/>
    <cellStyle name="千位分隔 156 3 2 4 4" xfId="47703"/>
    <cellStyle name="千位分隔 156 3 2 4 4 2" xfId="47704"/>
    <cellStyle name="千位分隔 156 3 2 4 4 2 2 2" xfId="47705"/>
    <cellStyle name="千位分隔 156 3 2 4 4 2 3" xfId="47706"/>
    <cellStyle name="千位分隔 156 3 2 4 4 3" xfId="47707"/>
    <cellStyle name="千位分隔 156 3 2 4 5" xfId="47708"/>
    <cellStyle name="千位分隔 156 3 2 4 5 2" xfId="47709"/>
    <cellStyle name="千位分隔 156 3 2 4 5 3" xfId="47710"/>
    <cellStyle name="千位分隔 156 3 2 4 6" xfId="47711"/>
    <cellStyle name="千位分隔 156 3 2 5 2 2 2" xfId="47712"/>
    <cellStyle name="千位分隔 156 3 2 5 2 2 2 2" xfId="47713"/>
    <cellStyle name="千位分隔 156 3 2 5 2 2 3" xfId="47714"/>
    <cellStyle name="千位分隔 156 3 2 5 2 3" xfId="47715"/>
    <cellStyle name="千位分隔 156 3 2 5 3 2" xfId="47716"/>
    <cellStyle name="千位分隔 156 3 2 5 3 2 2 2" xfId="47717"/>
    <cellStyle name="千位分隔 156 3 2 5 3 2 3" xfId="47718"/>
    <cellStyle name="千位分隔 156 3 2 5 3 3" xfId="47719"/>
    <cellStyle name="千位分隔 156 3 2 5 4" xfId="47720"/>
    <cellStyle name="千位分隔 156 3 2 5 4 2" xfId="47721"/>
    <cellStyle name="千位分隔 156 3 2 5 4 2 2 2" xfId="47722"/>
    <cellStyle name="千位分隔 156 3 2 5 4 2 3" xfId="47723"/>
    <cellStyle name="千位分隔 156 3 2 5 4 3" xfId="47724"/>
    <cellStyle name="千位分隔 156 3 2 5 5" xfId="47725"/>
    <cellStyle name="千位分隔 156 3 2 5 5 2" xfId="47726"/>
    <cellStyle name="千位分隔 156 3 2 5 5 3" xfId="47727"/>
    <cellStyle name="千位分隔 156 3 2 5 6" xfId="47728"/>
    <cellStyle name="千位分隔 156 3 2 6 2" xfId="47729"/>
    <cellStyle name="千位分隔 156 3 2 6 2 2" xfId="47730"/>
    <cellStyle name="千位分隔 156 3 2 6 2 2 2" xfId="47731"/>
    <cellStyle name="千位分隔 156 3 2 6 2 2 2 2" xfId="47732"/>
    <cellStyle name="千位分隔 156 3 2 6 2 2 3" xfId="47733"/>
    <cellStyle name="千位分隔 156 3 2 6 2 3" xfId="47734"/>
    <cellStyle name="千位分隔 156 3 2 6 3" xfId="47735"/>
    <cellStyle name="千位分隔 156 3 2 6 3 2" xfId="47736"/>
    <cellStyle name="千位分隔 156 3 2 6 3 2 2" xfId="47737"/>
    <cellStyle name="千位分隔 156 3 2 6 3 2 2 2" xfId="47738"/>
    <cellStyle name="千位分隔 156 3 2 6 3 2 3" xfId="47739"/>
    <cellStyle name="千位分隔 156 3 2 6 3 3" xfId="47740"/>
    <cellStyle name="千位分隔 156 3 2 6 4" xfId="47741"/>
    <cellStyle name="千位分隔 156 3 2 6 4 2" xfId="47742"/>
    <cellStyle name="千位分隔 156 3 2 6 4 2 2" xfId="47743"/>
    <cellStyle name="千位分隔 156 3 2 6 4 2 2 2" xfId="47744"/>
    <cellStyle name="千位分隔 156 3 2 6 4 2 3" xfId="47745"/>
    <cellStyle name="千位分隔 156 3 2 6 4 3" xfId="47746"/>
    <cellStyle name="千位分隔 156 3 2 6 5" xfId="47747"/>
    <cellStyle name="千位分隔 156 3 2 6 5 2" xfId="47748"/>
    <cellStyle name="千位分隔 156 3 2 6 5 2 2" xfId="47749"/>
    <cellStyle name="千位分隔 156 3 2 6 5 3" xfId="47750"/>
    <cellStyle name="千位分隔 156 3 2 6 6" xfId="47751"/>
    <cellStyle name="千位分隔 156 3 2 7" xfId="47752"/>
    <cellStyle name="千位分隔 156 3 2 7 2" xfId="47753"/>
    <cellStyle name="千位分隔 156 3 2 7 2 2" xfId="47754"/>
    <cellStyle name="千位分隔 156 3 2 7 2 2 2" xfId="47755"/>
    <cellStyle name="千位分隔 156 3 2 7 2 3" xfId="47756"/>
    <cellStyle name="千位分隔 156 3 2 7 3" xfId="47757"/>
    <cellStyle name="千位分隔 156 3 2 8" xfId="47758"/>
    <cellStyle name="千位分隔 156 3 2 8 2" xfId="47759"/>
    <cellStyle name="千位分隔 156 3 2 8 2 2" xfId="47760"/>
    <cellStyle name="千位分隔 156 3 2 8 2 2 2" xfId="47761"/>
    <cellStyle name="千位分隔 156 3 2 8 2 3" xfId="47762"/>
    <cellStyle name="千位分隔 156 3 2 8 3" xfId="47763"/>
    <cellStyle name="千位分隔 156 3 2 9" xfId="47764"/>
    <cellStyle name="千位分隔 156 3 2 9 2" xfId="47765"/>
    <cellStyle name="千位分隔 156 3 2 9 2 2" xfId="47766"/>
    <cellStyle name="千位分隔 156 3 2 9 2 2 2" xfId="47767"/>
    <cellStyle name="千位分隔 156 3 2 9 2 3" xfId="47768"/>
    <cellStyle name="千位分隔 156 3 2 9 3" xfId="47769"/>
    <cellStyle name="千位分隔 156 3 3" xfId="47770"/>
    <cellStyle name="千位分隔 156 3 3 2" xfId="47771"/>
    <cellStyle name="千位分隔 156 3 3 2 2" xfId="47772"/>
    <cellStyle name="千位分隔 156 3 3 2 2 2" xfId="47773"/>
    <cellStyle name="千位分隔 156 3 3 2 2 2 2" xfId="47774"/>
    <cellStyle name="千位分隔 156 3 3 2 2 2 2 2" xfId="47775"/>
    <cellStyle name="千位分隔 156 3 3 2 2 2 2 2 2" xfId="47776"/>
    <cellStyle name="千位分隔 156 3 3 2 2 2 2 2 2 2" xfId="47777"/>
    <cellStyle name="千位分隔 156 3 3 2 2 2 2 2 3" xfId="47778"/>
    <cellStyle name="千位分隔 157 3 2 4 3 2 2" xfId="47779"/>
    <cellStyle name="千位分隔 156 3 3 2 2 2 2 3" xfId="47780"/>
    <cellStyle name="千位分隔 156 3 3 2 2 2 3" xfId="47781"/>
    <cellStyle name="千位分隔 156 3 3 2 2 2 3 2" xfId="47782"/>
    <cellStyle name="千位分隔 156 3 3 2 2 2 3 2 2" xfId="47783"/>
    <cellStyle name="千位分隔 156 3 3 2 2 2 3 2 2 2" xfId="47784"/>
    <cellStyle name="千位分隔 156 3 3 2 2 2 3 2 3" xfId="47785"/>
    <cellStyle name="千位分隔 156 3 3 2 2 2 3 3" xfId="47786"/>
    <cellStyle name="千位分隔 156 3 3 2 2 2 4" xfId="47787"/>
    <cellStyle name="千位分隔 156 3 3 2 2 2 4 2" xfId="47788"/>
    <cellStyle name="千位分隔 156 3 3 2 2 2 4 2 2" xfId="47789"/>
    <cellStyle name="千位分隔 156 3 3 2 2 2 4 2 2 2" xfId="47790"/>
    <cellStyle name="千位分隔 156 3 3 2 2 2 4 2 3" xfId="47791"/>
    <cellStyle name="千位分隔 156 3 3 2 2 2 4 3" xfId="47792"/>
    <cellStyle name="千位分隔 156 3 3 2 2 2 5" xfId="47793"/>
    <cellStyle name="千位分隔 156 3 3 2 2 2 5 2" xfId="47794"/>
    <cellStyle name="千位分隔 156 3 3 2 2 2 5 2 2" xfId="47795"/>
    <cellStyle name="千位分隔 156 3 3 2 2 2 5 3" xfId="47796"/>
    <cellStyle name="千位分隔 156 3 3 2 2 2 6" xfId="47797"/>
    <cellStyle name="千位分隔 156 3 3 2 2 3" xfId="47798"/>
    <cellStyle name="千位分隔 156 3 3 2 2 3 2" xfId="47799"/>
    <cellStyle name="千位分隔 156 3 3 2 2 3 2 2" xfId="47800"/>
    <cellStyle name="千位分隔 156 3 3 2 2 3 2 2 2" xfId="47801"/>
    <cellStyle name="千位分隔 157 3 2 4 4 2 2" xfId="47802"/>
    <cellStyle name="千位分隔 156 3 3 2 2 3 2 3" xfId="47803"/>
    <cellStyle name="千位分隔 156 3 3 2 2 3 3" xfId="47804"/>
    <cellStyle name="千位分隔 156 3 3 2 2 4" xfId="47805"/>
    <cellStyle name="千位分隔 156 3 3 2 2 4 2" xfId="47806"/>
    <cellStyle name="千位分隔 156 3 3 2 2 4 2 2" xfId="47807"/>
    <cellStyle name="千位分隔 156 3 3 2 2 4 2 2 2" xfId="47808"/>
    <cellStyle name="千位分隔 157 3 2 4 5 2 2" xfId="47809"/>
    <cellStyle name="千位分隔 156 3 3 2 2 4 2 3" xfId="47810"/>
    <cellStyle name="千位分隔 156 3 3 2 2 4 3" xfId="47811"/>
    <cellStyle name="千位分隔 156 3 3 2 2 5" xfId="47812"/>
    <cellStyle name="千位分隔 156 3 3 2 2 5 2" xfId="47813"/>
    <cellStyle name="千位分隔 156 3 3 2 2 5 2 2" xfId="47814"/>
    <cellStyle name="千位分隔 156 3 3 2 2 5 3" xfId="47815"/>
    <cellStyle name="千位分隔 156 3 3 2 2 6" xfId="47816"/>
    <cellStyle name="千位分隔 156 3 3 2 3" xfId="47817"/>
    <cellStyle name="千位分隔 156 3 3 2 3 2" xfId="47818"/>
    <cellStyle name="千位分隔 156 3 3 2 3 2 2" xfId="47819"/>
    <cellStyle name="千位分隔 156 3 3 2 3 2 2 2" xfId="47820"/>
    <cellStyle name="千位分隔 156 3 3 2 3 2 2 2 2" xfId="47821"/>
    <cellStyle name="千位分隔 157 3 2 5 3 2 2" xfId="47822"/>
    <cellStyle name="千位分隔 156 3 3 2 3 2 2 3" xfId="47823"/>
    <cellStyle name="千位分隔 156 3 3 2 3 2 3" xfId="47824"/>
    <cellStyle name="千位分隔 156 3 3 2 3 3" xfId="47825"/>
    <cellStyle name="千位分隔 156 3 3 2 3 3 2" xfId="47826"/>
    <cellStyle name="千位分隔 156 3 3 2 3 3 2 2" xfId="47827"/>
    <cellStyle name="千位分隔 156 3 3 2 3 3 2 2 2" xfId="47828"/>
    <cellStyle name="千位分隔 157 3 2 5 4 2 2" xfId="47829"/>
    <cellStyle name="千位分隔 156 3 3 2 3 3 2 3" xfId="47830"/>
    <cellStyle name="千位分隔 156 3 3 2 3 3 3" xfId="47831"/>
    <cellStyle name="千位分隔 156 3 3 2 3 4" xfId="47832"/>
    <cellStyle name="千位分隔 156 3 3 2 3 4 2" xfId="47833"/>
    <cellStyle name="千位分隔 156 3 3 2 3 4 2 2" xfId="47834"/>
    <cellStyle name="千位分隔 156 3 3 2 3 4 2 2 2" xfId="47835"/>
    <cellStyle name="千位分隔 157 3 2 5 5 2 2" xfId="47836"/>
    <cellStyle name="千位分隔 156 3 3 2 3 4 2 3" xfId="47837"/>
    <cellStyle name="千位分隔 156 3 3 2 3 4 3" xfId="47838"/>
    <cellStyle name="千位分隔 156 3 3 2 3 5" xfId="47839"/>
    <cellStyle name="千位分隔 156 3 3 2 3 5 2" xfId="47840"/>
    <cellStyle name="千位分隔 156 3 3 2 3 5 2 2" xfId="47841"/>
    <cellStyle name="千位分隔 156 3 3 2 3 5 3" xfId="47842"/>
    <cellStyle name="千位分隔 156 3 3 2 3 6" xfId="47843"/>
    <cellStyle name="千位分隔 156 3 3 2 4" xfId="47844"/>
    <cellStyle name="千位分隔 156 3 3 2 4 2" xfId="47845"/>
    <cellStyle name="千位分隔 156 3 3 2 4 2 2" xfId="47846"/>
    <cellStyle name="千位分隔 156 3 3 2 4 2 2 2" xfId="47847"/>
    <cellStyle name="千位分隔 156 3 3 2 4 2 3" xfId="47848"/>
    <cellStyle name="千位分隔 156 3 3 2 4 3" xfId="47849"/>
    <cellStyle name="千位分隔 156 3 3 2 5" xfId="47850"/>
    <cellStyle name="千位分隔 156 3 3 2 5 2" xfId="47851"/>
    <cellStyle name="千位分隔 156 3 3 2 5 2 2" xfId="47852"/>
    <cellStyle name="千位分隔 156 3 3 2 5 2 2 2" xfId="47853"/>
    <cellStyle name="千位分隔 156 3 3 2 5 2 3" xfId="47854"/>
    <cellStyle name="千位分隔 156 3 3 2 5 3" xfId="47855"/>
    <cellStyle name="千位分隔 156 3 3 2 6" xfId="47856"/>
    <cellStyle name="千位分隔 156 3 3 2 6 2" xfId="47857"/>
    <cellStyle name="千位分隔 156 3 3 2 6 2 2" xfId="47858"/>
    <cellStyle name="千位分隔 156 3 3 2 7" xfId="47859"/>
    <cellStyle name="千位分隔 156 3 3 3" xfId="47860"/>
    <cellStyle name="千位分隔 156 3 3 3 2" xfId="47861"/>
    <cellStyle name="千位分隔 156 3 3 3 2 2" xfId="47862"/>
    <cellStyle name="千位分隔 156 3 3 3 2 2 2" xfId="47863"/>
    <cellStyle name="千位分隔 156 3 3 3 2 2 2 2" xfId="47864"/>
    <cellStyle name="千位分隔 156 3 3 3 2 2 3" xfId="47865"/>
    <cellStyle name="千位分隔 156 3 3 3 2 3" xfId="47866"/>
    <cellStyle name="千位分隔 156 3 3 3 3" xfId="47867"/>
    <cellStyle name="千位分隔 156 3 3 3 3 2" xfId="47868"/>
    <cellStyle name="千位分隔 156 3 3 3 3 2 2" xfId="47869"/>
    <cellStyle name="千位分隔 156 3 3 3 3 2 2 2" xfId="47870"/>
    <cellStyle name="千位分隔 156 3 3 3 3 2 3" xfId="47871"/>
    <cellStyle name="千位分隔 156 3 3 3 3 3" xfId="47872"/>
    <cellStyle name="千位分隔 156 3 3 3 4" xfId="47873"/>
    <cellStyle name="千位分隔 156 3 3 3 4 2" xfId="47874"/>
    <cellStyle name="千位分隔 156 3 3 3 4 3" xfId="47875"/>
    <cellStyle name="千位分隔 156 3 3 3 5" xfId="47876"/>
    <cellStyle name="千位分隔 156 3 3 3 5 2" xfId="47877"/>
    <cellStyle name="千位分隔 156 3 3 3 5 3" xfId="47878"/>
    <cellStyle name="千位分隔 156 3 3 3 6" xfId="47879"/>
    <cellStyle name="千位分隔 156 3 3 4" xfId="47880"/>
    <cellStyle name="千位分隔 156 3 3 4 2" xfId="47881"/>
    <cellStyle name="千位分隔 156 3 3 4 2 2" xfId="47882"/>
    <cellStyle name="千位分隔 156 3 3 4 2 2 2" xfId="47883"/>
    <cellStyle name="千位分隔 156 3 3 4 2 2 2 2" xfId="47884"/>
    <cellStyle name="千位分隔 156 3 3 4 2 2 3" xfId="47885"/>
    <cellStyle name="千位分隔 156 3 3 4 2 3" xfId="47886"/>
    <cellStyle name="千位分隔 156 3 3 4 3" xfId="47887"/>
    <cellStyle name="千位分隔 156 3 3 4 3 2" xfId="47888"/>
    <cellStyle name="千位分隔 156 3 3 4 3 2 2" xfId="47889"/>
    <cellStyle name="千位分隔 156 3 3 4 3 2 2 2" xfId="47890"/>
    <cellStyle name="千位分隔 156 3 3 4 3 2 3" xfId="47891"/>
    <cellStyle name="千位分隔 156 3 3 4 3 3" xfId="47892"/>
    <cellStyle name="千位分隔 156 3 3 4 4" xfId="47893"/>
    <cellStyle name="千位分隔 156 3 3 4 4 2" xfId="47894"/>
    <cellStyle name="千位分隔 156 3 3 4 4 3" xfId="47895"/>
    <cellStyle name="千位分隔 156 3 3 4 5" xfId="47896"/>
    <cellStyle name="千位分隔 156 3 3 4 5 2" xfId="47897"/>
    <cellStyle name="千位分隔 156 3 3 4 5 3" xfId="47898"/>
    <cellStyle name="千位分隔 156 3 3 4 6" xfId="47899"/>
    <cellStyle name="千位分隔 156 3 3 5 2 2" xfId="47900"/>
    <cellStyle name="千位分隔 156 3 3 5 2 2 2" xfId="47901"/>
    <cellStyle name="千位分隔 156 3 3 5 2 3" xfId="47902"/>
    <cellStyle name="千位分隔 156 3 3 5 3" xfId="47903"/>
    <cellStyle name="千位分隔 156 3 3 6 2" xfId="47904"/>
    <cellStyle name="千位分隔 156 3 3 6 2 2" xfId="47905"/>
    <cellStyle name="千位分隔 156 3 3 6 2 2 2" xfId="47906"/>
    <cellStyle name="千位分隔 156 3 3 6 2 3" xfId="47907"/>
    <cellStyle name="千位分隔 156 3 3 6 3" xfId="47908"/>
    <cellStyle name="千位分隔 156 3 3 7" xfId="47909"/>
    <cellStyle name="千位分隔 156 3 3 7 2" xfId="47910"/>
    <cellStyle name="千位分隔 156 3 3 7 2 2" xfId="47911"/>
    <cellStyle name="千位分隔 156 3 3 7 3" xfId="47912"/>
    <cellStyle name="千位分隔 156 3 3 8" xfId="47913"/>
    <cellStyle name="千位分隔 156 3 4" xfId="47914"/>
    <cellStyle name="千位分隔 156 3 4 2" xfId="47915"/>
    <cellStyle name="千位分隔 156 3 4 2 2" xfId="47916"/>
    <cellStyle name="千位分隔 156 3 4 2 2 2" xfId="47917"/>
    <cellStyle name="千位分隔 156 3 4 2 2 2 2" xfId="47918"/>
    <cellStyle name="千位分隔 156 3 4 2 2 2 2 2" xfId="47919"/>
    <cellStyle name="千位分隔 156 3 4 2 2 2 2 2 2" xfId="47920"/>
    <cellStyle name="千位分隔 157 4 2 4 3 2 2" xfId="47921"/>
    <cellStyle name="千位分隔 156 3 4 2 2 2 2 3" xfId="47922"/>
    <cellStyle name="千位分隔 156 3 4 2 2 2 3" xfId="47923"/>
    <cellStyle name="千位分隔 156 3 4 2 2 3" xfId="47924"/>
    <cellStyle name="千位分隔 156 3 4 2 2 3 2" xfId="47925"/>
    <cellStyle name="千位分隔 156 3 4 2 2 3 2 2" xfId="47926"/>
    <cellStyle name="千位分隔 156 3 4 2 2 3 2 2 2" xfId="47927"/>
    <cellStyle name="千位分隔 157 4 2 4 4 2 2" xfId="47928"/>
    <cellStyle name="千位分隔 156 3 4 2 2 3 2 3" xfId="47929"/>
    <cellStyle name="千位分隔 156 3 4 2 2 3 3" xfId="47930"/>
    <cellStyle name="千位分隔 156 3 4 2 2 4" xfId="47931"/>
    <cellStyle name="千位分隔 156 3 4 2 2 4 2" xfId="47932"/>
    <cellStyle name="千位分隔 156 3 4 2 2 4 2 2" xfId="47933"/>
    <cellStyle name="千位分隔 156 3 4 2 2 4 2 2 2" xfId="47934"/>
    <cellStyle name="千位分隔 157 4 2 4 5 2 2" xfId="47935"/>
    <cellStyle name="千位分隔 156 3 4 2 2 4 2 3" xfId="47936"/>
    <cellStyle name="千位分隔 156 3 4 2 2 4 3" xfId="47937"/>
    <cellStyle name="千位分隔 156 3 4 2 2 5" xfId="47938"/>
    <cellStyle name="千位分隔 156 3 4 2 2 5 2" xfId="47939"/>
    <cellStyle name="千位分隔 156 3 4 2 2 5 2 2" xfId="47940"/>
    <cellStyle name="千位分隔 156 3 4 2 2 5 3" xfId="47941"/>
    <cellStyle name="千位分隔 156 3 4 2 2 6" xfId="47942"/>
    <cellStyle name="千位分隔 156 3 4 2 3" xfId="47943"/>
    <cellStyle name="千位分隔 156 3 4 2 3 2" xfId="47944"/>
    <cellStyle name="千位分隔 156 3 4 2 3 2 2" xfId="47945"/>
    <cellStyle name="千位分隔 156 3 4 2 3 2 2 2" xfId="47946"/>
    <cellStyle name="千位分隔 156 3 4 2 3 2 3" xfId="47947"/>
    <cellStyle name="千位分隔 156 3 4 2 3 3" xfId="47948"/>
    <cellStyle name="千位分隔 156 3 4 2 4" xfId="47949"/>
    <cellStyle name="千位分隔 156 3 4 2 4 2" xfId="47950"/>
    <cellStyle name="千位分隔 156 3 4 2 4 2 2" xfId="47951"/>
    <cellStyle name="千位分隔 156 3 4 2 4 2 2 2" xfId="47952"/>
    <cellStyle name="千位分隔 156 3 4 2 4 2 3" xfId="47953"/>
    <cellStyle name="千位分隔 156 3 4 2 4 3" xfId="47954"/>
    <cellStyle name="千位分隔 156 3 4 2 5" xfId="47955"/>
    <cellStyle name="千位分隔 156 3 4 2 5 2" xfId="47956"/>
    <cellStyle name="千位分隔 156 3 4 2 5 2 2" xfId="47957"/>
    <cellStyle name="千位分隔 156 3 4 2 5 3" xfId="47958"/>
    <cellStyle name="千位分隔 156 3 4 2 6" xfId="47959"/>
    <cellStyle name="千位分隔 156 3 4 3" xfId="47960"/>
    <cellStyle name="千位分隔 156 3 4 3 2 2" xfId="47961"/>
    <cellStyle name="千位分隔 156 3 4 3 2 2 2" xfId="47962"/>
    <cellStyle name="千位分隔 156 3 4 3 2 2 2 2" xfId="47963"/>
    <cellStyle name="千位分隔 156 3 4 3 2 2 3" xfId="47964"/>
    <cellStyle name="千位分隔 156 3 4 3 2 3" xfId="47965"/>
    <cellStyle name="千位分隔 156 3 4 3 3" xfId="47966"/>
    <cellStyle name="千位分隔 156 3 4 3 3 2" xfId="47967"/>
    <cellStyle name="千位分隔 156 3 4 3 3 2 2" xfId="47968"/>
    <cellStyle name="千位分隔 156 3 4 3 3 2 2 2" xfId="47969"/>
    <cellStyle name="千位分隔 156 3 4 3 3 2 3" xfId="47970"/>
    <cellStyle name="千位分隔 156 3 4 3 3 3" xfId="47971"/>
    <cellStyle name="千位分隔 156 3 4 3 4" xfId="47972"/>
    <cellStyle name="千位分隔 156 3 4 3 4 2" xfId="47973"/>
    <cellStyle name="千位分隔 156 3 4 3 4 2 2" xfId="47974"/>
    <cellStyle name="千位分隔 156 3 4 3 4 2 2 2" xfId="47975"/>
    <cellStyle name="千位分隔 156 3 4 3 4 2 3" xfId="47976"/>
    <cellStyle name="千位分隔 156 3 4 3 4 3" xfId="47977"/>
    <cellStyle name="千位分隔 156 3 4 3 5" xfId="47978"/>
    <cellStyle name="千位分隔 156 3 4 3 5 2" xfId="47979"/>
    <cellStyle name="千位分隔 156 3 4 3 5 2 2" xfId="47980"/>
    <cellStyle name="千位分隔 156 3 4 3 5 3" xfId="47981"/>
    <cellStyle name="千位分隔 156 3 4 3 6" xfId="47982"/>
    <cellStyle name="千位分隔 156 3 4 4" xfId="47983"/>
    <cellStyle name="千位分隔 156 3 4 4 2 2" xfId="47984"/>
    <cellStyle name="千位分隔 156 3 4 4 2 2 2" xfId="47985"/>
    <cellStyle name="千位分隔 156 3 4 4 2 3" xfId="47986"/>
    <cellStyle name="千位分隔 156 3 4 4 3" xfId="47987"/>
    <cellStyle name="千位分隔 156 3 4 5" xfId="47988"/>
    <cellStyle name="千位分隔 156 3 4 5 2 2" xfId="47989"/>
    <cellStyle name="千位分隔 156 3 4 5 2 2 2" xfId="47990"/>
    <cellStyle name="千位分隔 156 3 4 5 3" xfId="47991"/>
    <cellStyle name="千位分隔 156 3 4 6" xfId="47992"/>
    <cellStyle name="千位分隔 156 3 4 6 2" xfId="47993"/>
    <cellStyle name="千位分隔 156 3 4 6 2 2" xfId="47994"/>
    <cellStyle name="千位分隔 156 3 4 7" xfId="47995"/>
    <cellStyle name="千位分隔 156 3 5" xfId="47996"/>
    <cellStyle name="千位分隔 156 3 5 2" xfId="47997"/>
    <cellStyle name="千位分隔 156 3 5 3" xfId="47998"/>
    <cellStyle name="千位分隔 156 3 5 3 2 2" xfId="47999"/>
    <cellStyle name="千位分隔 156 3 5 3 2 2 2" xfId="48000"/>
    <cellStyle name="千位分隔 156 3 5 3 2 3" xfId="48001"/>
    <cellStyle name="千位分隔 156 3 5 3 3" xfId="48002"/>
    <cellStyle name="千位分隔 156 3 5 4" xfId="48003"/>
    <cellStyle name="千位分隔 156 3 5 4 2 2" xfId="48004"/>
    <cellStyle name="千位分隔 156 3 5 4 2 2 2" xfId="48005"/>
    <cellStyle name="千位分隔 156 3 5 4 2 3" xfId="48006"/>
    <cellStyle name="千位分隔 156 3 5 4 3" xfId="48007"/>
    <cellStyle name="千位分隔 156 3 5 5" xfId="48008"/>
    <cellStyle name="千位分隔 156 3 5 5 2 2" xfId="48009"/>
    <cellStyle name="千位分隔 156 3 5 5 3" xfId="48010"/>
    <cellStyle name="千位分隔 156 3 5 6" xfId="48011"/>
    <cellStyle name="千位分隔 156 3 6" xfId="48012"/>
    <cellStyle name="千位分隔 156 3 6 2" xfId="48013"/>
    <cellStyle name="千位分隔 156 3 6 2 2 2" xfId="48014"/>
    <cellStyle name="千位分隔 156 3 6 2 2 2 2" xfId="48015"/>
    <cellStyle name="千位分隔 156 3 6 2 2 3" xfId="48016"/>
    <cellStyle name="千位分隔 156 3 6 2 3" xfId="48017"/>
    <cellStyle name="千位分隔 156 3 6 3" xfId="48018"/>
    <cellStyle name="千位分隔 156 3 6 3 2 2" xfId="48019"/>
    <cellStyle name="千位分隔 156 3 6 3 2 2 2" xfId="48020"/>
    <cellStyle name="千位分隔 156 3 6 3 2 3" xfId="48021"/>
    <cellStyle name="千位分隔 156 3 6 3 3" xfId="48022"/>
    <cellStyle name="千位分隔 156 3 6 4" xfId="48023"/>
    <cellStyle name="千位分隔 156 3 6 4 2 2" xfId="48024"/>
    <cellStyle name="千位分隔 156 3 6 4 2 2 2" xfId="48025"/>
    <cellStyle name="千位分隔 156 3 6 4 2 3" xfId="48026"/>
    <cellStyle name="千位分隔 156 3 6 4 3" xfId="48027"/>
    <cellStyle name="千位分隔 156 3 6 5" xfId="48028"/>
    <cellStyle name="千位分隔 156 3 6 5 3" xfId="48029"/>
    <cellStyle name="千位分隔 156 3 6 6" xfId="48030"/>
    <cellStyle name="千位分隔 156 3 7 2 2 2" xfId="48031"/>
    <cellStyle name="千位分隔 156 3 7 2 2 2 2" xfId="48032"/>
    <cellStyle name="千位分隔 156 3 7 2 2 3" xfId="48033"/>
    <cellStyle name="千位分隔 156 3 7 2 3" xfId="48034"/>
    <cellStyle name="千位分隔 156 3 7 3" xfId="48035"/>
    <cellStyle name="千位分隔 156 3 7 3 2" xfId="48036"/>
    <cellStyle name="千位分隔 156 3 7 3 2 2" xfId="48037"/>
    <cellStyle name="千位分隔 156 3 7 3 2 2 2" xfId="48038"/>
    <cellStyle name="千位分隔 156 3 7 3 2 3" xfId="48039"/>
    <cellStyle name="千位分隔 156 3 7 3 3" xfId="48040"/>
    <cellStyle name="千位分隔 156 3 7 4" xfId="48041"/>
    <cellStyle name="千位分隔 156 3 7 4 2" xfId="48042"/>
    <cellStyle name="千位分隔 156 3 7 4 2 2" xfId="48043"/>
    <cellStyle name="千位分隔 156 3 7 4 2 2 2" xfId="48044"/>
    <cellStyle name="千位分隔 156 3 7 4 2 3" xfId="48045"/>
    <cellStyle name="千位分隔 156 3 7 4 3" xfId="48046"/>
    <cellStyle name="千位分隔 156 3 7 5" xfId="48047"/>
    <cellStyle name="千位分隔 156 3 7 5 2" xfId="48048"/>
    <cellStyle name="千位分隔 156 3 7 5 2 2" xfId="48049"/>
    <cellStyle name="千位分隔 156 3 7 5 3" xfId="48050"/>
    <cellStyle name="千位分隔 156 3 7 6" xfId="48051"/>
    <cellStyle name="千位分隔 156 3 8 2" xfId="48052"/>
    <cellStyle name="千位分隔 156 3 8 2 2 2" xfId="48053"/>
    <cellStyle name="千位分隔 156 3 8 2 2 2 2" xfId="48054"/>
    <cellStyle name="千位分隔 156 3 8 2 2 3" xfId="48055"/>
    <cellStyle name="千位分隔 156 3 8 2 3" xfId="48056"/>
    <cellStyle name="千位分隔 156 3 8 3" xfId="48057"/>
    <cellStyle name="千位分隔 156 3 8 3 2" xfId="48058"/>
    <cellStyle name="千位分隔 156 3 8 3 2 2" xfId="48059"/>
    <cellStyle name="千位分隔 156 3 8 3 2 2 2" xfId="48060"/>
    <cellStyle name="千位分隔 156 3 8 3 2 3" xfId="48061"/>
    <cellStyle name="千位分隔 156 3 8 3 3" xfId="48062"/>
    <cellStyle name="千位分隔 156 3 8 4" xfId="48063"/>
    <cellStyle name="千位分隔 156 3 8 4 2" xfId="48064"/>
    <cellStyle name="千位分隔 156 3 8 4 2 2" xfId="48065"/>
    <cellStyle name="千位分隔 156 3 8 4 2 2 2" xfId="48066"/>
    <cellStyle name="千位分隔 156 3 8 4 2 3" xfId="48067"/>
    <cellStyle name="千位分隔 156 3 8 4 3" xfId="48068"/>
    <cellStyle name="千位分隔 156 3 8 5" xfId="48069"/>
    <cellStyle name="千位分隔 156 3 8 5 2" xfId="48070"/>
    <cellStyle name="千位分隔 156 3 8 5 3" xfId="48071"/>
    <cellStyle name="千位分隔 156 3 8 6" xfId="48072"/>
    <cellStyle name="千位分隔 156 3 9" xfId="48073"/>
    <cellStyle name="千位分隔 156 3 9 2" xfId="48074"/>
    <cellStyle name="千位分隔 156 3 9 2 2" xfId="48075"/>
    <cellStyle name="千位分隔 156 3 9 2 2 2" xfId="48076"/>
    <cellStyle name="千位分隔 156 3 9 2 3" xfId="48077"/>
    <cellStyle name="千位分隔 156 3 9 3" xfId="48078"/>
    <cellStyle name="千位分隔 156 4" xfId="48079"/>
    <cellStyle name="千位分隔 156 4 10" xfId="48080"/>
    <cellStyle name="千位分隔 156 4 10 2" xfId="48081"/>
    <cellStyle name="千位分隔 156 4 10 2 2" xfId="48082"/>
    <cellStyle name="千位分隔 156 4 10 2 2 2" xfId="48083"/>
    <cellStyle name="千位分隔 156 4 10 2 2 2 2" xfId="48084"/>
    <cellStyle name="千位分隔 156 4 10 2 2 3" xfId="48085"/>
    <cellStyle name="千位分隔 156 4 10 2 3" xfId="48086"/>
    <cellStyle name="千位分隔 156 4 10 3" xfId="48087"/>
    <cellStyle name="千位分隔 156 4 11" xfId="48088"/>
    <cellStyle name="千位分隔 156 4 11 2" xfId="48089"/>
    <cellStyle name="千位分隔 156 4 11 2 2" xfId="48090"/>
    <cellStyle name="千位分隔 156 4 11 3" xfId="48091"/>
    <cellStyle name="千位分隔 156 4 2" xfId="48092"/>
    <cellStyle name="千位分隔 156 4 2 10" xfId="48093"/>
    <cellStyle name="千位分隔 156 4 2 10 2" xfId="48094"/>
    <cellStyle name="千位分隔 156 4 2 10 2 2" xfId="48095"/>
    <cellStyle name="千位分隔 156 4 2 10 3" xfId="48096"/>
    <cellStyle name="千位分隔 156 4 2 2" xfId="48097"/>
    <cellStyle name="千位分隔 156 4 2 2 2 2" xfId="48098"/>
    <cellStyle name="千位分隔 156 4 2 2 2 2 2" xfId="48099"/>
    <cellStyle name="千位分隔 156 4 2 2 2 2 2 2" xfId="48100"/>
    <cellStyle name="千位分隔 156 4 2 2 2 2 2 2 2" xfId="48101"/>
    <cellStyle name="千位分隔 156 4 2 2 2 2 2 2 2 2" xfId="48102"/>
    <cellStyle name="千位分隔 156 4 2 2 2 2 2 2 2 2 2" xfId="48103"/>
    <cellStyle name="千位分隔 156 4 2 2 2 2 2 2 2 3" xfId="48104"/>
    <cellStyle name="千位分隔 156 4 2 2 2 2 2 2 3" xfId="48105"/>
    <cellStyle name="千位分隔 156 4 2 2 2 2 2 3" xfId="48106"/>
    <cellStyle name="千位分隔 156 4 2 2 2 2 2 3 2" xfId="48107"/>
    <cellStyle name="千位分隔 156 4 2 2 2 2 2 3 2 2" xfId="48108"/>
    <cellStyle name="千位分隔 156 4 2 2 2 2 2 3 2 2 2" xfId="48109"/>
    <cellStyle name="千位分隔 156 4 2 2 2 2 2 3 3" xfId="48110"/>
    <cellStyle name="千位分隔 156 4 2 2 2 2 2 4" xfId="48111"/>
    <cellStyle name="千位分隔 156 4 2 2 2 2 2 4 2" xfId="48112"/>
    <cellStyle name="千位分隔 156 4 2 2 2 2 2 4 2 2" xfId="48113"/>
    <cellStyle name="千位分隔 156 4 2 2 2 2 2 4 2 2 2" xfId="48114"/>
    <cellStyle name="千位分隔 156 4 2 2 2 2 2 4 2 3" xfId="48115"/>
    <cellStyle name="千位分隔 156 4 2 2 2 2 2 4 3" xfId="48116"/>
    <cellStyle name="千位分隔 156 4 2 2 2 2 2 5" xfId="48117"/>
    <cellStyle name="千位分隔 156 4 2 2 2 2 2 5 2" xfId="48118"/>
    <cellStyle name="千位分隔 156 4 2 2 2 2 2 5 2 2" xfId="48119"/>
    <cellStyle name="千位分隔 156 4 2 2 2 2 2 5 3" xfId="48120"/>
    <cellStyle name="千位分隔 156 4 2 2 2 2 2 6" xfId="48121"/>
    <cellStyle name="千位分隔 156 4 2 2 2 2 3" xfId="48122"/>
    <cellStyle name="千位分隔 156 4 2 2 2 2 3 2" xfId="48123"/>
    <cellStyle name="千位分隔 156 4 2 2 2 2 3 2 2" xfId="48124"/>
    <cellStyle name="千位分隔 156 4 2 2 2 2 3 2 2 2" xfId="48125"/>
    <cellStyle name="千位分隔 156 4 2 2 2 2 3 2 3" xfId="48126"/>
    <cellStyle name="千位分隔 156 4 2 2 2 2 3 3" xfId="48127"/>
    <cellStyle name="千位分隔 156 4 2 2 2 2 4" xfId="48128"/>
    <cellStyle name="千位分隔 156 4 2 2 2 2 4 2" xfId="48129"/>
    <cellStyle name="千位分隔 156 4 2 2 2 2 4 2 2" xfId="48130"/>
    <cellStyle name="千位分隔 156 4 2 2 2 2 4 2 2 2" xfId="48131"/>
    <cellStyle name="千位分隔 156 4 2 2 2 2 4 2 3" xfId="48132"/>
    <cellStyle name="千位分隔 156 4 2 2 2 2 4 3" xfId="48133"/>
    <cellStyle name="千位分隔 156 4 2 2 2 2 5" xfId="48134"/>
    <cellStyle name="千位分隔 156 4 2 2 2 2 5 2" xfId="48135"/>
    <cellStyle name="千位分隔 156 4 2 2 2 2 5 2 2" xfId="48136"/>
    <cellStyle name="千位分隔 156 4 2 2 2 2 5 3" xfId="48137"/>
    <cellStyle name="千位分隔 156 4 2 2 2 2 6" xfId="48138"/>
    <cellStyle name="千位分隔 156 4 2 2 2 3" xfId="48139"/>
    <cellStyle name="千位分隔 156 4 2 2 2 3 2" xfId="48140"/>
    <cellStyle name="千位分隔 156 4 2 2 2 3 2 2" xfId="48141"/>
    <cellStyle name="千位分隔 156 4 2 2 2 3 2 2 2" xfId="48142"/>
    <cellStyle name="千位分隔 156 4 2 2 2 3 2 2 2 2" xfId="48143"/>
    <cellStyle name="千位分隔 156 4 2 2 2 3 2 2 3" xfId="48144"/>
    <cellStyle name="千位分隔 156 4 2 2 2 3 2 3" xfId="48145"/>
    <cellStyle name="千位分隔 156 4 2 2 2 3 3" xfId="48146"/>
    <cellStyle name="千位分隔 156 4 2 2 2 3 3 2" xfId="48147"/>
    <cellStyle name="千位分隔 156 4 2 2 2 3 3 2 2" xfId="48148"/>
    <cellStyle name="千位分隔 156 4 2 2 2 3 3 2 2 2" xfId="48149"/>
    <cellStyle name="千位分隔 156 4 2 2 2 3 3 2 3" xfId="48150"/>
    <cellStyle name="千位分隔 156 4 2 2 2 3 3 3" xfId="48151"/>
    <cellStyle name="千位分隔 156 4 2 2 2 3 4" xfId="48152"/>
    <cellStyle name="千位分隔 156 4 2 2 2 3 5" xfId="48153"/>
    <cellStyle name="千位分隔 156 4 2 2 2 3 5 2" xfId="48154"/>
    <cellStyle name="千位分隔 156 4 2 2 2 3 5 2 2" xfId="48155"/>
    <cellStyle name="千位分隔 156 4 2 2 2 3 5 3" xfId="48156"/>
    <cellStyle name="千位分隔 156 4 2 2 2 4" xfId="48157"/>
    <cellStyle name="千位分隔 156 4 2 2 2 4 2" xfId="48158"/>
    <cellStyle name="千位分隔 156 4 2 2 2 4 2 2" xfId="48159"/>
    <cellStyle name="千位分隔 156 4 2 2 2 4 2 3" xfId="48160"/>
    <cellStyle name="千位分隔 156 4 2 2 2 4 3" xfId="48161"/>
    <cellStyle name="千位分隔 156 4 2 2 2 5" xfId="48162"/>
    <cellStyle name="千位分隔 156 4 2 2 2 5 2" xfId="48163"/>
    <cellStyle name="千位分隔 156 4 2 2 2 5 2 2" xfId="48164"/>
    <cellStyle name="千位分隔 156 4 2 2 2 5 2 2 2" xfId="48165"/>
    <cellStyle name="千位分隔 156 4 2 2 2 5 2 3" xfId="48166"/>
    <cellStyle name="千位分隔 156 4 2 2 2 5 3" xfId="48167"/>
    <cellStyle name="千位分隔 156 4 2 2 2 6" xfId="48168"/>
    <cellStyle name="千位分隔 156 4 2 2 2 6 2" xfId="48169"/>
    <cellStyle name="千位分隔 156 4 2 2 2 6 2 2" xfId="48170"/>
    <cellStyle name="千位分隔 156 4 2 2 2 6 3" xfId="48171"/>
    <cellStyle name="千位分隔 156 4 2 2 3" xfId="48172"/>
    <cellStyle name="千位分隔 156 4 2 2 3 2" xfId="48173"/>
    <cellStyle name="千位分隔 156 4 2 2 3 2 2" xfId="48174"/>
    <cellStyle name="千位分隔 156 4 2 2 3 2 2 2" xfId="48175"/>
    <cellStyle name="千位分隔 156 4 2 2 3 2 2 2 2" xfId="48176"/>
    <cellStyle name="千位分隔 156 4 2 2 3 2 2 3" xfId="48177"/>
    <cellStyle name="千位分隔 156 4 2 2 3 2 3" xfId="48178"/>
    <cellStyle name="千位分隔 156 4 2 2 3 3" xfId="48179"/>
    <cellStyle name="千位分隔 156 4 2 2 3 3 2" xfId="48180"/>
    <cellStyle name="千位分隔 156 4 2 2 3 3 2 2" xfId="48181"/>
    <cellStyle name="千位分隔 156 4 2 2 3 3 2 2 2" xfId="48182"/>
    <cellStyle name="千位分隔 156 4 2 2 3 3 2 3" xfId="48183"/>
    <cellStyle name="千位分隔 156 4 2 2 3 3 3" xfId="48184"/>
    <cellStyle name="千位分隔 156 4 2 2 3 4" xfId="48185"/>
    <cellStyle name="千位分隔 156 4 2 2 3 4 2" xfId="48186"/>
    <cellStyle name="千位分隔 157 4 2 2 2 2 2 4" xfId="48187"/>
    <cellStyle name="千位分隔 156 4 2 2 3 4 2 2" xfId="48188"/>
    <cellStyle name="千位分隔 157 4 2 2 2 2 2 4 2" xfId="48189"/>
    <cellStyle name="千位分隔 156 4 2 2 3 4 2 2 2" xfId="48190"/>
    <cellStyle name="千位分隔 157 4 2 2 2 2 2 5" xfId="48191"/>
    <cellStyle name="千位分隔 156 4 2 2 3 4 2 3" xfId="48192"/>
    <cellStyle name="千位分隔 156 4 2 2 3 4 3" xfId="48193"/>
    <cellStyle name="千位分隔 156 4 2 2 3 5" xfId="48194"/>
    <cellStyle name="千位分隔 156 4 2 2 3 5 2" xfId="48195"/>
    <cellStyle name="千位分隔 156 4 2 2 3 5 2 2" xfId="48196"/>
    <cellStyle name="千位分隔 156 4 2 2 3 5 3" xfId="48197"/>
    <cellStyle name="千位分隔 156 4 2 2 3 6" xfId="48198"/>
    <cellStyle name="千位分隔 156 4 2 2 4" xfId="48199"/>
    <cellStyle name="千位分隔 156 4 2 2 4 2" xfId="48200"/>
    <cellStyle name="千位分隔 156 4 2 2 4 2 2" xfId="48201"/>
    <cellStyle name="千位分隔 156 4 2 2 4 2 2 2" xfId="48202"/>
    <cellStyle name="千位分隔 156 4 2 2 4 2 2 2 2" xfId="48203"/>
    <cellStyle name="千位分隔 156 4 2 2 4 2 2 3" xfId="48204"/>
    <cellStyle name="千位分隔 156 4 2 2 4 2 3" xfId="48205"/>
    <cellStyle name="千位分隔 156 4 2 2 4 3" xfId="48206"/>
    <cellStyle name="千位分隔 156 4 2 2 4 3 2" xfId="48207"/>
    <cellStyle name="千位分隔 156 4 2 2 4 3 2 2" xfId="48208"/>
    <cellStyle name="千位分隔 156 4 2 2 4 3 2 2 2" xfId="48209"/>
    <cellStyle name="千位分隔 156 4 2 2 4 3 2 3" xfId="48210"/>
    <cellStyle name="千位分隔 156 4 2 2 4 3 3" xfId="48211"/>
    <cellStyle name="千位分隔 156 4 2 2 4 4" xfId="48212"/>
    <cellStyle name="千位分隔 156 4 2 2 4 4 2" xfId="48213"/>
    <cellStyle name="千位分隔 156 4 2 2 4 4 2 2" xfId="48214"/>
    <cellStyle name="千位分隔 156 4 2 2 4 4 2 2 2" xfId="48215"/>
    <cellStyle name="千位分隔 156 4 2 2 4 4 2 3" xfId="48216"/>
    <cellStyle name="千位分隔 156 4 2 2 4 4 3" xfId="48217"/>
    <cellStyle name="千位分隔 156 4 2 2 4 5" xfId="48218"/>
    <cellStyle name="千位分隔 156 4 2 2 4 5 2" xfId="48219"/>
    <cellStyle name="千位分隔 156 4 2 2 4 5 2 2" xfId="48220"/>
    <cellStyle name="千位分隔 156 4 2 2 4 5 3" xfId="48221"/>
    <cellStyle name="千位分隔 156 4 2 2 4 6" xfId="48222"/>
    <cellStyle name="千位分隔 156 4 2 2 5" xfId="48223"/>
    <cellStyle name="千位分隔 156 4 2 2 5 2" xfId="48224"/>
    <cellStyle name="千位分隔 156 4 2 2 5 2 2" xfId="48225"/>
    <cellStyle name="千位分隔 156 4 2 2 5 2 2 2" xfId="48226"/>
    <cellStyle name="千位分隔 156 4 2 2 5 2 3" xfId="48227"/>
    <cellStyle name="千位分隔 156 4 2 2 5 3" xfId="48228"/>
    <cellStyle name="千位分隔 156 4 2 2 6" xfId="48229"/>
    <cellStyle name="千位分隔 156 4 2 2 6 2" xfId="48230"/>
    <cellStyle name="千位分隔 156 4 2 2 6 2 2" xfId="48231"/>
    <cellStyle name="千位分隔 156 4 2 2 6 2 2 2" xfId="48232"/>
    <cellStyle name="千位分隔 156 4 2 2 6 2 3" xfId="48233"/>
    <cellStyle name="千位分隔 156 4 2 2 7" xfId="48234"/>
    <cellStyle name="千位分隔 156 4 2 2 7 2" xfId="48235"/>
    <cellStyle name="千位分隔 156 4 2 2 7 2 2" xfId="48236"/>
    <cellStyle name="千位分隔 156 4 2 2 7 3" xfId="48237"/>
    <cellStyle name="千位分隔 156 4 2 2 8" xfId="48238"/>
    <cellStyle name="千位分隔 156 4 2 3" xfId="48239"/>
    <cellStyle name="千位分隔 156 4 2 3 2 2" xfId="48240"/>
    <cellStyle name="千位分隔 156 4 2 3 2 2 2" xfId="48241"/>
    <cellStyle name="千位分隔 156 4 2 3 2 2 2 2" xfId="48242"/>
    <cellStyle name="千位分隔 156 4 2 3 2 2 2 2 2" xfId="48243"/>
    <cellStyle name="千位分隔 156 4 2 3 2 2 2 2 2 2" xfId="48244"/>
    <cellStyle name="千位分隔 156 4 2 3 2 2 2 2 3" xfId="48245"/>
    <cellStyle name="千位分隔 156 4 2 3 2 2 2 3" xfId="48246"/>
    <cellStyle name="千位分隔 156 4 2 3 2 2 3" xfId="48247"/>
    <cellStyle name="千位分隔 156 4 2 3 2 2 3 2" xfId="48248"/>
    <cellStyle name="千位分隔 156 4 2 3 2 2 3 2 2" xfId="48249"/>
    <cellStyle name="千位分隔 156 4 2 3 2 2 3 2 2 2" xfId="48250"/>
    <cellStyle name="千位分隔 156 4 2 3 2 2 3 2 3" xfId="48251"/>
    <cellStyle name="千位分隔 156 4 2 3 2 2 3 3" xfId="48252"/>
    <cellStyle name="千位分隔 156 4 2 3 2 2 4" xfId="48253"/>
    <cellStyle name="千位分隔 156 4 2 3 2 2 4 2" xfId="48254"/>
    <cellStyle name="千位分隔 156 4 2 3 2 2 4 2 2" xfId="48255"/>
    <cellStyle name="千位分隔 156 4 2 3 2 2 4 2 2 2" xfId="48256"/>
    <cellStyle name="千位分隔 156 4 2 3 2 2 4 2 3" xfId="48257"/>
    <cellStyle name="千位分隔 156 4 2 3 2 2 4 3" xfId="48258"/>
    <cellStyle name="千位分隔 156 4 2 3 2 2 5" xfId="48259"/>
    <cellStyle name="千位分隔 156 4 2 3 2 2 5 2" xfId="48260"/>
    <cellStyle name="千位分隔 156 4 2 3 2 2 5 2 2" xfId="48261"/>
    <cellStyle name="千位分隔 156 4 2 3 2 2 5 3" xfId="48262"/>
    <cellStyle name="千位分隔 156 4 2 3 2 2 6" xfId="48263"/>
    <cellStyle name="千位分隔 156 4 2 3 2 3" xfId="48264"/>
    <cellStyle name="千位分隔 156 4 2 3 2 3 2" xfId="48265"/>
    <cellStyle name="千位分隔 156 4 2 3 2 3 2 2" xfId="48266"/>
    <cellStyle name="千位分隔 156 4 2 3 2 3 2 2 2" xfId="48267"/>
    <cellStyle name="千位分隔 156 4 2 3 2 3 2 3" xfId="48268"/>
    <cellStyle name="千位分隔 156 4 2 3 2 3 3" xfId="48269"/>
    <cellStyle name="千位分隔 156 4 2 3 2 4" xfId="48270"/>
    <cellStyle name="千位分隔 156 4 2 3 2 4 2" xfId="48271"/>
    <cellStyle name="千位分隔 156 4 2 3 2 4 2 2" xfId="48272"/>
    <cellStyle name="千位分隔 156 4 2 3 2 4 2 2 2" xfId="48273"/>
    <cellStyle name="千位分隔 156 4 2 3 2 4 2 3" xfId="48274"/>
    <cellStyle name="千位分隔 156 4 2 3 2 4 3" xfId="48275"/>
    <cellStyle name="千位分隔 156 4 2 3 2 5" xfId="48276"/>
    <cellStyle name="千位分隔 156 4 2 3 2 5 2" xfId="48277"/>
    <cellStyle name="千位分隔 156 4 2 3 2 5 2 2" xfId="48278"/>
    <cellStyle name="千位分隔 156 4 2 3 2 5 3" xfId="48279"/>
    <cellStyle name="千位分隔 156 4 2 3 2 6" xfId="48280"/>
    <cellStyle name="千位分隔 156 4 2 3 3" xfId="48281"/>
    <cellStyle name="千位分隔 156 4 2 3 3 2" xfId="48282"/>
    <cellStyle name="千位分隔 156 4 2 3 3 2 2" xfId="48283"/>
    <cellStyle name="千位分隔 156 4 2 3 3 2 2 2" xfId="48284"/>
    <cellStyle name="千位分隔 156 4 2 3 3 2 2 2 2" xfId="48285"/>
    <cellStyle name="千位分隔 156 4 2 3 3 2 2 3" xfId="48286"/>
    <cellStyle name="千位分隔 156 4 2 3 3 2 3" xfId="48287"/>
    <cellStyle name="千位分隔 156 4 2 3 3 3" xfId="48288"/>
    <cellStyle name="千位分隔 156 4 2 3 3 3 2" xfId="48289"/>
    <cellStyle name="千位分隔 156 4 2 3 3 3 2 2" xfId="48290"/>
    <cellStyle name="千位分隔 156 4 2 3 3 3 2 2 2" xfId="48291"/>
    <cellStyle name="千位分隔 156 4 2 3 3 3 2 3" xfId="48292"/>
    <cellStyle name="千位分隔 156 4 2 3 3 3 3" xfId="48293"/>
    <cellStyle name="千位分隔 156 4 2 3 3 4 2" xfId="48294"/>
    <cellStyle name="千位分隔 156 4 2 3 3 4 2 2" xfId="48295"/>
    <cellStyle name="千位分隔 156 4 2 3 3 4 2 2 2" xfId="48296"/>
    <cellStyle name="千位分隔 156 4 2 3 3 4 2 3" xfId="48297"/>
    <cellStyle name="千位分隔 156 4 2 3 3 4 3" xfId="48298"/>
    <cellStyle name="千位分隔 156 4 2 3 3 5" xfId="48299"/>
    <cellStyle name="千位分隔 156 4 2 3 3 5 2" xfId="48300"/>
    <cellStyle name="千位分隔 156 4 2 3 3 5 2 2" xfId="48301"/>
    <cellStyle name="千位分隔 156 4 2 3 3 5 3" xfId="48302"/>
    <cellStyle name="千位分隔 156 4 2 3 3 6" xfId="48303"/>
    <cellStyle name="千位分隔 156 4 2 3 4" xfId="48304"/>
    <cellStyle name="千位分隔 156 4 2 3 4 2" xfId="48305"/>
    <cellStyle name="千位分隔 156 4 2 3 4 2 2" xfId="48306"/>
    <cellStyle name="千位分隔 156 4 2 3 4 2 2 2" xfId="48307"/>
    <cellStyle name="千位分隔 156 4 2 3 4 2 3" xfId="48308"/>
    <cellStyle name="千位分隔 156 4 2 3 4 3" xfId="48309"/>
    <cellStyle name="千位分隔 156 4 2 3 5" xfId="48310"/>
    <cellStyle name="千位分隔 156 4 2 3 5 2" xfId="48311"/>
    <cellStyle name="千位分隔 156 4 2 3 5 2 2" xfId="48312"/>
    <cellStyle name="千位分隔 156 4 2 3 5 2 2 2" xfId="48313"/>
    <cellStyle name="千位分隔 156 4 2 3 5 2 3" xfId="48314"/>
    <cellStyle name="千位分隔 156 4 2 3 5 3" xfId="48315"/>
    <cellStyle name="千位分隔 156 4 2 3 6" xfId="48316"/>
    <cellStyle name="千位分隔 156 4 2 3 6 2" xfId="48317"/>
    <cellStyle name="千位分隔 156 4 2 3 6 2 2" xfId="48318"/>
    <cellStyle name="千位分隔 156 4 2 3 7" xfId="48319"/>
    <cellStyle name="千位分隔 156 4 2 4" xfId="48320"/>
    <cellStyle name="千位分隔 156 4 2 4 2" xfId="48321"/>
    <cellStyle name="千位分隔 156 4 2 4 2 2" xfId="48322"/>
    <cellStyle name="千位分隔 156 4 2 4 2 2 2" xfId="48323"/>
    <cellStyle name="千位分隔 156 4 2 4 2 2 2 2" xfId="48324"/>
    <cellStyle name="千位分隔 156 4 2 4 2 2 3" xfId="48325"/>
    <cellStyle name="千位分隔 156 4 2 4 2 3" xfId="48326"/>
    <cellStyle name="千位分隔 156 4 2 4 3" xfId="48327"/>
    <cellStyle name="千位分隔 156 4 2 4 3 2" xfId="48328"/>
    <cellStyle name="千位分隔 156 4 2 4 3 2 2 2" xfId="48329"/>
    <cellStyle name="千位分隔 156 4 2 4 3 2 3" xfId="48330"/>
    <cellStyle name="千位分隔 156 4 2 4 3 3" xfId="48331"/>
    <cellStyle name="千位分隔 156 4 2 4 4" xfId="48332"/>
    <cellStyle name="千位分隔 156 4 2 4 4 2" xfId="48333"/>
    <cellStyle name="千位分隔 156 4 2 4 4 2 2 2" xfId="48334"/>
    <cellStyle name="千位分隔 156 4 2 4 4 2 3" xfId="48335"/>
    <cellStyle name="千位分隔 156 4 2 4 4 3" xfId="48336"/>
    <cellStyle name="千位分隔 156 4 2 4 5" xfId="48337"/>
    <cellStyle name="千位分隔 156 4 2 4 5 2" xfId="48338"/>
    <cellStyle name="千位分隔 156 4 2 4 5 3" xfId="48339"/>
    <cellStyle name="千位分隔 156 4 2 4 6" xfId="48340"/>
    <cellStyle name="千位分隔 156 4 2 5 2 2 2" xfId="48341"/>
    <cellStyle name="千位分隔 156 4 2 5 2 2 2 2" xfId="48342"/>
    <cellStyle name="千位分隔 156 4 2 5 2 2 3" xfId="48343"/>
    <cellStyle name="千位分隔 156 4 2 5 2 3" xfId="48344"/>
    <cellStyle name="千位分隔 156 4 2 5 3 2" xfId="48345"/>
    <cellStyle name="千位分隔 156 4 2 5 3 2 2" xfId="48346"/>
    <cellStyle name="千位分隔 156 4 2 5 3 2 2 2" xfId="48347"/>
    <cellStyle name="千位分隔 156 4 2 5 3 2 3" xfId="48348"/>
    <cellStyle name="千位分隔 156 4 2 5 3 3" xfId="48349"/>
    <cellStyle name="千位分隔 156 4 2 5 4" xfId="48350"/>
    <cellStyle name="千位分隔 156 4 2 5 4 2" xfId="48351"/>
    <cellStyle name="千位分隔 156 4 2 5 4 2 2" xfId="48352"/>
    <cellStyle name="千位分隔 156 4 2 5 4 2 2 2" xfId="48353"/>
    <cellStyle name="千位分隔 156 4 2 5 4 2 3" xfId="48354"/>
    <cellStyle name="千位分隔 156 4 2 5 4 3" xfId="48355"/>
    <cellStyle name="千位分隔 156 4 2 5 5" xfId="48356"/>
    <cellStyle name="千位分隔 156 4 2 5 5 2" xfId="48357"/>
    <cellStyle name="千位分隔 156 4 2 5 5 2 2" xfId="48358"/>
    <cellStyle name="千位分隔 156 4 2 5 5 3" xfId="48359"/>
    <cellStyle name="千位分隔 156 4 2 5 6" xfId="48360"/>
    <cellStyle name="千位分隔 156 4 2 6 2" xfId="48361"/>
    <cellStyle name="千位分隔 156 4 2 6 2 2" xfId="48362"/>
    <cellStyle name="千位分隔 156 4 2 6 2 2 2" xfId="48363"/>
    <cellStyle name="千位分隔 156 4 2 6 2 2 2 2" xfId="48364"/>
    <cellStyle name="千位分隔 156 4 2 6 2 2 3" xfId="48365"/>
    <cellStyle name="千位分隔 156 4 2 6 2 3" xfId="48366"/>
    <cellStyle name="千位分隔 156 4 2 6 3" xfId="48367"/>
    <cellStyle name="千位分隔 156 4 2 6 3 2" xfId="48368"/>
    <cellStyle name="千位分隔 156 4 2 6 3 2 2" xfId="48369"/>
    <cellStyle name="千位分隔 156 4 2 6 3 2 2 2" xfId="48370"/>
    <cellStyle name="千位分隔 156 4 2 6 3 2 3" xfId="48371"/>
    <cellStyle name="千位分隔 156 4 2 6 3 3" xfId="48372"/>
    <cellStyle name="千位分隔 156 4 2 6 4" xfId="48373"/>
    <cellStyle name="千位分隔 156 4 2 6 4 2" xfId="48374"/>
    <cellStyle name="千位分隔 156 4 2 6 4 2 2" xfId="48375"/>
    <cellStyle name="千位分隔 156 4 2 6 4 2 2 2" xfId="48376"/>
    <cellStyle name="千位分隔 156 4 2 6 4 2 3" xfId="48377"/>
    <cellStyle name="千位分隔 156 4 2 6 4 3" xfId="48378"/>
    <cellStyle name="千位分隔 156 4 2 6 5" xfId="48379"/>
    <cellStyle name="千位分隔 156 4 2 6 5 2" xfId="48380"/>
    <cellStyle name="千位分隔 156 4 2 6 5 2 2" xfId="48381"/>
    <cellStyle name="千位分隔 156 4 2 6 5 3" xfId="48382"/>
    <cellStyle name="千位分隔 156 4 2 6 6" xfId="48383"/>
    <cellStyle name="千位分隔 156 4 2 7" xfId="48384"/>
    <cellStyle name="千位分隔 156 4 2 7 2" xfId="48385"/>
    <cellStyle name="千位分隔 156 4 2 7 2 2" xfId="48386"/>
    <cellStyle name="千位分隔 156 4 2 7 2 2 2" xfId="48387"/>
    <cellStyle name="千位分隔 156 4 2 7 3" xfId="48388"/>
    <cellStyle name="千位分隔 156 4 2 8" xfId="48389"/>
    <cellStyle name="千位分隔 156 4 2 8 2" xfId="48390"/>
    <cellStyle name="千位分隔 156 4 2 8 2 2" xfId="48391"/>
    <cellStyle name="千位分隔 156 4 2 8 2 2 2" xfId="48392"/>
    <cellStyle name="千位分隔 156 4 2 8 3" xfId="48393"/>
    <cellStyle name="千位分隔 156 4 2 9" xfId="48394"/>
    <cellStyle name="千位分隔 156 4 2 9 2" xfId="48395"/>
    <cellStyle name="千位分隔 156 4 2 9 2 2" xfId="48396"/>
    <cellStyle name="千位分隔 156 4 2 9 2 2 2" xfId="48397"/>
    <cellStyle name="千位分隔 156 4 2 9 2 2 2 2" xfId="48398"/>
    <cellStyle name="千位分隔 156 4 2 9 3" xfId="48399"/>
    <cellStyle name="千位分隔 156 4 3" xfId="48400"/>
    <cellStyle name="千位分隔 156 4 3 2" xfId="48401"/>
    <cellStyle name="千位分隔 156 4 3 2 2" xfId="48402"/>
    <cellStyle name="千位分隔 156 4 3 2 2 2 2 2 2" xfId="48403"/>
    <cellStyle name="千位分隔 156 4 3 2 2 2 2 2 2 2" xfId="48404"/>
    <cellStyle name="千位分隔 156 4 3 2 2 2 2 2 3" xfId="48405"/>
    <cellStyle name="千位分隔 156 4 3 2 2 2 2 3" xfId="48406"/>
    <cellStyle name="千位分隔 156 4 3 2 2 2 3 2" xfId="48407"/>
    <cellStyle name="千位分隔 156 4 3 2 2 2 3 2 2" xfId="48408"/>
    <cellStyle name="千位分隔 156 4 3 2 2 2 3 2 2 2" xfId="48409"/>
    <cellStyle name="千位分隔 156 4 3 2 2 2 3 2 3" xfId="48410"/>
    <cellStyle name="千位分隔 156 4 3 2 2 2 3 3" xfId="48411"/>
    <cellStyle name="千位分隔 156 4 3 2 2 2 4" xfId="48412"/>
    <cellStyle name="千位分隔 156 4 3 2 2 2 4 2" xfId="48413"/>
    <cellStyle name="千位分隔 156 4 3 2 2 2 4 2 2" xfId="48414"/>
    <cellStyle name="千位分隔 156 4 3 2 2 2 4 2 2 2" xfId="48415"/>
    <cellStyle name="千位分隔 156 4 3 2 2 2 4 2 3" xfId="48416"/>
    <cellStyle name="千位分隔 156 4 3 2 2 2 4 3" xfId="48417"/>
    <cellStyle name="千位分隔 156 4 3 2 2 2 5" xfId="48418"/>
    <cellStyle name="千位分隔 156 4 3 2 2 2 5 2" xfId="48419"/>
    <cellStyle name="千位分隔 156 4 3 2 2 2 5 2 2" xfId="48420"/>
    <cellStyle name="千位分隔 156 4 3 2 2 2 5 3" xfId="48421"/>
    <cellStyle name="千位分隔 156 4 3 2 2 2 6" xfId="48422"/>
    <cellStyle name="千位分隔 156 4 3 2 2 3 2" xfId="48423"/>
    <cellStyle name="千位分隔 156 4 3 2 2 3 2 2 2" xfId="48424"/>
    <cellStyle name="千位分隔 156 4 3 2 2 3 2 3" xfId="48425"/>
    <cellStyle name="千位分隔 156 4 3 2 2 3 3" xfId="48426"/>
    <cellStyle name="千位分隔 156 4 3 2 2 4" xfId="48427"/>
    <cellStyle name="千位分隔 156 4 3 2 2 4 2" xfId="48428"/>
    <cellStyle name="千位分隔 156 4 3 2 2 4 2 2 2" xfId="48429"/>
    <cellStyle name="千位分隔 156 4 3 2 2 4 2 3" xfId="48430"/>
    <cellStyle name="千位分隔 156 4 3 2 2 4 3" xfId="48431"/>
    <cellStyle name="千位分隔 156 4 3 2 2 5" xfId="48432"/>
    <cellStyle name="千位分隔 156 4 3 2 2 5 2" xfId="48433"/>
    <cellStyle name="千位分隔 156 4 3 2 2 5 3" xfId="48434"/>
    <cellStyle name="千位分隔 156 4 3 2 2 6" xfId="48435"/>
    <cellStyle name="千位分隔 156 4 3 2 3" xfId="48436"/>
    <cellStyle name="千位分隔 156 4 3 2 3 2 2" xfId="48437"/>
    <cellStyle name="千位分隔 156 4 3 2 3 2 2 2" xfId="48438"/>
    <cellStyle name="千位分隔 156 4 3 2 3 2 2 2 2" xfId="48439"/>
    <cellStyle name="千位分隔 156 4 3 2 3 2 2 3" xfId="48440"/>
    <cellStyle name="千位分隔 156 4 3 2 3 2 3" xfId="48441"/>
    <cellStyle name="千位分隔 156 4 3 2 3 3" xfId="48442"/>
    <cellStyle name="千位分隔 156 4 3 2 3 3 2" xfId="48443"/>
    <cellStyle name="千位分隔 156 4 3 2 3 3 2 2" xfId="48444"/>
    <cellStyle name="千位分隔 156 4 3 2 3 3 2 2 2" xfId="48445"/>
    <cellStyle name="千位分隔 156 4 3 2 3 3 2 3" xfId="48446"/>
    <cellStyle name="千位分隔 156 4 3 2 3 3 3" xfId="48447"/>
    <cellStyle name="千位分隔 156 4 3 2 3 4" xfId="48448"/>
    <cellStyle name="千位分隔 156 4 3 2 3 4 2" xfId="48449"/>
    <cellStyle name="千位分隔 156 4 3 2 3 4 2 2 2" xfId="48450"/>
    <cellStyle name="千位分隔 156 4 3 2 3 4 2 3" xfId="48451"/>
    <cellStyle name="千位分隔 156 4 3 2 3 4 3" xfId="48452"/>
    <cellStyle name="千位分隔 156 4 3 2 3 5" xfId="48453"/>
    <cellStyle name="千位分隔 156 4 3 2 3 5 2" xfId="48454"/>
    <cellStyle name="千位分隔 156 4 3 2 3 5 2 2" xfId="48455"/>
    <cellStyle name="千位分隔 156 4 3 2 3 5 3" xfId="48456"/>
    <cellStyle name="千位分隔 156 4 3 2 3 6" xfId="48457"/>
    <cellStyle name="千位分隔 156 4 3 2 4" xfId="48458"/>
    <cellStyle name="千位分隔 156 4 3 2 4 2" xfId="48459"/>
    <cellStyle name="千位分隔 156 4 3 2 4 2 2" xfId="48460"/>
    <cellStyle name="千位分隔 156 4 3 2 4 2 2 2" xfId="48461"/>
    <cellStyle name="千位分隔 156 4 3 2 4 2 3" xfId="48462"/>
    <cellStyle name="千位分隔 156 4 3 2 4 3" xfId="48463"/>
    <cellStyle name="千位分隔 156 4 3 2 5" xfId="48464"/>
    <cellStyle name="千位分隔 156 4 3 2 5 2" xfId="48465"/>
    <cellStyle name="千位分隔 156 4 3 2 5 2 2" xfId="48466"/>
    <cellStyle name="千位分隔 156 4 3 2 5 2 2 2" xfId="48467"/>
    <cellStyle name="千位分隔 156 4 3 2 5 2 3" xfId="48468"/>
    <cellStyle name="千位分隔 156 4 3 2 5 3" xfId="48469"/>
    <cellStyle name="千位分隔 156 4 3 2 6" xfId="48470"/>
    <cellStyle name="千位分隔 156 4 3 2 6 2" xfId="48471"/>
    <cellStyle name="千位分隔 156 4 3 2 6 2 2" xfId="48472"/>
    <cellStyle name="千位分隔 156 4 3 2 7" xfId="48473"/>
    <cellStyle name="千位分隔 156 4 3 3" xfId="48474"/>
    <cellStyle name="千位分隔 156 4 3 3 2" xfId="48475"/>
    <cellStyle name="千位分隔 156 4 3 3 2 2" xfId="48476"/>
    <cellStyle name="千位分隔 156 4 3 3 2 2 2" xfId="48477"/>
    <cellStyle name="千位分隔 156 4 3 3 2 2 2 2" xfId="48478"/>
    <cellStyle name="千位分隔 156 4 3 3 2 2 3" xfId="48479"/>
    <cellStyle name="千位分隔 156 4 3 3 2 3" xfId="48480"/>
    <cellStyle name="千位分隔 156 4 3 3 3" xfId="48481"/>
    <cellStyle name="千位分隔 156 4 3 3 3 2" xfId="48482"/>
    <cellStyle name="千位分隔 156 4 3 3 3 2 2" xfId="48483"/>
    <cellStyle name="千位分隔 156 4 3 3 3 2 2 2" xfId="48484"/>
    <cellStyle name="千位分隔 156 4 3 3 3 2 3" xfId="48485"/>
    <cellStyle name="千位分隔 156 4 3 3 3 3" xfId="48486"/>
    <cellStyle name="千位分隔 156 4 3 3 4" xfId="48487"/>
    <cellStyle name="千位分隔 156 4 3 3 4 2" xfId="48488"/>
    <cellStyle name="千位分隔 156 4 3 3 4 2 2" xfId="48489"/>
    <cellStyle name="千位分隔 156 4 3 3 4 2 2 2" xfId="48490"/>
    <cellStyle name="千位分隔 156 4 3 3 4 2 3" xfId="48491"/>
    <cellStyle name="千位分隔 156 4 3 3 4 3" xfId="48492"/>
    <cellStyle name="千位分隔 156 4 3 3 5" xfId="48493"/>
    <cellStyle name="千位分隔 156 4 3 3 5 2" xfId="48494"/>
    <cellStyle name="千位分隔 156 4 3 3 5 2 2" xfId="48495"/>
    <cellStyle name="千位分隔 156 4 3 3 5 3" xfId="48496"/>
    <cellStyle name="千位分隔 156 4 3 3 6" xfId="48497"/>
    <cellStyle name="千位分隔 156 4 3 4" xfId="48498"/>
    <cellStyle name="千位分隔 156 4 3 4 2" xfId="48499"/>
    <cellStyle name="千位分隔 156 4 3 4 2 2" xfId="48500"/>
    <cellStyle name="千位分隔 156 4 3 4 2 2 2" xfId="48501"/>
    <cellStyle name="千位分隔 156 4 3 4 2 2 2 2" xfId="48502"/>
    <cellStyle name="千位分隔 156 4 3 4 2 2 3" xfId="48503"/>
    <cellStyle name="千位分隔 156 4 3 4 2 3" xfId="48504"/>
    <cellStyle name="千位分隔 156 4 3 4 3" xfId="48505"/>
    <cellStyle name="千位分隔 156 4 3 4 3 2" xfId="48506"/>
    <cellStyle name="千位分隔 156 4 3 4 3 2 2" xfId="48507"/>
    <cellStyle name="千位分隔 156 4 3 4 3 2 2 2" xfId="48508"/>
    <cellStyle name="千位分隔 156 4 3 4 3 2 3" xfId="48509"/>
    <cellStyle name="千位分隔 156 4 3 4 3 3" xfId="48510"/>
    <cellStyle name="千位分隔 156 4 3 4 4" xfId="48511"/>
    <cellStyle name="千位分隔 156 4 3 4 4 2" xfId="48512"/>
    <cellStyle name="千位分隔 156 4 3 4 4 2 2" xfId="48513"/>
    <cellStyle name="千位分隔 156 4 3 4 4 2 2 2" xfId="48514"/>
    <cellStyle name="千位分隔 156 4 3 4 4 2 3" xfId="48515"/>
    <cellStyle name="千位分隔 156 4 3 4 4 3" xfId="48516"/>
    <cellStyle name="千位分隔 156 4 3 4 5" xfId="48517"/>
    <cellStyle name="千位分隔 156 4 3 4 5 2" xfId="48518"/>
    <cellStyle name="千位分隔 156 4 3 4 5 2 2" xfId="48519"/>
    <cellStyle name="千位分隔 156 4 3 4 5 3" xfId="48520"/>
    <cellStyle name="千位分隔 156 4 3 4 6" xfId="48521"/>
    <cellStyle name="千位分隔 156 4 3 5 2 2" xfId="48522"/>
    <cellStyle name="千位分隔 156 4 3 5 2 2 2" xfId="48523"/>
    <cellStyle name="千位分隔 156 4 3 5 2 3" xfId="48524"/>
    <cellStyle name="千位分隔 156 4 3 5 3" xfId="48525"/>
    <cellStyle name="千位分隔 156 4 3 6 2" xfId="48526"/>
    <cellStyle name="千位分隔 156 4 3 6 2 2" xfId="48527"/>
    <cellStyle name="千位分隔 156 4 3 6 2 2 2" xfId="48528"/>
    <cellStyle name="千位分隔 156 4 3 6 2 3" xfId="48529"/>
    <cellStyle name="千位分隔 156 4 3 6 3" xfId="48530"/>
    <cellStyle name="千位分隔 156 4 3 7" xfId="48531"/>
    <cellStyle name="千位分隔 156 4 3 7 2" xfId="48532"/>
    <cellStyle name="千位分隔 156 4 3 7 2 2" xfId="48533"/>
    <cellStyle name="千位分隔 156 4 3 7 3" xfId="48534"/>
    <cellStyle name="千位分隔 156 4 3 8" xfId="48535"/>
    <cellStyle name="千位分隔 156 4 4" xfId="48536"/>
    <cellStyle name="千位分隔 156 4 4 2" xfId="48537"/>
    <cellStyle name="千位分隔 156 4 4 2 2" xfId="48538"/>
    <cellStyle name="千位分隔 156 4 4 2 2 2" xfId="48539"/>
    <cellStyle name="千位分隔 156 4 4 2 2 2 2" xfId="48540"/>
    <cellStyle name="千位分隔 156 4 4 2 2 2 2 2" xfId="48541"/>
    <cellStyle name="千位分隔 156 4 4 2 2 2 2 2 2" xfId="48542"/>
    <cellStyle name="千位分隔 156 4 4 2 2 2 3" xfId="48543"/>
    <cellStyle name="千位分隔 156 4 4 2 2 3" xfId="48544"/>
    <cellStyle name="千位分隔 156 4 4 2 2 3 2" xfId="48545"/>
    <cellStyle name="千位分隔 156 4 4 2 2 3 2 2 2" xfId="48546"/>
    <cellStyle name="千位分隔 156 4 4 2 2 3 2 3" xfId="48547"/>
    <cellStyle name="千位分隔 156 4 4 2 2 3 3" xfId="48548"/>
    <cellStyle name="千位分隔 156 4 4 2 2 4" xfId="48549"/>
    <cellStyle name="千位分隔 156 4 4 2 2 4 2" xfId="48550"/>
    <cellStyle name="千位分隔 156 4 4 2 2 4 2 2 2" xfId="48551"/>
    <cellStyle name="千位分隔 156 4 4 2 2 4 2 3" xfId="48552"/>
    <cellStyle name="千位分隔 156 4 4 2 2 4 3" xfId="48553"/>
    <cellStyle name="千位分隔 156 4 4 2 2 5" xfId="48554"/>
    <cellStyle name="千位分隔 156 4 4 2 2 5 2" xfId="48555"/>
    <cellStyle name="千位分隔 156 4 4 2 2 5 2 2" xfId="48556"/>
    <cellStyle name="千位分隔 156 4 4 2 2 5 3" xfId="48557"/>
    <cellStyle name="千位分隔 156 4 4 2 2 6" xfId="48558"/>
    <cellStyle name="千位分隔 156 4 4 2 3" xfId="48559"/>
    <cellStyle name="千位分隔 156 4 4 2 3 2" xfId="48560"/>
    <cellStyle name="千位分隔 156 4 4 2 3 2 2" xfId="48561"/>
    <cellStyle name="千位分隔 156 4 4 2 3 2 2 2" xfId="48562"/>
    <cellStyle name="千位分隔 156 4 4 2 3 2 3" xfId="48563"/>
    <cellStyle name="千位分隔 156 4 4 2 3 3" xfId="48564"/>
    <cellStyle name="千位分隔 156 4 4 2 4" xfId="48565"/>
    <cellStyle name="千位分隔 156 4 4 2 4 2" xfId="48566"/>
    <cellStyle name="千位分隔 156 4 4 2 4 2 2" xfId="48567"/>
    <cellStyle name="千位分隔 156 4 4 2 4 2 2 2" xfId="48568"/>
    <cellStyle name="千位分隔 156 4 4 2 4 2 3" xfId="48569"/>
    <cellStyle name="千位分隔 156 4 4 2 4 3" xfId="48570"/>
    <cellStyle name="千位分隔 156 4 4 2 5" xfId="48571"/>
    <cellStyle name="千位分隔 156 4 4 2 5 2" xfId="48572"/>
    <cellStyle name="千位分隔 156 4 4 2 5 2 2" xfId="48573"/>
    <cellStyle name="千位分隔 156 4 4 2 5 3" xfId="48574"/>
    <cellStyle name="千位分隔 156 4 4 2 6" xfId="48575"/>
    <cellStyle name="千位分隔 156 4 4 3" xfId="48576"/>
    <cellStyle name="千位分隔 156 4 4 3 2 2" xfId="48577"/>
    <cellStyle name="千位分隔 156 4 4 3 2 2 2" xfId="48578"/>
    <cellStyle name="千位分隔 156 4 4 3 2 2 2 2" xfId="48579"/>
    <cellStyle name="千位分隔 156 4 4 3 2 2 3" xfId="48580"/>
    <cellStyle name="千位分隔 156 4 4 3 2 3" xfId="48581"/>
    <cellStyle name="千位分隔 156 4 4 3 3" xfId="48582"/>
    <cellStyle name="千位分隔 156 4 4 3 3 2" xfId="48583"/>
    <cellStyle name="千位分隔 156 4 4 3 3 2 2" xfId="48584"/>
    <cellStyle name="千位分隔 156 4 4 3 3 2 2 2" xfId="48585"/>
    <cellStyle name="千位分隔 156 4 4 3 3 2 3" xfId="48586"/>
    <cellStyle name="千位分隔 156 4 4 3 3 3" xfId="48587"/>
    <cellStyle name="千位分隔 156 4 4 3 4" xfId="48588"/>
    <cellStyle name="千位分隔 156 4 4 3 4 2" xfId="48589"/>
    <cellStyle name="千位分隔 156 4 4 3 4 2 2" xfId="48590"/>
    <cellStyle name="千位分隔 156 4 4 3 4 2 2 2" xfId="48591"/>
    <cellStyle name="千位分隔 156 4 4 3 4 2 3" xfId="48592"/>
    <cellStyle name="千位分隔 156 4 4 3 4 3" xfId="48593"/>
    <cellStyle name="千位分隔 156 4 4 3 5" xfId="48594"/>
    <cellStyle name="千位分隔 156 4 4 3 5 2" xfId="48595"/>
    <cellStyle name="千位分隔 156 4 4 3 5 2 2" xfId="48596"/>
    <cellStyle name="千位分隔 156 4 4 3 5 3" xfId="48597"/>
    <cellStyle name="千位分隔 156 4 4 3 6" xfId="48598"/>
    <cellStyle name="千位分隔 156 4 4 4" xfId="48599"/>
    <cellStyle name="千位分隔 156 4 4 4 2 2" xfId="48600"/>
    <cellStyle name="千位分隔 156 4 4 4 2 2 2" xfId="48601"/>
    <cellStyle name="千位分隔 156 4 4 4 2 3" xfId="48602"/>
    <cellStyle name="千位分隔 156 4 4 4 3" xfId="48603"/>
    <cellStyle name="千位分隔 156 4 4 5" xfId="48604"/>
    <cellStyle name="千位分隔 156 4 4 5 2" xfId="48605"/>
    <cellStyle name="千位分隔 156 4 4 5 2 2" xfId="48606"/>
    <cellStyle name="千位分隔 156 4 4 5 2 2 2" xfId="48607"/>
    <cellStyle name="千位分隔 156 4 4 5 3" xfId="48608"/>
    <cellStyle name="千位分隔 156 4 4 6" xfId="48609"/>
    <cellStyle name="千位分隔 156 4 4 6 2" xfId="48610"/>
    <cellStyle name="千位分隔 156 4 4 6 2 2" xfId="48611"/>
    <cellStyle name="千位分隔 156 4 4 6 3" xfId="48612"/>
    <cellStyle name="千位分隔 156 4 4 7" xfId="48613"/>
    <cellStyle name="千位分隔 156 4 5" xfId="48614"/>
    <cellStyle name="千位分隔 156 4 5 2" xfId="48615"/>
    <cellStyle name="千位分隔 156 4 5 2 3" xfId="48616"/>
    <cellStyle name="千位分隔 156 4 5 3" xfId="48617"/>
    <cellStyle name="千位分隔 156 4 5 3 2" xfId="48618"/>
    <cellStyle name="千位分隔 156 4 5 3 2 2" xfId="48619"/>
    <cellStyle name="千位分隔 156 4 5 3 2 2 2" xfId="48620"/>
    <cellStyle name="千位分隔 156 4 5 3 2 3" xfId="48621"/>
    <cellStyle name="千位分隔 156 4 5 3 3" xfId="48622"/>
    <cellStyle name="千位分隔 156 4 5 4" xfId="48623"/>
    <cellStyle name="千位分隔 156 4 5 4 2" xfId="48624"/>
    <cellStyle name="千位分隔 156 4 5 4 2 2" xfId="48625"/>
    <cellStyle name="千位分隔 156 4 5 4 2 2 2" xfId="48626"/>
    <cellStyle name="千位分隔 156 4 5 4 2 3" xfId="48627"/>
    <cellStyle name="千位分隔 156 4 5 4 3" xfId="48628"/>
    <cellStyle name="千位分隔 156 4 5 5" xfId="48629"/>
    <cellStyle name="千位分隔 156 4 5 5 2" xfId="48630"/>
    <cellStyle name="千位分隔 156 4 5 5 2 2" xfId="48631"/>
    <cellStyle name="千位分隔 156 4 5 5 3" xfId="48632"/>
    <cellStyle name="千位分隔 156 4 5 6" xfId="48633"/>
    <cellStyle name="千位分隔 156 4 6" xfId="48634"/>
    <cellStyle name="千位分隔 156 4 6 2" xfId="48635"/>
    <cellStyle name="千位分隔 156 4 6 2 3" xfId="48636"/>
    <cellStyle name="千位分隔 156 4 6 3" xfId="48637"/>
    <cellStyle name="千位分隔 156 4 6 3 2" xfId="48638"/>
    <cellStyle name="千位分隔 156 4 6 3 2 2" xfId="48639"/>
    <cellStyle name="千位分隔 156 4 6 3 2 2 2" xfId="48640"/>
    <cellStyle name="千位分隔 156 4 6 3 2 3" xfId="48641"/>
    <cellStyle name="千位分隔 156 4 6 3 3" xfId="48642"/>
    <cellStyle name="千位分隔 156 4 6 4" xfId="48643"/>
    <cellStyle name="千位分隔 156 4 6 4 2" xfId="48644"/>
    <cellStyle name="千位分隔 156 4 6 4 2 2" xfId="48645"/>
    <cellStyle name="千位分隔 156 4 6 4 2 2 2" xfId="48646"/>
    <cellStyle name="千位分隔 156 4 6 4 2 3" xfId="48647"/>
    <cellStyle name="千位分隔 156 4 6 4 3" xfId="48648"/>
    <cellStyle name="千位分隔 156 4 6 5" xfId="48649"/>
    <cellStyle name="千位分隔 156 4 6 5 2" xfId="48650"/>
    <cellStyle name="千位分隔 156 4 6 5 3" xfId="48651"/>
    <cellStyle name="千位分隔 156 4 6 6" xfId="48652"/>
    <cellStyle name="千位分隔 156 4 7" xfId="48653"/>
    <cellStyle name="千位分隔 156 4 7 2" xfId="48654"/>
    <cellStyle name="千位分隔 156 4 7 2 3" xfId="48655"/>
    <cellStyle name="千位分隔 156 4 7 3" xfId="48656"/>
    <cellStyle name="千位分隔 156 4 7 3 2" xfId="48657"/>
    <cellStyle name="千位分隔 156 4 7 3 2 2" xfId="48658"/>
    <cellStyle name="千位分隔 156 4 7 3 2 2 2" xfId="48659"/>
    <cellStyle name="千位分隔 156 4 7 3 2 3" xfId="48660"/>
    <cellStyle name="千位分隔 156 4 7 3 3" xfId="48661"/>
    <cellStyle name="千位分隔 156 4 7 4" xfId="48662"/>
    <cellStyle name="千位分隔 156 4 7 4 2" xfId="48663"/>
    <cellStyle name="千位分隔 156 4 7 4 2 2" xfId="48664"/>
    <cellStyle name="千位分隔 156 4 7 4 2 2 2" xfId="48665"/>
    <cellStyle name="千位分隔 156 4 7 4 2 3" xfId="48666"/>
    <cellStyle name="千位分隔 156 4 7 4 3" xfId="48667"/>
    <cellStyle name="千位分隔 156 4 7 5 2 2" xfId="48668"/>
    <cellStyle name="千位分隔 156 4 7 5 3" xfId="48669"/>
    <cellStyle name="千位分隔 156 4 9 2 3" xfId="48670"/>
    <cellStyle name="千位分隔 156 5" xfId="48671"/>
    <cellStyle name="千位分隔 156 5 10 3" xfId="48672"/>
    <cellStyle name="千位分隔 156 5 2" xfId="48673"/>
    <cellStyle name="千位分隔 156 5 2 2" xfId="48674"/>
    <cellStyle name="千位分隔 156 5 2 2 2 2" xfId="48675"/>
    <cellStyle name="千位分隔 156 5 2 2 2 2 2" xfId="48676"/>
    <cellStyle name="千位分隔 156 5 2 2 2 2 2 2" xfId="48677"/>
    <cellStyle name="千位分隔 156 5 2 2 2 2 2 2 2" xfId="48678"/>
    <cellStyle name="千位分隔 156 5 2 2 2 2 2 2 2 2" xfId="48679"/>
    <cellStyle name="千位分隔 156 5 2 2 2 2 2 2 3" xfId="48680"/>
    <cellStyle name="千位分隔 156 5 2 2 2 2 2 3" xfId="48681"/>
    <cellStyle name="千位分隔 156 5 2 2 2 2 3" xfId="48682"/>
    <cellStyle name="千位分隔 156 5 2 2 2 2 3 2" xfId="48683"/>
    <cellStyle name="千位分隔 156 5 2 2 2 2 3 3" xfId="48684"/>
    <cellStyle name="千位分隔 156 5 2 2 2 2 4" xfId="48685"/>
    <cellStyle name="千位分隔 156 5 2 2 2 2 4 2" xfId="48686"/>
    <cellStyle name="千位分隔 156 5 2 2 2 2 4 2 2 2" xfId="48687"/>
    <cellStyle name="千位分隔 156 5 2 2 2 2 4 2 3" xfId="48688"/>
    <cellStyle name="千位分隔 156 5 2 2 2 2 4 3" xfId="48689"/>
    <cellStyle name="千位分隔 156 5 2 2 2 2 5" xfId="48690"/>
    <cellStyle name="千位分隔 156 5 2 2 2 2 5 2" xfId="48691"/>
    <cellStyle name="千位分隔 156 5 2 2 2 2 5 3" xfId="48692"/>
    <cellStyle name="千位分隔 156 5 2 2 2 2 6" xfId="48693"/>
    <cellStyle name="千位分隔 156 5 2 2 2 3" xfId="48694"/>
    <cellStyle name="千位分隔 156 5 2 2 2 3 2" xfId="48695"/>
    <cellStyle name="千位分隔 156 5 2 2 2 3 2 2" xfId="48696"/>
    <cellStyle name="千位分隔 156 5 2 2 2 3 2 2 2" xfId="48697"/>
    <cellStyle name="千位分隔 156 5 2 2 2 3 2 3" xfId="48698"/>
    <cellStyle name="千位分隔 156 5 2 2 2 3 3" xfId="48699"/>
    <cellStyle name="千位分隔 156 5 2 2 2 4" xfId="48700"/>
    <cellStyle name="千位分隔 156 5 2 2 2 4 2" xfId="48701"/>
    <cellStyle name="千位分隔 156 5 2 2 2 4 2 2" xfId="48702"/>
    <cellStyle name="千位分隔 156 5 2 2 2 4 2 2 2" xfId="48703"/>
    <cellStyle name="千位分隔 156 5 2 2 2 4 2 3" xfId="48704"/>
    <cellStyle name="千位分隔 156 5 2 2 2 4 3" xfId="48705"/>
    <cellStyle name="千位分隔 156 5 2 2 2 5" xfId="48706"/>
    <cellStyle name="千位分隔 156 5 2 2 2 5 2" xfId="48707"/>
    <cellStyle name="千位分隔 156 5 2 2 2 5 2 2" xfId="48708"/>
    <cellStyle name="千位分隔 156 5 2 2 2 5 3" xfId="48709"/>
    <cellStyle name="千位分隔 156 5 2 2 2 6" xfId="48710"/>
    <cellStyle name="千位分隔 156 5 2 2 3" xfId="48711"/>
    <cellStyle name="千位分隔 156 5 2 2 3 2" xfId="48712"/>
    <cellStyle name="千位分隔 156 5 2 2 3 2 2" xfId="48713"/>
    <cellStyle name="千位分隔 156 5 2 2 3 2 2 2" xfId="48714"/>
    <cellStyle name="千位分隔 156 5 2 2 3 2 2 2 2" xfId="48715"/>
    <cellStyle name="千位分隔 156 5 2 2 3 2 2 3" xfId="48716"/>
    <cellStyle name="千位分隔 156 5 2 2 3 3" xfId="48717"/>
    <cellStyle name="千位分隔 156 5 2 2 3 3 2" xfId="48718"/>
    <cellStyle name="千位分隔 156 5 2 2 3 3 2 2" xfId="48719"/>
    <cellStyle name="千位分隔 156 5 2 2 3 3 2 2 2" xfId="48720"/>
    <cellStyle name="千位分隔 156 5 2 2 3 3 2 3" xfId="48721"/>
    <cellStyle name="千位分隔 156 5 2 2 3 3 3" xfId="48722"/>
    <cellStyle name="千位分隔 156 5 2 2 3 4" xfId="48723"/>
    <cellStyle name="千位分隔 156 5 2 2 3 4 2" xfId="48724"/>
    <cellStyle name="千位分隔 156 5 2 2 3 4 2 2" xfId="48725"/>
    <cellStyle name="千位分隔 156 5 2 2 3 4 2 2 2" xfId="48726"/>
    <cellStyle name="千位分隔 156 5 2 2 3 4 2 3" xfId="48727"/>
    <cellStyle name="千位分隔 156 5 2 2 3 4 3" xfId="48728"/>
    <cellStyle name="千位分隔 156 5 2 2 3 5" xfId="48729"/>
    <cellStyle name="千位分隔 156 5 2 2 3 5 2" xfId="48730"/>
    <cellStyle name="千位分隔 156 5 2 2 3 5 2 2" xfId="48731"/>
    <cellStyle name="千位分隔 156 5 2 2 3 5 3" xfId="48732"/>
    <cellStyle name="千位分隔 156 5 2 2 3 6" xfId="48733"/>
    <cellStyle name="千位分隔 156 5 2 2 4" xfId="48734"/>
    <cellStyle name="千位分隔 156 5 2 2 4 2" xfId="48735"/>
    <cellStyle name="千位分隔 156 5 2 2 4 2 2" xfId="48736"/>
    <cellStyle name="千位分隔 156 5 2 2 4 2 2 2" xfId="48737"/>
    <cellStyle name="千位分隔 156 5 2 2 4 3" xfId="48738"/>
    <cellStyle name="千位分隔 156 5 2 2 5" xfId="48739"/>
    <cellStyle name="千位分隔 156 5 2 2 5 2" xfId="48740"/>
    <cellStyle name="千位分隔 156 5 2 2 5 2 2" xfId="48741"/>
    <cellStyle name="千位分隔 156 5 2 2 5 2 2 2" xfId="48742"/>
    <cellStyle name="千位分隔 156 5 2 2 5 2 3" xfId="48743"/>
    <cellStyle name="千位分隔 156 5 2 2 5 3" xfId="48744"/>
    <cellStyle name="千位分隔 156 5 2 2 6" xfId="48745"/>
    <cellStyle name="千位分隔 156 5 2 2 6 2" xfId="48746"/>
    <cellStyle name="千位分隔 156 5 2 2 7" xfId="48747"/>
    <cellStyle name="千位分隔 156 5 2 3" xfId="48748"/>
    <cellStyle name="千位分隔 156 5 2 3 2 2" xfId="48749"/>
    <cellStyle name="千位分隔 156 5 2 3 2 2 2" xfId="48750"/>
    <cellStyle name="千位分隔 156 5 2 3 2 2 2 2" xfId="48751"/>
    <cellStyle name="千位分隔 156 5 2 3 2 2 3" xfId="48752"/>
    <cellStyle name="千位分隔 156 5 2 3 2 3" xfId="48753"/>
    <cellStyle name="千位分隔 156 5 2 3 3" xfId="48754"/>
    <cellStyle name="千位分隔 156 5 2 3 3 2" xfId="48755"/>
    <cellStyle name="千位分隔 156 5 2 3 3 2 2" xfId="48756"/>
    <cellStyle name="千位分隔 156 5 2 3 3 2 2 2" xfId="48757"/>
    <cellStyle name="千位分隔 156 5 2 3 3 3" xfId="48758"/>
    <cellStyle name="千位分隔 156 5 2 3 4" xfId="48759"/>
    <cellStyle name="千位分隔 156 5 2 3 4 2" xfId="48760"/>
    <cellStyle name="千位分隔 156 5 2 3 4 2 2" xfId="48761"/>
    <cellStyle name="千位分隔 156 5 2 3 4 2 2 2" xfId="48762"/>
    <cellStyle name="千位分隔 156 5 2 3 4 2 3" xfId="48763"/>
    <cellStyle name="千位分隔 156 5 2 3 4 3" xfId="48764"/>
    <cellStyle name="千位分隔 156 5 2 3 5" xfId="48765"/>
    <cellStyle name="千位分隔 156 5 2 3 5 2" xfId="48766"/>
    <cellStyle name="千位分隔 156 5 2 3 5 2 2" xfId="48767"/>
    <cellStyle name="千位分隔 156 5 2 3 5 3" xfId="48768"/>
    <cellStyle name="千位分隔 156 5 2 3 6" xfId="48769"/>
    <cellStyle name="千位分隔 156 5 2 4" xfId="48770"/>
    <cellStyle name="千位分隔 156 5 2 4 2" xfId="48771"/>
    <cellStyle name="千位分隔 156 5 2 4 2 2" xfId="48772"/>
    <cellStyle name="千位分隔 156 5 2 4 2 2 2" xfId="48773"/>
    <cellStyle name="千位分隔 156 5 2 4 2 2 2 2" xfId="48774"/>
    <cellStyle name="千位分隔 156 5 2 4 2 2 3" xfId="48775"/>
    <cellStyle name="千位分隔 156 5 2 4 2 3" xfId="48776"/>
    <cellStyle name="千位分隔 156 5 2 4 3" xfId="48777"/>
    <cellStyle name="千位分隔 156 5 2 4 3 2" xfId="48778"/>
    <cellStyle name="千位分隔 156 5 2 4 3 2 2" xfId="48779"/>
    <cellStyle name="千位分隔 156 5 2 4 3 2 2 2" xfId="48780"/>
    <cellStyle name="千位分隔 156 5 2 4 3 2 3" xfId="48781"/>
    <cellStyle name="千位分隔 156 5 2 4 3 3" xfId="48782"/>
    <cellStyle name="千位分隔 156 5 2 4 4" xfId="48783"/>
    <cellStyle name="千位分隔 156 5 2 4 4 2" xfId="48784"/>
    <cellStyle name="千位分隔 156 5 2 4 4 2 2" xfId="48785"/>
    <cellStyle name="千位分隔 156 5 2 4 4 2 2 2" xfId="48786"/>
    <cellStyle name="千位分隔 156 5 2 4 4 2 3" xfId="48787"/>
    <cellStyle name="千位分隔 156 5 2 4 4 3" xfId="48788"/>
    <cellStyle name="千位分隔 156 5 2 4 5" xfId="48789"/>
    <cellStyle name="千位分隔 156 5 2 4 5 2" xfId="48790"/>
    <cellStyle name="千位分隔 156 5 2 4 5 2 2" xfId="48791"/>
    <cellStyle name="千位分隔 156 5 2 4 5 3" xfId="48792"/>
    <cellStyle name="千位分隔 156 5 2 4 6" xfId="48793"/>
    <cellStyle name="千位分隔 156 5 2 5 2 2" xfId="48794"/>
    <cellStyle name="千位分隔 156 5 2 5 2 2 2" xfId="48795"/>
    <cellStyle name="千位分隔 156 5 2 5 2 3" xfId="48796"/>
    <cellStyle name="千位分隔 156 5 2 5 3" xfId="48797"/>
    <cellStyle name="千位分隔 156 5 2 6 2" xfId="48798"/>
    <cellStyle name="千位分隔 156 5 2 6 2 2" xfId="48799"/>
    <cellStyle name="千位分隔 156 5 2 6 2 2 2" xfId="48800"/>
    <cellStyle name="千位分隔 156 5 2 6 2 3" xfId="48801"/>
    <cellStyle name="千位分隔 156 5 2 6 3" xfId="48802"/>
    <cellStyle name="千位分隔 156 5 2 7" xfId="48803"/>
    <cellStyle name="千位分隔 156 5 2 7 2" xfId="48804"/>
    <cellStyle name="千位分隔 156 5 2 7 2 2" xfId="48805"/>
    <cellStyle name="千位分隔 156 5 2 7 3" xfId="48806"/>
    <cellStyle name="千位分隔 156 5 2 8" xfId="48807"/>
    <cellStyle name="千位分隔 156 5 3" xfId="48808"/>
    <cellStyle name="千位分隔 156 5 3 2" xfId="48809"/>
    <cellStyle name="千位分隔 156 5 3 2 2" xfId="48810"/>
    <cellStyle name="千位分隔 156 5 3 2 2 2" xfId="48811"/>
    <cellStyle name="千位分隔 156 5 3 2 2 2 2" xfId="48812"/>
    <cellStyle name="千位分隔 156 5 3 2 2 2 2 2" xfId="48813"/>
    <cellStyle name="千位分隔 156 5 3 2 2 2 2 2 2" xfId="48814"/>
    <cellStyle name="千位分隔 156 5 3 2 2 2 2 3" xfId="48815"/>
    <cellStyle name="千位分隔 156 5 3 2 2 2 3" xfId="48816"/>
    <cellStyle name="千位分隔 156 5 3 2 2 3" xfId="48817"/>
    <cellStyle name="千位分隔 156 5 3 2 2 3 2" xfId="48818"/>
    <cellStyle name="千位分隔 156 5 3 2 2 3 2 2" xfId="48819"/>
    <cellStyle name="千位分隔 156 5 3 2 2 3 2 2 2" xfId="48820"/>
    <cellStyle name="千位分隔 156 5 3 2 2 3 2 3" xfId="48821"/>
    <cellStyle name="千位分隔 156 5 3 2 2 3 3" xfId="48822"/>
    <cellStyle name="千位分隔 156 5 3 2 2 4" xfId="48823"/>
    <cellStyle name="千位分隔 156 5 3 2 2 4 2" xfId="48824"/>
    <cellStyle name="千位分隔 156 5 3 2 2 4 2 2 2" xfId="48825"/>
    <cellStyle name="千位分隔 156 5 3 2 2 4 2 3" xfId="48826"/>
    <cellStyle name="千位分隔 156 5 3 2 2 4 3" xfId="48827"/>
    <cellStyle name="千位分隔 156 5 3 2 2 5" xfId="48828"/>
    <cellStyle name="千位分隔 156 5 3 2 2 5 2" xfId="48829"/>
    <cellStyle name="千位分隔 156 5 3 2 2 5 2 2" xfId="48830"/>
    <cellStyle name="千位分隔 156 5 3 2 2 5 3" xfId="48831"/>
    <cellStyle name="千位分隔 156 5 3 2 2 6" xfId="48832"/>
    <cellStyle name="千位分隔 156 5 3 2 3" xfId="48833"/>
    <cellStyle name="千位分隔 156 5 3 2 3 2" xfId="48834"/>
    <cellStyle name="千位分隔 156 5 3 2 3 2 2" xfId="48835"/>
    <cellStyle name="千位分隔 156 5 3 2 3 2 2 2" xfId="48836"/>
    <cellStyle name="千位分隔 156 5 3 2 3 3" xfId="48837"/>
    <cellStyle name="千位分隔 156 5 3 2 4" xfId="48838"/>
    <cellStyle name="千位分隔 156 5 3 2 4 2" xfId="48839"/>
    <cellStyle name="千位分隔 156 5 3 2 4 2 2" xfId="48840"/>
    <cellStyle name="千位分隔 156 5 3 2 4 2 2 2" xfId="48841"/>
    <cellStyle name="千位分隔 156 5 3 2 4 3" xfId="48842"/>
    <cellStyle name="千位分隔 156 5 3 2 5 2 2" xfId="48843"/>
    <cellStyle name="千位分隔 156 5 3 2 5 3" xfId="48844"/>
    <cellStyle name="千位分隔 156 5 3 3" xfId="48845"/>
    <cellStyle name="千位分隔 156 5 3 3 2" xfId="48846"/>
    <cellStyle name="千位分隔 156 5 3 3 2 2" xfId="48847"/>
    <cellStyle name="千位分隔 156 5 3 3 2 2 2" xfId="48848"/>
    <cellStyle name="千位分隔 156 5 3 3 2 2 2 2" xfId="48849"/>
    <cellStyle name="千位分隔 156 5 3 3 2 2 3" xfId="48850"/>
    <cellStyle name="千位分隔 156 5 3 3 2 3" xfId="48851"/>
    <cellStyle name="千位分隔 156 5 3 3 3" xfId="48852"/>
    <cellStyle name="千位分隔 156 5 3 3 3 2" xfId="48853"/>
    <cellStyle name="千位分隔 156 5 3 3 3 2 2" xfId="48854"/>
    <cellStyle name="千位分隔 156 5 3 3 3 2 2 2" xfId="48855"/>
    <cellStyle name="千位分隔 156 5 3 3 3 3" xfId="48856"/>
    <cellStyle name="千位分隔 156 5 3 3 4" xfId="48857"/>
    <cellStyle name="千位分隔 156 5 3 3 4 2" xfId="48858"/>
    <cellStyle name="千位分隔 156 5 3 3 4 2 2" xfId="48859"/>
    <cellStyle name="千位分隔 156 5 3 3 4 2 2 2" xfId="48860"/>
    <cellStyle name="千位分隔 156 5 3 3 4 2 3" xfId="48861"/>
    <cellStyle name="千位分隔 156 5 3 3 4 3" xfId="48862"/>
    <cellStyle name="千位分隔 156 5 3 3 5" xfId="48863"/>
    <cellStyle name="千位分隔 156 5 3 3 5 2" xfId="48864"/>
    <cellStyle name="千位分隔 156 5 3 3 5 2 2" xfId="48865"/>
    <cellStyle name="千位分隔 156 5 3 3 5 3" xfId="48866"/>
    <cellStyle name="千位分隔 156 5 3 3 6" xfId="48867"/>
    <cellStyle name="千位分隔 156 5 3 4" xfId="48868"/>
    <cellStyle name="千位分隔 156 5 3 4 2" xfId="48869"/>
    <cellStyle name="千位分隔 156 5 3 4 2 2" xfId="48870"/>
    <cellStyle name="千位分隔 156 5 3 4 2 2 2" xfId="48871"/>
    <cellStyle name="千位分隔 156 5 3 4 2 3" xfId="48872"/>
    <cellStyle name="千位分隔 156 5 3 4 3" xfId="48873"/>
    <cellStyle name="千位分隔 156 5 3 5" xfId="48874"/>
    <cellStyle name="千位分隔 156 5 3 5 2" xfId="48875"/>
    <cellStyle name="千位分隔 156 5 3 5 2 2" xfId="48876"/>
    <cellStyle name="千位分隔 156 5 3 5 2 2 2" xfId="48877"/>
    <cellStyle name="千位分隔 156 5 3 5 2 3" xfId="48878"/>
    <cellStyle name="千位分隔 156 5 3 5 3" xfId="48879"/>
    <cellStyle name="千位分隔 156 5 3 6" xfId="48880"/>
    <cellStyle name="千位分隔 156 5 3 6 2" xfId="48881"/>
    <cellStyle name="千位分隔 156 5 3 6 2 2" xfId="48882"/>
    <cellStyle name="千位分隔 156 5 3 6 3" xfId="48883"/>
    <cellStyle name="千位分隔 156 5 3 7" xfId="48884"/>
    <cellStyle name="千位分隔 156 5 4" xfId="48885"/>
    <cellStyle name="千位分隔 156 5 4 2" xfId="48886"/>
    <cellStyle name="千位分隔 156 5 4 2 2" xfId="48887"/>
    <cellStyle name="千位分隔 156 5 4 2 2 2" xfId="48888"/>
    <cellStyle name="千位分隔 156 5 4 2 2 2 2" xfId="48889"/>
    <cellStyle name="千位分隔 156 5 4 2 2 3" xfId="48890"/>
    <cellStyle name="千位分隔 156 5 4 2 3" xfId="48891"/>
    <cellStyle name="千位分隔 156 5 4 3" xfId="48892"/>
    <cellStyle name="千位分隔 156 5 4 3 2 2" xfId="48893"/>
    <cellStyle name="千位分隔 156 5 4 3 2 2 2" xfId="48894"/>
    <cellStyle name="千位分隔 156 5 4 3 2 3" xfId="48895"/>
    <cellStyle name="千位分隔 156 5 4 3 3" xfId="48896"/>
    <cellStyle name="千位分隔 156 5 4 4" xfId="48897"/>
    <cellStyle name="千位分隔 156 5 4 4 2" xfId="48898"/>
    <cellStyle name="千位分隔 156 5 4 4 2 2" xfId="48899"/>
    <cellStyle name="千位分隔 156 5 4 4 2 2 2" xfId="48900"/>
    <cellStyle name="千位分隔 156 5 4 4 2 3" xfId="48901"/>
    <cellStyle name="千位分隔 156 5 4 4 3" xfId="48902"/>
    <cellStyle name="千位分隔 156 5 4 5" xfId="48903"/>
    <cellStyle name="千位分隔 156 5 4 5 2" xfId="48904"/>
    <cellStyle name="千位分隔 156 5 4 5 2 2" xfId="48905"/>
    <cellStyle name="千位分隔 156 5 4 5 3" xfId="48906"/>
    <cellStyle name="千位分隔 156 5 4 6" xfId="48907"/>
    <cellStyle name="千位分隔 156 5 5" xfId="48908"/>
    <cellStyle name="千位分隔 156 5 5 2" xfId="48909"/>
    <cellStyle name="千位分隔 156 5 5 2 3" xfId="48910"/>
    <cellStyle name="千位分隔 156 5 5 3" xfId="48911"/>
    <cellStyle name="千位分隔 156 5 5 3 2" xfId="48912"/>
    <cellStyle name="千位分隔 156 5 5 3 2 2" xfId="48913"/>
    <cellStyle name="千位分隔 156 5 5 3 2 2 2" xfId="48914"/>
    <cellStyle name="千位分隔 156 5 5 3 2 3" xfId="48915"/>
    <cellStyle name="千位分隔 156 5 5 3 3" xfId="48916"/>
    <cellStyle name="千位分隔 156 5 5 4" xfId="48917"/>
    <cellStyle name="千位分隔 156 5 5 4 2" xfId="48918"/>
    <cellStyle name="千位分隔 156 5 5 4 2 2" xfId="48919"/>
    <cellStyle name="千位分隔 156 5 5 4 2 2 2" xfId="48920"/>
    <cellStyle name="千位分隔 156 5 5 4 2 3" xfId="48921"/>
    <cellStyle name="千位分隔 156 5 5 4 3" xfId="48922"/>
    <cellStyle name="千位分隔 156 5 5 5" xfId="48923"/>
    <cellStyle name="千位分隔 156 5 5 5 2" xfId="48924"/>
    <cellStyle name="千位分隔 156 5 5 5 2 2" xfId="48925"/>
    <cellStyle name="千位分隔 156 5 5 5 3" xfId="48926"/>
    <cellStyle name="千位分隔 156 5 5 6" xfId="48927"/>
    <cellStyle name="千位分隔 156 5 6" xfId="48928"/>
    <cellStyle name="千位分隔 156 5 6 2" xfId="48929"/>
    <cellStyle name="千位分隔 156 5 6 2 2 2" xfId="48930"/>
    <cellStyle name="千位分隔 156 5 6 2 2 2 2" xfId="48931"/>
    <cellStyle name="千位分隔 156 5 6 2 2 3" xfId="48932"/>
    <cellStyle name="千位分隔 156 5 6 2 3" xfId="48933"/>
    <cellStyle name="千位分隔 156 5 6 3" xfId="48934"/>
    <cellStyle name="千位分隔 156 5 6 3 2" xfId="48935"/>
    <cellStyle name="千位分隔 156 5 6 3 2 2" xfId="48936"/>
    <cellStyle name="千位分隔 156 5 6 3 2 2 2" xfId="48937"/>
    <cellStyle name="千位分隔 156 5 6 3 2 3" xfId="48938"/>
    <cellStyle name="千位分隔 156 5 6 3 3" xfId="48939"/>
    <cellStyle name="千位分隔 156 5 6 4" xfId="48940"/>
    <cellStyle name="千位分隔 156 5 6 4 2" xfId="48941"/>
    <cellStyle name="千位分隔 156 5 6 4 2 2" xfId="48942"/>
    <cellStyle name="千位分隔 156 5 6 4 2 2 2" xfId="48943"/>
    <cellStyle name="千位分隔 156 5 6 4 2 3" xfId="48944"/>
    <cellStyle name="千位分隔 156 5 6 4 3" xfId="48945"/>
    <cellStyle name="千位分隔 156 5 6 5" xfId="48946"/>
    <cellStyle name="千位分隔 156 5 6 5 2" xfId="48947"/>
    <cellStyle name="千位分隔 156 5 6 5 3" xfId="48948"/>
    <cellStyle name="千位分隔 156 5 6 6" xfId="48949"/>
    <cellStyle name="千位分隔 156 5 7" xfId="48950"/>
    <cellStyle name="千位分隔 156 5 7 2" xfId="48951"/>
    <cellStyle name="千位分隔 156 5 7 2 2 2" xfId="48952"/>
    <cellStyle name="千位分隔 156 5 7 2 3" xfId="48953"/>
    <cellStyle name="千位分隔 156 5 7 3" xfId="48954"/>
    <cellStyle name="千位分隔 156 5 8 2 3" xfId="48955"/>
    <cellStyle name="千位分隔 156 5 9 2" xfId="48956"/>
    <cellStyle name="千位分隔 156 5 9 2 2" xfId="48957"/>
    <cellStyle name="千位分隔 156 5 9 2 2 2" xfId="48958"/>
    <cellStyle name="千位分隔 156 5 9 2 2 2 2" xfId="48959"/>
    <cellStyle name="千位分隔 156 5 9 2 2 3" xfId="48960"/>
    <cellStyle name="千位分隔 156 5 9 2 3" xfId="48961"/>
    <cellStyle name="千位分隔 156 5 9 3" xfId="48962"/>
    <cellStyle name="千位分隔 156 6" xfId="48963"/>
    <cellStyle name="千位分隔 156 6 2" xfId="48964"/>
    <cellStyle name="千位分隔 156 6 2 2" xfId="48965"/>
    <cellStyle name="千位分隔 156 6 2 2 2" xfId="48966"/>
    <cellStyle name="千位分隔 156 6 2 2 2 2" xfId="48967"/>
    <cellStyle name="千位分隔 156 6 2 2 2 2 2" xfId="48968"/>
    <cellStyle name="千位分隔 156 6 2 2 2 2 2 2" xfId="48969"/>
    <cellStyle name="千位分隔 156 6 2 2 2 2 3" xfId="48970"/>
    <cellStyle name="千位分隔 156 6 2 2 2 3" xfId="48971"/>
    <cellStyle name="千位分隔 156 6 2 2 3" xfId="48972"/>
    <cellStyle name="千位分隔 156 6 2 2 3 2" xfId="48973"/>
    <cellStyle name="千位分隔 156 6 2 2 3 2 2" xfId="48974"/>
    <cellStyle name="千位分隔 156 6 2 2 3 2 2 2" xfId="48975"/>
    <cellStyle name="千位分隔 156 6 2 2 3 3" xfId="48976"/>
    <cellStyle name="千位分隔 156 6 2 2 4" xfId="48977"/>
    <cellStyle name="千位分隔 156 6 2 2 4 2" xfId="48978"/>
    <cellStyle name="千位分隔 156 6 2 2 4 2 2" xfId="48979"/>
    <cellStyle name="千位分隔 156 6 2 2 4 2 2 2" xfId="48980"/>
    <cellStyle name="千位分隔 156 6 2 2 4 2 3" xfId="48981"/>
    <cellStyle name="千位分隔 156 6 2 2 4 3" xfId="48982"/>
    <cellStyle name="千位分隔 156 6 2 2 5" xfId="48983"/>
    <cellStyle name="千位分隔 156 6 2 2 5 2" xfId="48984"/>
    <cellStyle name="千位分隔 156 6 2 2 5 2 2" xfId="48985"/>
    <cellStyle name="千位分隔 156 6 2 2 5 3" xfId="48986"/>
    <cellStyle name="千位分隔 156 6 2 2 6" xfId="48987"/>
    <cellStyle name="千位分隔 156 6 2 3" xfId="48988"/>
    <cellStyle name="千位分隔 156 6 2 3 2" xfId="48989"/>
    <cellStyle name="千位分隔 156 6 2 3 2 2" xfId="48990"/>
    <cellStyle name="千位分隔 156 6 2 3 2 2 2" xfId="48991"/>
    <cellStyle name="千位分隔 156 6 2 3 2 3" xfId="48992"/>
    <cellStyle name="千位分隔 156 6 2 3 3" xfId="48993"/>
    <cellStyle name="千位分隔 156 6 2 4" xfId="48994"/>
    <cellStyle name="千位分隔 156 6 2 4 2" xfId="48995"/>
    <cellStyle name="千位分隔 156 6 2 4 2 2" xfId="48996"/>
    <cellStyle name="千位分隔 156 6 2 4 2 2 2" xfId="48997"/>
    <cellStyle name="千位分隔 156 6 2 4 2 3" xfId="48998"/>
    <cellStyle name="千位分隔 156 6 2 4 3" xfId="48999"/>
    <cellStyle name="千位分隔 156 6 2 5" xfId="49000"/>
    <cellStyle name="千位分隔 156 6 2 5 2" xfId="49001"/>
    <cellStyle name="千位分隔 156 6 2 5 2 2" xfId="49002"/>
    <cellStyle name="千位分隔 156 6 2 5 3" xfId="49003"/>
    <cellStyle name="千位分隔 156 6 2 6" xfId="49004"/>
    <cellStyle name="千位分隔 156 6 3" xfId="49005"/>
    <cellStyle name="千位分隔 156 6 3 2" xfId="49006"/>
    <cellStyle name="千位分隔 156 6 3 2 2" xfId="49007"/>
    <cellStyle name="千位分隔 156 6 3 2 2 2" xfId="49008"/>
    <cellStyle name="千位分隔 156 6 3 2 2 2 2" xfId="49009"/>
    <cellStyle name="千位分隔 156 6 3 2 2 3" xfId="49010"/>
    <cellStyle name="千位分隔 156 6 3 2 3" xfId="49011"/>
    <cellStyle name="千位分隔 156 6 3 3" xfId="49012"/>
    <cellStyle name="千位分隔 156 6 3 3 2" xfId="49013"/>
    <cellStyle name="千位分隔 156 6 3 3 2 2" xfId="49014"/>
    <cellStyle name="千位分隔 156 6 3 3 2 2 2" xfId="49015"/>
    <cellStyle name="千位分隔 156 6 3 3 2 3" xfId="49016"/>
    <cellStyle name="千位分隔 156 6 3 3 3" xfId="49017"/>
    <cellStyle name="千位分隔 156 6 3 4" xfId="49018"/>
    <cellStyle name="千位分隔 156 6 3 4 2" xfId="49019"/>
    <cellStyle name="千位分隔 156 6 3 4 2 2" xfId="49020"/>
    <cellStyle name="千位分隔 156 6 3 4 2 2 2" xfId="49021"/>
    <cellStyle name="千位分隔 156 6 3 4 2 3" xfId="49022"/>
    <cellStyle name="千位分隔 156 6 3 4 3" xfId="49023"/>
    <cellStyle name="千位分隔 156 6 3 5" xfId="49024"/>
    <cellStyle name="千位分隔 156 6 3 5 2" xfId="49025"/>
    <cellStyle name="千位分隔 156 6 3 5 2 2" xfId="49026"/>
    <cellStyle name="千位分隔 156 6 3 5 3" xfId="49027"/>
    <cellStyle name="千位分隔 156 6 3 6" xfId="49028"/>
    <cellStyle name="千位分隔 156 6 4" xfId="49029"/>
    <cellStyle name="千位分隔 156 6 4 2" xfId="49030"/>
    <cellStyle name="千位分隔 156 6 4 2 2" xfId="49031"/>
    <cellStyle name="千位分隔 156 6 4 2 2 2" xfId="49032"/>
    <cellStyle name="千位分隔 156 6 4 2 3" xfId="49033"/>
    <cellStyle name="千位分隔 156 6 4 3" xfId="49034"/>
    <cellStyle name="千位分隔 156 6 5" xfId="49035"/>
    <cellStyle name="千位分隔 156 6 5 2" xfId="49036"/>
    <cellStyle name="千位分隔 156 6 5 2 2" xfId="49037"/>
    <cellStyle name="千位分隔 156 6 5 2 2 2" xfId="49038"/>
    <cellStyle name="千位分隔 156 6 5 2 3" xfId="49039"/>
    <cellStyle name="千位分隔 156 6 5 3" xfId="49040"/>
    <cellStyle name="千位分隔 156 6 6" xfId="49041"/>
    <cellStyle name="千位分隔 156 6 6 2" xfId="49042"/>
    <cellStyle name="千位分隔 156 6 6 2 2" xfId="49043"/>
    <cellStyle name="千位分隔 156 6 6 3" xfId="49044"/>
    <cellStyle name="千位分隔 156 6 7" xfId="49045"/>
    <cellStyle name="千位分隔 156 7" xfId="49046"/>
    <cellStyle name="千位分隔 156 7 2" xfId="49047"/>
    <cellStyle name="千位分隔 156 7 2 2" xfId="49048"/>
    <cellStyle name="千位分隔 156 7 2 2 2" xfId="49049"/>
    <cellStyle name="千位分隔 156 7 2 2 2 2" xfId="49050"/>
    <cellStyle name="千位分隔 156 7 2 2 3" xfId="49051"/>
    <cellStyle name="千位分隔 156 7 2 3" xfId="49052"/>
    <cellStyle name="千位分隔 156 7 3" xfId="49053"/>
    <cellStyle name="千位分隔 156 7 3 2" xfId="49054"/>
    <cellStyle name="千位分隔 156 7 3 2 2" xfId="49055"/>
    <cellStyle name="千位分隔 156 7 3 2 2 2" xfId="49056"/>
    <cellStyle name="千位分隔 156 7 3 2 3" xfId="49057"/>
    <cellStyle name="千位分隔 156 7 3 3" xfId="49058"/>
    <cellStyle name="千位分隔 156 7 4" xfId="49059"/>
    <cellStyle name="千位分隔 156 7 4 2" xfId="49060"/>
    <cellStyle name="千位分隔 156 7 4 2 2" xfId="49061"/>
    <cellStyle name="千位分隔 156 7 4 2 2 2" xfId="49062"/>
    <cellStyle name="千位分隔 156 7 4 2 3" xfId="49063"/>
    <cellStyle name="千位分隔 156 7 4 3" xfId="49064"/>
    <cellStyle name="千位分隔 156 7 5" xfId="49065"/>
    <cellStyle name="千位分隔 156 7 5 2" xfId="49066"/>
    <cellStyle name="千位分隔 156 7 5 2 2" xfId="49067"/>
    <cellStyle name="千位分隔 156 7 5 3" xfId="49068"/>
    <cellStyle name="千位分隔 156 7 6" xfId="49069"/>
    <cellStyle name="千位分隔 156 8" xfId="49070"/>
    <cellStyle name="千位分隔 156 8 2" xfId="49071"/>
    <cellStyle name="千位分隔 156 8 2 2" xfId="49072"/>
    <cellStyle name="千位分隔 156 8 2 2 2" xfId="49073"/>
    <cellStyle name="千位分隔 156 8 2 2 2 2" xfId="49074"/>
    <cellStyle name="千位分隔 156 8 2 2 3" xfId="49075"/>
    <cellStyle name="千位分隔 156 8 2 3" xfId="49076"/>
    <cellStyle name="千位分隔 156 8 3" xfId="49077"/>
    <cellStyle name="千位分隔 156 8 3 2" xfId="49078"/>
    <cellStyle name="千位分隔 156 8 3 2 2" xfId="49079"/>
    <cellStyle name="千位分隔 156 8 3 2 2 2" xfId="49080"/>
    <cellStyle name="千位分隔 157 4 2 2 5 2" xfId="49081"/>
    <cellStyle name="千位分隔 156 8 3 2 3" xfId="49082"/>
    <cellStyle name="千位分隔 156 8 3 3" xfId="49083"/>
    <cellStyle name="千位分隔 156 8 4" xfId="49084"/>
    <cellStyle name="千位分隔 156 8 4 2" xfId="49085"/>
    <cellStyle name="千位分隔 156 8 4 2 2" xfId="49086"/>
    <cellStyle name="千位分隔 156 8 4 2 2 2" xfId="49087"/>
    <cellStyle name="千位分隔 157 4 2 3 5 2" xfId="49088"/>
    <cellStyle name="千位分隔 156 8 4 2 3" xfId="49089"/>
    <cellStyle name="千位分隔 156 8 4 3" xfId="49090"/>
    <cellStyle name="千位分隔 156 8 5" xfId="49091"/>
    <cellStyle name="千位分隔 156 8 5 2" xfId="49092"/>
    <cellStyle name="千位分隔 156 8 5 2 2" xfId="49093"/>
    <cellStyle name="千位分隔 156 8 5 3" xfId="49094"/>
    <cellStyle name="千位分隔 156 8 6" xfId="49095"/>
    <cellStyle name="千位分隔 156 9" xfId="49096"/>
    <cellStyle name="千位分隔 156 9 2" xfId="49097"/>
    <cellStyle name="千位分隔 156 9 2 2" xfId="49098"/>
    <cellStyle name="千位分隔 156 9 2 2 2" xfId="49099"/>
    <cellStyle name="千位分隔 156 9 2 2 2 2" xfId="49100"/>
    <cellStyle name="千位分隔 156 9 2 2 3" xfId="49101"/>
    <cellStyle name="千位分隔 156 9 2 3" xfId="49102"/>
    <cellStyle name="千位分隔 156 9 3" xfId="49103"/>
    <cellStyle name="千位分隔 156 9 3 2" xfId="49104"/>
    <cellStyle name="千位分隔 156 9 3 2 2" xfId="49105"/>
    <cellStyle name="千位分隔 156 9 3 2 2 2" xfId="49106"/>
    <cellStyle name="千位分隔 157 4 3 2 5 2" xfId="49107"/>
    <cellStyle name="千位分隔 156 9 3 2 3" xfId="49108"/>
    <cellStyle name="千位分隔 156 9 3 3" xfId="49109"/>
    <cellStyle name="千位分隔 156 9 4" xfId="49110"/>
    <cellStyle name="千位分隔 156 9 4 2" xfId="49111"/>
    <cellStyle name="千位分隔 156 9 4 2 2" xfId="49112"/>
    <cellStyle name="千位分隔 156 9 4 2 2 2" xfId="49113"/>
    <cellStyle name="千位分隔 157 4 3 3 5 2" xfId="49114"/>
    <cellStyle name="千位分隔 156 9 4 2 3" xfId="49115"/>
    <cellStyle name="千位分隔 156 9 4 3" xfId="49116"/>
    <cellStyle name="千位分隔 156 9 5" xfId="49117"/>
    <cellStyle name="千位分隔 156 9 5 2" xfId="49118"/>
    <cellStyle name="千位分隔 156 9 5 2 2" xfId="49119"/>
    <cellStyle name="千位分隔 156 9 6" xfId="49120"/>
    <cellStyle name="千位分隔 157" xfId="49121"/>
    <cellStyle name="千位分隔 157 10" xfId="49122"/>
    <cellStyle name="千位分隔 157 10 2" xfId="49123"/>
    <cellStyle name="千位分隔 157 10 2 2" xfId="49124"/>
    <cellStyle name="千位分隔 157 10 2 2 2" xfId="49125"/>
    <cellStyle name="千位分隔 157 10 2 2 2 2" xfId="49126"/>
    <cellStyle name="千位分隔 157 10 2 2 3" xfId="49127"/>
    <cellStyle name="千位分隔 157 10 2 3" xfId="49128"/>
    <cellStyle name="千位分隔 157 10 3" xfId="49129"/>
    <cellStyle name="千位分隔 157 10 3 2" xfId="49130"/>
    <cellStyle name="千位分隔 157 10 3 2 2" xfId="49131"/>
    <cellStyle name="千位分隔 157 10 3 2 2 2" xfId="49132"/>
    <cellStyle name="千位分隔 157 10 3 2 3" xfId="49133"/>
    <cellStyle name="千位分隔 157 10 3 3" xfId="49134"/>
    <cellStyle name="千位分隔 157 10 4" xfId="49135"/>
    <cellStyle name="千位分隔 157 10 4 2" xfId="49136"/>
    <cellStyle name="千位分隔 157 10 4 2 2" xfId="49137"/>
    <cellStyle name="千位分隔 157 10 4 2 2 2" xfId="49138"/>
    <cellStyle name="千位分隔 157 10 4 2 3" xfId="49139"/>
    <cellStyle name="千位分隔 157 10 4 3" xfId="49140"/>
    <cellStyle name="千位分隔 157 10 5" xfId="49141"/>
    <cellStyle name="千位分隔 157 10 5 2" xfId="49142"/>
    <cellStyle name="千位分隔 157 10 5 2 2" xfId="49143"/>
    <cellStyle name="千位分隔 157 10 5 3" xfId="49144"/>
    <cellStyle name="千位分隔 157 10 6" xfId="49145"/>
    <cellStyle name="千位分隔 157 11" xfId="49146"/>
    <cellStyle name="千位分隔 157 11 2" xfId="49147"/>
    <cellStyle name="千位分隔 157 11 2 2" xfId="49148"/>
    <cellStyle name="千位分隔 157 11 2 2 2" xfId="49149"/>
    <cellStyle name="千位分隔 157 11 2 3" xfId="49150"/>
    <cellStyle name="千位分隔 157 11 3" xfId="49151"/>
    <cellStyle name="千位分隔 157 12" xfId="49152"/>
    <cellStyle name="千位分隔 157 12 2" xfId="49153"/>
    <cellStyle name="千位分隔 157 12 2 2" xfId="49154"/>
    <cellStyle name="千位分隔 157 12 2 2 2" xfId="49155"/>
    <cellStyle name="千位分隔 157 12 2 3" xfId="49156"/>
    <cellStyle name="千位分隔 157 12 3" xfId="49157"/>
    <cellStyle name="千位分隔 157 13 2 2" xfId="49158"/>
    <cellStyle name="千位分隔 157 13 2 2 2" xfId="49159"/>
    <cellStyle name="千位分隔 157 13 2 2 2 2" xfId="49160"/>
    <cellStyle name="千位分隔 157 13 2 2 3" xfId="49161"/>
    <cellStyle name="千位分隔 157 13 2 3" xfId="49162"/>
    <cellStyle name="千位分隔 157 13 3" xfId="49163"/>
    <cellStyle name="千位分隔 157 14 2" xfId="49164"/>
    <cellStyle name="千位分隔 157 14 2 2" xfId="49165"/>
    <cellStyle name="千位分隔 157 14 3" xfId="49166"/>
    <cellStyle name="千位分隔 157 15" xfId="49167"/>
    <cellStyle name="千位分隔 157 2 10" xfId="49168"/>
    <cellStyle name="千位分隔 157 2 10 2" xfId="49169"/>
    <cellStyle name="千位分隔 157 2 10 2 2" xfId="49170"/>
    <cellStyle name="千位分隔 157 2 10 2 2 2" xfId="49171"/>
    <cellStyle name="千位分隔 157 2 10 2 3" xfId="49172"/>
    <cellStyle name="千位分隔 157 2 10 3" xfId="49173"/>
    <cellStyle name="千位分隔 157 2 11" xfId="49174"/>
    <cellStyle name="千位分隔 157 2 11 2" xfId="49175"/>
    <cellStyle name="千位分隔 157 2 11 2 2" xfId="49176"/>
    <cellStyle name="千位分隔 157 2 11 2 2 2" xfId="49177"/>
    <cellStyle name="千位分隔 157 2 11 2 2 2 2" xfId="49178"/>
    <cellStyle name="千位分隔 157 2 11 2 2 3" xfId="49179"/>
    <cellStyle name="千位分隔 157 2 11 2 3" xfId="49180"/>
    <cellStyle name="千位分隔 157 2 11 3" xfId="49181"/>
    <cellStyle name="千位分隔 157 2 12" xfId="49182"/>
    <cellStyle name="千位分隔 157 2 12 2" xfId="49183"/>
    <cellStyle name="千位分隔 157 2 12 2 2" xfId="49184"/>
    <cellStyle name="千位分隔 157 2 12 3" xfId="49185"/>
    <cellStyle name="千位分隔 157 2 13" xfId="49186"/>
    <cellStyle name="千位分隔 157 2 2 10" xfId="49187"/>
    <cellStyle name="千位分隔 157 2 2 10 2" xfId="49188"/>
    <cellStyle name="千位分隔 157 2 2 10 2 2" xfId="49189"/>
    <cellStyle name="千位分隔 157 2 2 10 3" xfId="49190"/>
    <cellStyle name="千位分隔 157 2 2 11" xfId="49191"/>
    <cellStyle name="千位分隔 157 2 2 2 2 2" xfId="49192"/>
    <cellStyle name="千位分隔 157 2 2 2 2 2 2" xfId="49193"/>
    <cellStyle name="千位分隔 157 2 2 2 2 2 2 2" xfId="49194"/>
    <cellStyle name="千位分隔 157 2 2 2 2 2 2 2 2" xfId="49195"/>
    <cellStyle name="千位分隔 157 2 2 2 2 2 2 2 2 2" xfId="49196"/>
    <cellStyle name="千位分隔 157 2 2 2 2 2 2 2 2 2 2" xfId="49197"/>
    <cellStyle name="千位分隔 157 2 2 2 2 2 2 2 3" xfId="49198"/>
    <cellStyle name="千位分隔 157 2 2 2 2 2 2 3" xfId="49199"/>
    <cellStyle name="千位分隔 157 2 2 2 2 2 2 3 2" xfId="49200"/>
    <cellStyle name="千位分隔 157 2 2 2 2 2 2 3 2 2" xfId="49201"/>
    <cellStyle name="千位分隔 157 2 2 2 2 2 2 3 2 2 2" xfId="49202"/>
    <cellStyle name="千位分隔 157 2 2 2 2 2 2 3 3" xfId="49203"/>
    <cellStyle name="千位分隔 157 2 2 2 2 2 2 4 2 2" xfId="49204"/>
    <cellStyle name="千位分隔 157 2 2 2 2 2 2 4 2 2 2" xfId="49205"/>
    <cellStyle name="千位分隔 157 2 2 2 2 2 2 4 2 3" xfId="49206"/>
    <cellStyle name="千位分隔 157 2 2 2 2 2 2 4 3" xfId="49207"/>
    <cellStyle name="千位分隔 157 2 2 2 2 2 2 5 2" xfId="49208"/>
    <cellStyle name="千位分隔 157 2 2 2 2 2 2 5 2 2" xfId="49209"/>
    <cellStyle name="千位分隔 157 2 2 2 2 2 2 5 3" xfId="49210"/>
    <cellStyle name="千位分隔 157 2 2 2 2 2 2 6" xfId="49211"/>
    <cellStyle name="千位分隔 157 2 2 2 2 2 3" xfId="49212"/>
    <cellStyle name="千位分隔 157 2 2 2 2 2 3 2" xfId="49213"/>
    <cellStyle name="千位分隔 157 2 2 2 2 2 3 2 2" xfId="49214"/>
    <cellStyle name="千位分隔 157 2 2 2 2 2 3 2 2 2" xfId="49215"/>
    <cellStyle name="千位分隔 157 2 2 2 2 2 3 2 3" xfId="49216"/>
    <cellStyle name="千位分隔 157 2 2 2 2 2 3 3" xfId="49217"/>
    <cellStyle name="千位分隔 157 2 2 2 2 2 4 2 2 2" xfId="49218"/>
    <cellStyle name="千位分隔 157 2 2 2 2 2 4 2 3" xfId="49219"/>
    <cellStyle name="千位分隔 157 2 2 2 2 2 5 2" xfId="49220"/>
    <cellStyle name="千位分隔 157 2 2 2 2 2 5 2 2" xfId="49221"/>
    <cellStyle name="千位分隔 157 2 2 2 2 2 5 3" xfId="49222"/>
    <cellStyle name="千位分隔 157 2 2 2 2 2 6" xfId="49223"/>
    <cellStyle name="千位分隔 157 2 2 2 2 3" xfId="49224"/>
    <cellStyle name="千位分隔 157 2 2 2 2 3 2" xfId="49225"/>
    <cellStyle name="千位分隔 157 2 2 2 2 3 2 2" xfId="49226"/>
    <cellStyle name="千位分隔 157 2 2 2 2 3 2 2 2" xfId="49227"/>
    <cellStyle name="千位分隔 157 2 2 2 2 3 2 2 2 2" xfId="49228"/>
    <cellStyle name="千位分隔 157 2 2 2 2 3 2 2 3" xfId="49229"/>
    <cellStyle name="千位分隔 157 2 2 2 2 3 2 3" xfId="49230"/>
    <cellStyle name="千位分隔 157 2 2 2 2 3 3" xfId="49231"/>
    <cellStyle name="千位分隔 157 2 2 2 2 3 3 2" xfId="49232"/>
    <cellStyle name="千位分隔 157 2 2 2 2 3 3 2 2" xfId="49233"/>
    <cellStyle name="千位分隔 157 2 2 2 2 3 3 2 2 2" xfId="49234"/>
    <cellStyle name="千位分隔 157 2 2 2 2 3 3 2 3" xfId="49235"/>
    <cellStyle name="千位分隔 157 2 2 2 2 3 3 3" xfId="49236"/>
    <cellStyle name="千位分隔 157 2 2 2 2 3 4 2 2 2" xfId="49237"/>
    <cellStyle name="千位分隔 157 2 2 2 2 3 4 2 3" xfId="49238"/>
    <cellStyle name="千位分隔 157 2 2 2 2 3 5 2" xfId="49239"/>
    <cellStyle name="千位分隔 157 2 2 2 2 3 5 2 2" xfId="49240"/>
    <cellStyle name="千位分隔 157 2 2 2 2 3 5 3" xfId="49241"/>
    <cellStyle name="千位分隔 157 2 2 2 2 4" xfId="49242"/>
    <cellStyle name="千位分隔 157 2 2 2 2 4 2" xfId="49243"/>
    <cellStyle name="千位分隔 157 2 2 2 2 4 2 2" xfId="49244"/>
    <cellStyle name="千位分隔 157 2 2 2 2 4 2 2 2" xfId="49245"/>
    <cellStyle name="千位分隔 157 2 2 2 2 4 2 3" xfId="49246"/>
    <cellStyle name="千位分隔 157 2 2 2 2 4 3" xfId="49247"/>
    <cellStyle name="千位分隔 157 2 2 2 2 5" xfId="49248"/>
    <cellStyle name="千位分隔 157 2 2 2 2 5 2" xfId="49249"/>
    <cellStyle name="千位分隔 157 2 2 2 2 5 2 2" xfId="49250"/>
    <cellStyle name="千位分隔 157 2 2 2 2 5 2 2 2" xfId="49251"/>
    <cellStyle name="千位分隔 157 2 2 2 2 5 2 3" xfId="49252"/>
    <cellStyle name="千位分隔 157 2 2 2 2 5 3" xfId="49253"/>
    <cellStyle name="千位分隔 157 2 2 2 2 6" xfId="49254"/>
    <cellStyle name="千位分隔 157 2 2 2 2 6 2" xfId="49255"/>
    <cellStyle name="千位分隔 157 2 2 2 2 6 2 2" xfId="49256"/>
    <cellStyle name="千位分隔 157 2 2 2 2 6 3" xfId="49257"/>
    <cellStyle name="千位分隔 157 2 2 2 2 7" xfId="49258"/>
    <cellStyle name="千位分隔 157 2 2 2 3" xfId="49259"/>
    <cellStyle name="千位分隔 157 2 2 2 3 2" xfId="49260"/>
    <cellStyle name="千位分隔 157 2 2 2 3 2 2" xfId="49261"/>
    <cellStyle name="千位分隔 157 2 2 2 3 2 2 2" xfId="49262"/>
    <cellStyle name="千位分隔 157 2 2 2 3 2 2 2 2" xfId="49263"/>
    <cellStyle name="千位分隔 157 2 2 2 3 2 2 3" xfId="49264"/>
    <cellStyle name="千位分隔 157 2 2 2 3 2 3" xfId="49265"/>
    <cellStyle name="千位分隔 157 2 2 2 3 3" xfId="49266"/>
    <cellStyle name="千位分隔 157 2 2 2 3 3 2" xfId="49267"/>
    <cellStyle name="千位分隔 157 2 2 2 3 3 2 2" xfId="49268"/>
    <cellStyle name="千位分隔 157 2 2 2 3 3 2 2 2" xfId="49269"/>
    <cellStyle name="千位分隔 157 2 2 2 3 3 2 3" xfId="49270"/>
    <cellStyle name="千位分隔 157 2 2 2 3 3 3" xfId="49271"/>
    <cellStyle name="千位分隔 157 2 2 2 3 4 2" xfId="49272"/>
    <cellStyle name="千位分隔 157 2 2 2 3 4 2 2" xfId="49273"/>
    <cellStyle name="千位分隔 157 2 2 2 3 4 2 2 2" xfId="49274"/>
    <cellStyle name="千位分隔 157 2 2 2 3 4 2 3" xfId="49275"/>
    <cellStyle name="千位分隔 157 2 2 2 3 4 3" xfId="49276"/>
    <cellStyle name="千位分隔 157 2 2 2 3 5" xfId="49277"/>
    <cellStyle name="千位分隔 157 2 2 2 3 5 2" xfId="49278"/>
    <cellStyle name="千位分隔 157 2 2 2 3 5 3" xfId="49279"/>
    <cellStyle name="千位分隔 157 2 2 2 3 6" xfId="49280"/>
    <cellStyle name="千位分隔 157 2 2 2 4" xfId="49281"/>
    <cellStyle name="千位分隔 157 2 2 2 4 2" xfId="49282"/>
    <cellStyle name="千位分隔 157 2 2 2 4 2 2" xfId="49283"/>
    <cellStyle name="千位分隔 157 2 2 2 4 2 2 2" xfId="49284"/>
    <cellStyle name="千位分隔 157 2 2 2 4 2 2 2 2" xfId="49285"/>
    <cellStyle name="千位分隔 157 2 2 2 4 2 2 3" xfId="49286"/>
    <cellStyle name="千位分隔 157 2 2 2 4 2 3" xfId="49287"/>
    <cellStyle name="千位分隔 157 2 2 2 4 3" xfId="49288"/>
    <cellStyle name="千位分隔 157 2 2 2 4 3 2" xfId="49289"/>
    <cellStyle name="千位分隔 157 2 2 2 4 3 2 2" xfId="49290"/>
    <cellStyle name="千位分隔 157 2 2 2 4 3 2 2 2" xfId="49291"/>
    <cellStyle name="千位分隔 157 2 2 2 4 3 2 3" xfId="49292"/>
    <cellStyle name="千位分隔 157 2 2 2 4 3 3" xfId="49293"/>
    <cellStyle name="千位分隔 157 2 2 2 4 4" xfId="49294"/>
    <cellStyle name="千位分隔 157 2 2 2 4 4 2" xfId="49295"/>
    <cellStyle name="千位分隔 157 2 2 2 4 4 2 2" xfId="49296"/>
    <cellStyle name="千位分隔 157 2 2 2 4 4 2 2 2" xfId="49297"/>
    <cellStyle name="千位分隔 157 2 2 2 4 4 2 3" xfId="49298"/>
    <cellStyle name="千位分隔 157 2 2 2 4 4 3" xfId="49299"/>
    <cellStyle name="千位分隔 157 2 2 2 4 5" xfId="49300"/>
    <cellStyle name="千位分隔 157 2 2 2 4 5 2" xfId="49301"/>
    <cellStyle name="千位分隔 157 2 2 2 4 5 2 2" xfId="49302"/>
    <cellStyle name="千位分隔 157 2 2 2 4 5 3" xfId="49303"/>
    <cellStyle name="千位分隔 157 2 2 2 4 6" xfId="49304"/>
    <cellStyle name="千位分隔 157 2 2 2 5" xfId="49305"/>
    <cellStyle name="千位分隔 157 2 2 2 5 2" xfId="49306"/>
    <cellStyle name="千位分隔 157 2 2 2 5 2 2" xfId="49307"/>
    <cellStyle name="千位分隔 157 2 2 2 5 2 2 2" xfId="49308"/>
    <cellStyle name="千位分隔 157 2 2 2 5 2 3" xfId="49309"/>
    <cellStyle name="千位分隔 157 2 2 2 5 3" xfId="49310"/>
    <cellStyle name="千位分隔 157 2 2 2 6" xfId="49311"/>
    <cellStyle name="千位分隔 157 2 2 2 6 2" xfId="49312"/>
    <cellStyle name="千位分隔 157 2 2 2 6 2 2" xfId="49313"/>
    <cellStyle name="千位分隔 157 2 2 2 6 2 2 2" xfId="49314"/>
    <cellStyle name="千位分隔 157 2 2 2 6 2 3" xfId="49315"/>
    <cellStyle name="千位分隔 157 2 2 2 6 3" xfId="49316"/>
    <cellStyle name="千位分隔 157 2 2 2 7" xfId="49317"/>
    <cellStyle name="千位分隔 157 2 2 2 7 2" xfId="49318"/>
    <cellStyle name="千位分隔 157 2 2 2 7 2 2" xfId="49319"/>
    <cellStyle name="千位分隔 157 2 2 2 7 3" xfId="49320"/>
    <cellStyle name="千位分隔 157 2 2 2 8" xfId="49321"/>
    <cellStyle name="千位分隔 157 2 2 3 2" xfId="49322"/>
    <cellStyle name="千位分隔 157 2 2 3 2 2" xfId="49323"/>
    <cellStyle name="千位分隔 157 2 2 3 2 2 2" xfId="49324"/>
    <cellStyle name="千位分隔 157 2 2 3 2 2 2 2" xfId="49325"/>
    <cellStyle name="千位分隔 157 2 2 3 2 2 2 2 2" xfId="49326"/>
    <cellStyle name="千位分隔 157 2 2 3 2 2 2 2 2 2" xfId="49327"/>
    <cellStyle name="千位分隔 157 2 2 3 2 2 2 2 3" xfId="49328"/>
    <cellStyle name="千位分隔 157 2 2 3 2 2 2 3" xfId="49329"/>
    <cellStyle name="千位分隔 157 2 2 3 2 2 3" xfId="49330"/>
    <cellStyle name="千位分隔 157 2 2 3 2 2 3 2" xfId="49331"/>
    <cellStyle name="千位分隔 157 2 2 3 2 2 3 2 2" xfId="49332"/>
    <cellStyle name="千位分隔 157 2 2 3 2 2 3 2 2 2" xfId="49333"/>
    <cellStyle name="千位分隔 157 2 2 3 2 2 3 2 3" xfId="49334"/>
    <cellStyle name="千位分隔 157 2 2 3 2 2 3 3" xfId="49335"/>
    <cellStyle name="千位分隔 157 2 2 3 2 2 4 2 2 2" xfId="49336"/>
    <cellStyle name="千位分隔 157 2 2 3 2 2 4 2 3" xfId="49337"/>
    <cellStyle name="千位分隔 157 2 2 3 2 2 5 2" xfId="49338"/>
    <cellStyle name="千位分隔 157 2 2 3 2 2 5 2 2" xfId="49339"/>
    <cellStyle name="千位分隔 157 2 2 3 2 2 5 3" xfId="49340"/>
    <cellStyle name="千位分隔 157 2 2 3 2 2 6" xfId="49341"/>
    <cellStyle name="千位分隔 157 2 2 3 2 3" xfId="49342"/>
    <cellStyle name="千位分隔 157 2 2 3 2 3 2" xfId="49343"/>
    <cellStyle name="千位分隔 157 2 2 3 2 3 2 2" xfId="49344"/>
    <cellStyle name="千位分隔 157 2 2 3 2 3 2 3" xfId="49345"/>
    <cellStyle name="千位分隔 157 2 2 3 2 3 3" xfId="49346"/>
    <cellStyle name="千位分隔 157 2 2 3 2 4" xfId="49347"/>
    <cellStyle name="千位分隔 157 2 2 3 2 4 2" xfId="49348"/>
    <cellStyle name="千位分隔 157 2 2 3 2 4 2 2" xfId="49349"/>
    <cellStyle name="千位分隔 157 2 2 3 2 4 2 2 2" xfId="49350"/>
    <cellStyle name="千位分隔 157 2 2 3 2 4 2 3" xfId="49351"/>
    <cellStyle name="千位分隔 157 2 2 3 2 4 3" xfId="49352"/>
    <cellStyle name="千位分隔 157 2 2 3 2 5" xfId="49353"/>
    <cellStyle name="千位分隔 157 2 2 3 2 5 2" xfId="49354"/>
    <cellStyle name="千位分隔 157 2 2 3 2 5 2 2" xfId="49355"/>
    <cellStyle name="千位分隔 157 2 2 3 2 5 3" xfId="49356"/>
    <cellStyle name="千位分隔 157 2 2 3 2 6" xfId="49357"/>
    <cellStyle name="千位分隔 157 2 2 3 3" xfId="49358"/>
    <cellStyle name="千位分隔 157 2 2 3 3 2" xfId="49359"/>
    <cellStyle name="千位分隔 157 2 2 3 3 2 2" xfId="49360"/>
    <cellStyle name="千位分隔 157 2 2 3 3 2 2 2" xfId="49361"/>
    <cellStyle name="千位分隔 157 2 2 3 3 2 2 2 2" xfId="49362"/>
    <cellStyle name="千位分隔 157 2 2 3 3 2 2 3" xfId="49363"/>
    <cellStyle name="千位分隔 157 2 2 3 3 2 3" xfId="49364"/>
    <cellStyle name="千位分隔 157 2 2 3 3 3" xfId="49365"/>
    <cellStyle name="千位分隔 157 2 2 3 3 3 2" xfId="49366"/>
    <cellStyle name="千位分隔 157 2 2 3 3 3 2 2" xfId="49367"/>
    <cellStyle name="千位分隔 157 2 2 3 3 3 2 2 2" xfId="49368"/>
    <cellStyle name="千位分隔 157 2 2 3 3 3 2 3" xfId="49369"/>
    <cellStyle name="千位分隔 157 2 2 3 3 3 3" xfId="49370"/>
    <cellStyle name="千位分隔 157 2 2 3 3 4" xfId="49371"/>
    <cellStyle name="千位分隔 157 2 2 3 3 4 2" xfId="49372"/>
    <cellStyle name="千位分隔 157 2 2 3 3 4 2 2" xfId="49373"/>
    <cellStyle name="千位分隔 157 2 2 3 3 4 2 2 2" xfId="49374"/>
    <cellStyle name="千位分隔 157 2 2 3 3 4 2 3" xfId="49375"/>
    <cellStyle name="千位分隔 157 2 2 3 3 4 3" xfId="49376"/>
    <cellStyle name="千位分隔 157 2 2 3 3 5" xfId="49377"/>
    <cellStyle name="千位分隔 157 2 2 3 3 5 2" xfId="49378"/>
    <cellStyle name="千位分隔 157 2 2 3 3 5 2 2" xfId="49379"/>
    <cellStyle name="千位分隔 157 2 2 3 3 5 3" xfId="49380"/>
    <cellStyle name="千位分隔 157 2 2 3 3 6" xfId="49381"/>
    <cellStyle name="千位分隔 157 2 2 3 4" xfId="49382"/>
    <cellStyle name="千位分隔 157 2 2 3 4 2" xfId="49383"/>
    <cellStyle name="千位分隔 157 2 2 3 4 2 2" xfId="49384"/>
    <cellStyle name="千位分隔 157 2 2 3 4 2 2 2" xfId="49385"/>
    <cellStyle name="千位分隔 157 2 2 3 4 2 3" xfId="49386"/>
    <cellStyle name="千位分隔 157 2 2 3 4 3" xfId="49387"/>
    <cellStyle name="千位分隔 157 2 2 3 5" xfId="49388"/>
    <cellStyle name="千位分隔 157 2 2 3 5 2" xfId="49389"/>
    <cellStyle name="千位分隔 157 2 2 3 5 2 2" xfId="49390"/>
    <cellStyle name="千位分隔 157 2 2 3 5 2 2 2" xfId="49391"/>
    <cellStyle name="千位分隔 157 2 2 3 5 2 3" xfId="49392"/>
    <cellStyle name="千位分隔 157 2 2 3 5 3" xfId="49393"/>
    <cellStyle name="千位分隔 157 2 2 3 6" xfId="49394"/>
    <cellStyle name="千位分隔 157 2 2 3 6 2" xfId="49395"/>
    <cellStyle name="千位分隔 157 2 2 3 6 2 2" xfId="49396"/>
    <cellStyle name="千位分隔 157 2 2 3 6 3" xfId="49397"/>
    <cellStyle name="千位分隔 157 2 2 3 7" xfId="49398"/>
    <cellStyle name="千位分隔 157 2 2 4" xfId="49399"/>
    <cellStyle name="千位分隔 157 2 2 4 2" xfId="49400"/>
    <cellStyle name="千位分隔 157 2 2 4 2 2" xfId="49401"/>
    <cellStyle name="千位分隔 157 2 2 4 2 2 2" xfId="49402"/>
    <cellStyle name="千位分隔 157 2 2 4 2 2 2 2" xfId="49403"/>
    <cellStyle name="千位分隔 157 2 2 4 2 2 3" xfId="49404"/>
    <cellStyle name="千位分隔 157 2 2 4 2 3" xfId="49405"/>
    <cellStyle name="千位分隔 157 2 2 4 3" xfId="49406"/>
    <cellStyle name="千位分隔 157 2 2 4 3 2" xfId="49407"/>
    <cellStyle name="千位分隔 157 2 2 4 3 3" xfId="49408"/>
    <cellStyle name="千位分隔 157 2 2 4 4" xfId="49409"/>
    <cellStyle name="千位分隔 157 2 2 4 4 2" xfId="49410"/>
    <cellStyle name="千位分隔 157 2 2 4 4 2 2 2" xfId="49411"/>
    <cellStyle name="千位分隔 157 2 2 4 4 2 3" xfId="49412"/>
    <cellStyle name="千位分隔 157 2 2 4 4 3" xfId="49413"/>
    <cellStyle name="千位分隔 157 2 2 4 5" xfId="49414"/>
    <cellStyle name="千位分隔 157 2 2 4 5 2" xfId="49415"/>
    <cellStyle name="千位分隔 157 2 2 4 5 3" xfId="49416"/>
    <cellStyle name="千位分隔 157 2 2 4 6" xfId="49417"/>
    <cellStyle name="千位分隔 157 2 2 5 2 2 2" xfId="49418"/>
    <cellStyle name="千位分隔 157 2 2 5 2 2 2 2" xfId="49419"/>
    <cellStyle name="千位分隔 157 2 2 5 2 2 3" xfId="49420"/>
    <cellStyle name="千位分隔 157 2 2 5 2 3" xfId="49421"/>
    <cellStyle name="千位分隔 157 2 2 5 3 2" xfId="49422"/>
    <cellStyle name="千位分隔 157 2 2 5 3 2 2 2" xfId="49423"/>
    <cellStyle name="千位分隔 157 2 2 5 3 2 3" xfId="49424"/>
    <cellStyle name="千位分隔 157 2 2 5 3 3" xfId="49425"/>
    <cellStyle name="千位分隔 157 2 2 5 4" xfId="49426"/>
    <cellStyle name="千位分隔 157 2 2 5 4 2" xfId="49427"/>
    <cellStyle name="千位分隔 157 2 2 5 4 2 2 2" xfId="49428"/>
    <cellStyle name="千位分隔 157 2 2 5 4 2 3" xfId="49429"/>
    <cellStyle name="千位分隔 157 2 2 5 4 3" xfId="49430"/>
    <cellStyle name="千位分隔 157 2 2 5 5" xfId="49431"/>
    <cellStyle name="千位分隔 157 2 2 5 5 2" xfId="49432"/>
    <cellStyle name="千位分隔 157 2 2 5 5 3" xfId="49433"/>
    <cellStyle name="千位分隔 157 2 2 5 6" xfId="49434"/>
    <cellStyle name="千位分隔 157 2 2 6 2" xfId="49435"/>
    <cellStyle name="千位分隔 157 2 2 6 2 2" xfId="49436"/>
    <cellStyle name="千位分隔 157 2 2 6 2 2 2" xfId="49437"/>
    <cellStyle name="千位分隔 157 2 2 6 2 2 2 2" xfId="49438"/>
    <cellStyle name="千位分隔 157 2 2 6 2 2 3" xfId="49439"/>
    <cellStyle name="千位分隔 157 2 2 6 2 3" xfId="49440"/>
    <cellStyle name="千位分隔 157 2 2 6 3" xfId="49441"/>
    <cellStyle name="千位分隔 157 2 2 6 3 2" xfId="49442"/>
    <cellStyle name="千位分隔 157 2 2 6 3 2 2 2" xfId="49443"/>
    <cellStyle name="千位分隔 157 2 2 6 3 2 3" xfId="49444"/>
    <cellStyle name="千位分隔 157 2 2 6 3 3" xfId="49445"/>
    <cellStyle name="千位分隔 157 2 2 6 4" xfId="49446"/>
    <cellStyle name="千位分隔 157 2 2 6 4 2" xfId="49447"/>
    <cellStyle name="千位分隔 157 2 2 6 4 2 2 2" xfId="49448"/>
    <cellStyle name="千位分隔 157 2 2 6 4 2 3" xfId="49449"/>
    <cellStyle name="千位分隔 157 2 2 6 4 3" xfId="49450"/>
    <cellStyle name="千位分隔 157 2 2 6 5" xfId="49451"/>
    <cellStyle name="千位分隔 157 2 2 6 5 2" xfId="49452"/>
    <cellStyle name="千位分隔 157 2 2 6 5 3" xfId="49453"/>
    <cellStyle name="千位分隔 157 2 2 6 6" xfId="49454"/>
    <cellStyle name="千位分隔 157 2 2 7" xfId="49455"/>
    <cellStyle name="千位分隔 157 2 2 7 2" xfId="49456"/>
    <cellStyle name="千位分隔 157 2 2 7 2 2" xfId="49457"/>
    <cellStyle name="千位分隔 157 2 2 7 2 2 2" xfId="49458"/>
    <cellStyle name="千位分隔 157 2 2 7 2 3" xfId="49459"/>
    <cellStyle name="千位分隔 157 2 2 7 3" xfId="49460"/>
    <cellStyle name="千位分隔 157 2 2 8" xfId="49461"/>
    <cellStyle name="千位分隔 157 2 2 8 2" xfId="49462"/>
    <cellStyle name="千位分隔 157 2 2 8 2 2" xfId="49463"/>
    <cellStyle name="千位分隔 157 2 2 8 2 2 2" xfId="49464"/>
    <cellStyle name="千位分隔 157 2 2 8 2 3" xfId="49465"/>
    <cellStyle name="千位分隔 157 2 2 8 3" xfId="49466"/>
    <cellStyle name="千位分隔 157 2 2 9" xfId="49467"/>
    <cellStyle name="千位分隔 157 2 2 9 2" xfId="49468"/>
    <cellStyle name="千位分隔 157 2 2 9 2 2" xfId="49469"/>
    <cellStyle name="千位分隔 157 2 2 9 2 2 2" xfId="49470"/>
    <cellStyle name="千位分隔 157 2 2 9 2 2 2 2" xfId="49471"/>
    <cellStyle name="千位分隔 157 2 2 9 2 2 3" xfId="49472"/>
    <cellStyle name="千位分隔 157 2 2 9 2 3" xfId="49473"/>
    <cellStyle name="千位分隔 157 2 2 9 3" xfId="49474"/>
    <cellStyle name="千位分隔 157 2 3 2" xfId="49475"/>
    <cellStyle name="千位分隔 157 2 3 2 2" xfId="49476"/>
    <cellStyle name="千位分隔 157 2 3 2 2 2" xfId="49477"/>
    <cellStyle name="千位分隔 157 2 3 2 2 2 2" xfId="49478"/>
    <cellStyle name="千位分隔 157 2 3 2 2 2 2 2" xfId="49479"/>
    <cellStyle name="千位分隔 157 2 3 2 2 2 2 2 2" xfId="49480"/>
    <cellStyle name="千位分隔 157 2 3 2 2 2 2 2 2 2" xfId="49481"/>
    <cellStyle name="千位分隔 157 2 3 2 2 2 2 2 3" xfId="49482"/>
    <cellStyle name="千位分隔 157 2 3 2 2 2 2 3" xfId="49483"/>
    <cellStyle name="千位分隔 157 2 3 2 2 2 3" xfId="49484"/>
    <cellStyle name="千位分隔 157 2 3 2 2 2 3 2" xfId="49485"/>
    <cellStyle name="千位分隔 157 2 3 2 2 2 3 2 2" xfId="49486"/>
    <cellStyle name="千位分隔 157 2 3 2 2 2 3 2 2 2" xfId="49487"/>
    <cellStyle name="千位分隔 157 2 3 2 2 2 3 2 3" xfId="49488"/>
    <cellStyle name="千位分隔 157 2 3 2 2 2 3 3" xfId="49489"/>
    <cellStyle name="千位分隔 157 2 3 2 2 2 4 2 2 2" xfId="49490"/>
    <cellStyle name="千位分隔 157 2 3 2 2 2 4 2 3" xfId="49491"/>
    <cellStyle name="千位分隔 157 2 3 2 2 2 5 2" xfId="49492"/>
    <cellStyle name="千位分隔 157 2 3 2 2 2 5 2 2" xfId="49493"/>
    <cellStyle name="千位分隔 157 2 3 2 2 2 6" xfId="49494"/>
    <cellStyle name="千位分隔 157 2 3 2 2 3" xfId="49495"/>
    <cellStyle name="千位分隔 157 2 3 2 2 3 2" xfId="49496"/>
    <cellStyle name="千位分隔 157 2 3 2 2 3 2 2" xfId="49497"/>
    <cellStyle name="千位分隔 157 2 3 2 2 3 2 2 2" xfId="49498"/>
    <cellStyle name="千位分隔 157 2 3 2 2 3 2 3" xfId="49499"/>
    <cellStyle name="千位分隔 157 2 3 2 2 3 3" xfId="49500"/>
    <cellStyle name="千位分隔 157 2 3 2 2 4" xfId="49501"/>
    <cellStyle name="千位分隔 157 2 3 2 2 4 2" xfId="49502"/>
    <cellStyle name="千位分隔 157 2 3 2 2 4 2 2" xfId="49503"/>
    <cellStyle name="千位分隔 157 2 3 2 2 4 2 2 2" xfId="49504"/>
    <cellStyle name="千位分隔 157 2 3 2 2 4 2 3" xfId="49505"/>
    <cellStyle name="千位分隔 157 2 3 2 2 4 3" xfId="49506"/>
    <cellStyle name="千位分隔 157 2 3 2 2 5" xfId="49507"/>
    <cellStyle name="千位分隔 157 2 3 2 2 5 2" xfId="49508"/>
    <cellStyle name="千位分隔 157 2 3 2 2 5 2 2" xfId="49509"/>
    <cellStyle name="千位分隔 157 2 3 2 2 5 3" xfId="49510"/>
    <cellStyle name="千位分隔 157 2 3 2 2 6" xfId="49511"/>
    <cellStyle name="千位分隔 157 2 3 2 3" xfId="49512"/>
    <cellStyle name="千位分隔 157 2 3 2 3 2" xfId="49513"/>
    <cellStyle name="千位分隔 157 2 3 2 3 2 2" xfId="49514"/>
    <cellStyle name="千位分隔 157 2 3 2 3 2 2 2" xfId="49515"/>
    <cellStyle name="千位分隔 157 2 3 2 3 2 2 2 2" xfId="49516"/>
    <cellStyle name="千位分隔 157 2 3 2 3 2 2 3" xfId="49517"/>
    <cellStyle name="千位分隔 157 2 3 2 3 2 3" xfId="49518"/>
    <cellStyle name="千位分隔 157 2 3 2 3 3" xfId="49519"/>
    <cellStyle name="千位分隔 157 2 3 2 3 3 2" xfId="49520"/>
    <cellStyle name="千位分隔 157 2 3 2 3 3 2 2" xfId="49521"/>
    <cellStyle name="千位分隔 157 2 3 2 3 3 2 2 2" xfId="49522"/>
    <cellStyle name="千位分隔 157 2 3 2 3 3 2 3" xfId="49523"/>
    <cellStyle name="千位分隔 157 2 3 2 3 3 3" xfId="49524"/>
    <cellStyle name="千位分隔 157 2 3 2 3 4" xfId="49525"/>
    <cellStyle name="千位分隔 157 2 3 2 3 4 2" xfId="49526"/>
    <cellStyle name="千位分隔 157 2 3 2 3 4 2 2" xfId="49527"/>
    <cellStyle name="千位分隔 157 2 3 2 3 4 2 2 2" xfId="49528"/>
    <cellStyle name="千位分隔 157 2 3 2 3 4 2 3" xfId="49529"/>
    <cellStyle name="千位分隔 157 2 3 2 3 4 3" xfId="49530"/>
    <cellStyle name="千位分隔 157 2 3 2 3 5" xfId="49531"/>
    <cellStyle name="千位分隔 157 2 3 2 3 5 2" xfId="49532"/>
    <cellStyle name="千位分隔 157 2 3 2 3 5 2 2" xfId="49533"/>
    <cellStyle name="千位分隔 157 2 3 2 3 5 3" xfId="49534"/>
    <cellStyle name="千位分隔 157 2 3 2 3 6" xfId="49535"/>
    <cellStyle name="千位分隔 157 2 3 2 4" xfId="49536"/>
    <cellStyle name="千位分隔 157 2 3 2 4 2" xfId="49537"/>
    <cellStyle name="千位分隔 157 2 3 2 4 2 2" xfId="49538"/>
    <cellStyle name="千位分隔 157 2 3 2 4 2 2 2" xfId="49539"/>
    <cellStyle name="千位分隔 157 2 3 2 4 2 3" xfId="49540"/>
    <cellStyle name="千位分隔 157 2 3 2 4 3" xfId="49541"/>
    <cellStyle name="千位分隔 157 2 3 2 5" xfId="49542"/>
    <cellStyle name="千位分隔 157 2 3 2 5 2" xfId="49543"/>
    <cellStyle name="千位分隔 157 2 3 2 5 2 2" xfId="49544"/>
    <cellStyle name="千位分隔 157 2 3 2 5 2 2 2" xfId="49545"/>
    <cellStyle name="千位分隔 157 2 3 2 5 2 3" xfId="49546"/>
    <cellStyle name="千位分隔 157 2 3 2 5 3" xfId="49547"/>
    <cellStyle name="千位分隔 157 2 3 2 6" xfId="49548"/>
    <cellStyle name="千位分隔 157 2 3 2 6 2" xfId="49549"/>
    <cellStyle name="千位分隔 157 2 3 2 6 2 2" xfId="49550"/>
    <cellStyle name="千位分隔 157 2 3 2 6 3" xfId="49551"/>
    <cellStyle name="千位分隔 157 2 3 2 7" xfId="49552"/>
    <cellStyle name="千位分隔 157 2 3 3" xfId="49553"/>
    <cellStyle name="千位分隔 157 2 3 3 2" xfId="49554"/>
    <cellStyle name="千位分隔 157 2 3 3 3" xfId="49555"/>
    <cellStyle name="千位分隔 157 2 3 3 4" xfId="49556"/>
    <cellStyle name="千位分隔 157 2 3 3 5" xfId="49557"/>
    <cellStyle name="千位分隔 157 2 3 3 6" xfId="49558"/>
    <cellStyle name="千位分隔 157 2 3 4" xfId="49559"/>
    <cellStyle name="千位分隔 157 2 3 4 2" xfId="49560"/>
    <cellStyle name="千位分隔 157 2 3 4 2 2" xfId="49561"/>
    <cellStyle name="千位分隔 157 2 3 4 2 2 2" xfId="49562"/>
    <cellStyle name="千位分隔 157 2 3 4 2 2 2 2" xfId="49563"/>
    <cellStyle name="千位分隔 157 2 3 4 2 2 3" xfId="49564"/>
    <cellStyle name="千位分隔 157 2 3 4 2 3" xfId="49565"/>
    <cellStyle name="千位分隔 157 2 3 4 3" xfId="49566"/>
    <cellStyle name="千位分隔 157 2 3 4 3 2" xfId="49567"/>
    <cellStyle name="千位分隔 157 2 3 4 3 2 3" xfId="49568"/>
    <cellStyle name="千位分隔 157 2 3 4 3 3" xfId="49569"/>
    <cellStyle name="千位分隔 157 2 3 4 4" xfId="49570"/>
    <cellStyle name="千位分隔 157 2 3 4 4 2" xfId="49571"/>
    <cellStyle name="千位分隔 93 4" xfId="49572"/>
    <cellStyle name="千位分隔 157 2 3 4 4 2 2 2" xfId="49573"/>
    <cellStyle name="千位分隔 157 2 3 4 4 2 3" xfId="49574"/>
    <cellStyle name="千位分隔 157 2 3 4 4 3" xfId="49575"/>
    <cellStyle name="千位分隔 157 2 3 4 5" xfId="49576"/>
    <cellStyle name="千位分隔 157 2 3 4 5 2" xfId="49577"/>
    <cellStyle name="千位分隔 157 2 3 4 5 3" xfId="49578"/>
    <cellStyle name="千位分隔 157 2 3 4 6" xfId="49579"/>
    <cellStyle name="千位分隔 157 2 3 5 3" xfId="49580"/>
    <cellStyle name="千位分隔 157 2 3 6 2" xfId="49581"/>
    <cellStyle name="千位分隔 157 2 3 6 3" xfId="49582"/>
    <cellStyle name="千位分隔 157 2 3 7" xfId="49583"/>
    <cellStyle name="千位分隔 157 2 3 7 2" xfId="49584"/>
    <cellStyle name="千位分隔 157 2 3 7 3" xfId="49585"/>
    <cellStyle name="千位分隔 157 2 3 8" xfId="49586"/>
    <cellStyle name="千位分隔 157 2 4" xfId="49587"/>
    <cellStyle name="千位分隔 157 2 4 2" xfId="49588"/>
    <cellStyle name="千位分隔 157 2 4 2 2" xfId="49589"/>
    <cellStyle name="千位分隔 157 2 4 2 2 2" xfId="49590"/>
    <cellStyle name="千位分隔 157 2 4 2 2 2 2" xfId="49591"/>
    <cellStyle name="千位分隔 157 2 4 2 2 2 2 2" xfId="49592"/>
    <cellStyle name="千位分隔 157 2 4 2 2 2 2 2 2" xfId="49593"/>
    <cellStyle name="千位分隔 157 2 4 2 2 2 2 3" xfId="49594"/>
    <cellStyle name="千位分隔 157 2 4 2 2 2 3" xfId="49595"/>
    <cellStyle name="千位分隔 157 2 4 2 2 3" xfId="49596"/>
    <cellStyle name="千位分隔 157 2 4 2 2 3 2" xfId="49597"/>
    <cellStyle name="千位分隔 157 2 4 2 2 3 2 2" xfId="49598"/>
    <cellStyle name="千位分隔 157 2 4 2 2 3 2 2 2" xfId="49599"/>
    <cellStyle name="千位分隔 157 2 4 2 2 3 2 3" xfId="49600"/>
    <cellStyle name="千位分隔 157 2 4 2 2 3 3" xfId="49601"/>
    <cellStyle name="千位分隔 157 2 4 2 2 4" xfId="49602"/>
    <cellStyle name="千位分隔 157 2 4 2 2 4 2" xfId="49603"/>
    <cellStyle name="千位分隔 157 2 4 2 2 4 2 2" xfId="49604"/>
    <cellStyle name="千位分隔 157 2 4 2 2 4 2 2 2" xfId="49605"/>
    <cellStyle name="千位分隔 157 2 4 2 2 4 2 3" xfId="49606"/>
    <cellStyle name="千位分隔 157 2 4 2 2 4 3" xfId="49607"/>
    <cellStyle name="千位分隔 157 2 4 2 2 5" xfId="49608"/>
    <cellStyle name="千位分隔 157 2 4 2 2 5 2" xfId="49609"/>
    <cellStyle name="千位分隔 157 2 4 2 2 5 2 2" xfId="49610"/>
    <cellStyle name="千位分隔 157 2 4 2 2 5 3" xfId="49611"/>
    <cellStyle name="千位分隔 157 2 4 2 2 6" xfId="49612"/>
    <cellStyle name="千位分隔 157 2 4 2 3" xfId="49613"/>
    <cellStyle name="千位分隔 157 2 4 2 3 2" xfId="49614"/>
    <cellStyle name="千位分隔 157 2 4 2 3 2 2" xfId="49615"/>
    <cellStyle name="千位分隔 157 2 4 2 3 2 2 2" xfId="49616"/>
    <cellStyle name="千位分隔 157 2 4 2 3 2 3" xfId="49617"/>
    <cellStyle name="千位分隔 157 2 4 2 3 3" xfId="49618"/>
    <cellStyle name="千位分隔 157 2 4 2 4" xfId="49619"/>
    <cellStyle name="千位分隔 157 2 4 2 4 2" xfId="49620"/>
    <cellStyle name="千位分隔 157 2 4 2 4 2 2" xfId="49621"/>
    <cellStyle name="千位分隔 157 2 4 2 4 2 2 2" xfId="49622"/>
    <cellStyle name="千位分隔 157 2 4 2 4 3" xfId="49623"/>
    <cellStyle name="千位分隔 157 2 4 2 5" xfId="49624"/>
    <cellStyle name="千位分隔 157 2 4 2 5 2" xfId="49625"/>
    <cellStyle name="千位分隔 157 2 4 2 5 2 2" xfId="49626"/>
    <cellStyle name="千位分隔 157 2 4 2 5 3" xfId="49627"/>
    <cellStyle name="千位分隔 157 2 4 2 6" xfId="49628"/>
    <cellStyle name="千位分隔 157 2 4 3" xfId="49629"/>
    <cellStyle name="千位分隔 157 2 4 3 2" xfId="49630"/>
    <cellStyle name="千位分隔 157 2 4 3 2 2" xfId="49631"/>
    <cellStyle name="千位分隔 157 2 4 3 2 2 2" xfId="49632"/>
    <cellStyle name="千位分隔 157 2 4 3 2 2 2 2" xfId="49633"/>
    <cellStyle name="千位分隔 157 2 4 3 2 2 3" xfId="49634"/>
    <cellStyle name="千位分隔 157 2 4 3 2 3" xfId="49635"/>
    <cellStyle name="千位分隔 157 2 4 3 3" xfId="49636"/>
    <cellStyle name="千位分隔 157 2 4 3 3 2" xfId="49637"/>
    <cellStyle name="千位分隔 157 2 4 3 3 2 2" xfId="49638"/>
    <cellStyle name="千位分隔 157 2 4 3 3 2 2 2" xfId="49639"/>
    <cellStyle name="千位分隔 157 2 4 3 3 2 3" xfId="49640"/>
    <cellStyle name="千位分隔 157 2 4 3 3 3" xfId="49641"/>
    <cellStyle name="千位分隔 157 2 4 3 4" xfId="49642"/>
    <cellStyle name="千位分隔 157 2 4 3 4 2" xfId="49643"/>
    <cellStyle name="千位分隔 157 2 4 3 4 2 2" xfId="49644"/>
    <cellStyle name="千位分隔 157 2 4 3 4 2 2 2" xfId="49645"/>
    <cellStyle name="千位分隔 157 2 4 3 4 2 3" xfId="49646"/>
    <cellStyle name="千位分隔 157 2 4 3 4 3" xfId="49647"/>
    <cellStyle name="千位分隔 157 2 4 3 5" xfId="49648"/>
    <cellStyle name="千位分隔 157 2 4 3 5 2" xfId="49649"/>
    <cellStyle name="千位分隔 157 2 4 3 5 2 2" xfId="49650"/>
    <cellStyle name="千位分隔 157 2 4 3 5 3" xfId="49651"/>
    <cellStyle name="千位分隔 157 2 4 3 6" xfId="49652"/>
    <cellStyle name="千位分隔 157 2 4 4 2 2" xfId="49653"/>
    <cellStyle name="千位分隔 157 2 4 4 2 2 2" xfId="49654"/>
    <cellStyle name="千位分隔 157 2 4 4 2 3" xfId="49655"/>
    <cellStyle name="千位分隔 157 2 4 4 3" xfId="49656"/>
    <cellStyle name="千位分隔 157 2 4 5 2" xfId="49657"/>
    <cellStyle name="千位分隔 157 2 4 5 2 2" xfId="49658"/>
    <cellStyle name="千位分隔 157 2 4 5 2 2 2" xfId="49659"/>
    <cellStyle name="千位分隔 157 2 4 5 2 3" xfId="49660"/>
    <cellStyle name="千位分隔 157 2 4 5 3" xfId="49661"/>
    <cellStyle name="千位分隔 60 3 2 2" xfId="49662"/>
    <cellStyle name="千位分隔 55 3 2 2" xfId="49663"/>
    <cellStyle name="千位分隔 157 2 4 6" xfId="49664"/>
    <cellStyle name="千位分隔 157 2 4 6 2" xfId="49665"/>
    <cellStyle name="千位分隔 157 2 4 6 2 2" xfId="49666"/>
    <cellStyle name="千位分隔 157 2 4 6 3" xfId="49667"/>
    <cellStyle name="千位分隔 157 2 4 7" xfId="49668"/>
    <cellStyle name="千位分隔 157 2 5" xfId="49669"/>
    <cellStyle name="千位分隔 157 2 5 2" xfId="49670"/>
    <cellStyle name="千位分隔 157 2 5 2 2" xfId="49671"/>
    <cellStyle name="千位分隔 157 2 5 2 2 2 2" xfId="49672"/>
    <cellStyle name="千位分隔 157 2 5 2 2 3" xfId="49673"/>
    <cellStyle name="千位分隔 157 2 5 2 3" xfId="49674"/>
    <cellStyle name="千位分隔 157 2 5 3" xfId="49675"/>
    <cellStyle name="千位分隔 157 2 5 3 2" xfId="49676"/>
    <cellStyle name="千位分隔 157 2 5 3 2 2 2" xfId="49677"/>
    <cellStyle name="千位分隔 157 2 5 3 2 3" xfId="49678"/>
    <cellStyle name="千位分隔 157 2 5 3 3" xfId="49679"/>
    <cellStyle name="千位分隔 157 2 5 4" xfId="49680"/>
    <cellStyle name="千位分隔 157 2 5 4 2" xfId="49681"/>
    <cellStyle name="千位分隔 157 2 5 4 2 2" xfId="49682"/>
    <cellStyle name="千位分隔 157 2 5 4 2 2 2" xfId="49683"/>
    <cellStyle name="千位分隔 157 2 5 4 2 3" xfId="49684"/>
    <cellStyle name="千位分隔 157 2 5 4 3" xfId="49685"/>
    <cellStyle name="千位分隔 157 2 5 5" xfId="49686"/>
    <cellStyle name="千位分隔 157 2 5 5 2" xfId="49687"/>
    <cellStyle name="千位分隔 157 2 5 5 2 2" xfId="49688"/>
    <cellStyle name="千位分隔 157 2 5 5 3" xfId="49689"/>
    <cellStyle name="千位分隔 157 2 5 6" xfId="49690"/>
    <cellStyle name="千位分隔 157 2 6" xfId="49691"/>
    <cellStyle name="千位分隔 157 2 6 2" xfId="49692"/>
    <cellStyle name="千位分隔 157 2 6 2 2" xfId="49693"/>
    <cellStyle name="千位分隔 157 2 6 2 2 2" xfId="49694"/>
    <cellStyle name="千位分隔 157 2 6 2 2 2 2" xfId="49695"/>
    <cellStyle name="千位分隔 157 2 6 2 2 3" xfId="49696"/>
    <cellStyle name="千位分隔 157 2 6 2 3" xfId="49697"/>
    <cellStyle name="千位分隔 157 2 6 3" xfId="49698"/>
    <cellStyle name="千位分隔 157 2 6 3 2" xfId="49699"/>
    <cellStyle name="千位分隔 157 2 6 3 2 2" xfId="49700"/>
    <cellStyle name="千位分隔 157 2 6 3 2 2 2" xfId="49701"/>
    <cellStyle name="千位分隔 157 2 6 3 2 3" xfId="49702"/>
    <cellStyle name="千位分隔 157 2 6 3 3" xfId="49703"/>
    <cellStyle name="千位分隔 157 2 6 4" xfId="49704"/>
    <cellStyle name="千位分隔 157 2 6 4 2" xfId="49705"/>
    <cellStyle name="千位分隔 157 2 6 4 2 2" xfId="49706"/>
    <cellStyle name="千位分隔 157 2 6 4 2 2 2" xfId="49707"/>
    <cellStyle name="千位分隔 157 2 6 4 2 3" xfId="49708"/>
    <cellStyle name="千位分隔 157 2 6 4 3" xfId="49709"/>
    <cellStyle name="千位分隔 157 2 6 5" xfId="49710"/>
    <cellStyle name="千位分隔 157 2 6 5 2" xfId="49711"/>
    <cellStyle name="千位分隔 157 2 6 5 2 2" xfId="49712"/>
    <cellStyle name="千位分隔 157 2 6 5 3" xfId="49713"/>
    <cellStyle name="千位分隔 157 2 6 6" xfId="49714"/>
    <cellStyle name="千位分隔 157 2 7 2 2" xfId="49715"/>
    <cellStyle name="千位分隔 157 2 7 2 2 2" xfId="49716"/>
    <cellStyle name="千位分隔 157 2 7 2 2 2 2" xfId="49717"/>
    <cellStyle name="千位分隔 157 2 7 2 2 3" xfId="49718"/>
    <cellStyle name="千位分隔 157 2 7 2 3" xfId="49719"/>
    <cellStyle name="千位分隔 157 2 7 3" xfId="49720"/>
    <cellStyle name="千位分隔 157 2 7 3 2" xfId="49721"/>
    <cellStyle name="千位分隔 157 2 7 3 2 2 2" xfId="49722"/>
    <cellStyle name="千位分隔 157 2 7 3 2 3" xfId="49723"/>
    <cellStyle name="千位分隔 157 2 7 3 3" xfId="49724"/>
    <cellStyle name="千位分隔 157 2 7 4" xfId="49725"/>
    <cellStyle name="千位分隔 157 2 7 4 2" xfId="49726"/>
    <cellStyle name="千位分隔 157 2 7 4 2 2" xfId="49727"/>
    <cellStyle name="千位分隔 157 2 7 4 2 2 2" xfId="49728"/>
    <cellStyle name="千位分隔 157 2 7 4 2 3" xfId="49729"/>
    <cellStyle name="千位分隔 157 2 7 4 3" xfId="49730"/>
    <cellStyle name="千位分隔 157 2 7 5" xfId="49731"/>
    <cellStyle name="千位分隔 157 2 7 5 2" xfId="49732"/>
    <cellStyle name="千位分隔 157 2 7 5 2 2" xfId="49733"/>
    <cellStyle name="千位分隔 157 2 7 5 3" xfId="49734"/>
    <cellStyle name="千位分隔 157 2 7 6" xfId="49735"/>
    <cellStyle name="千位分隔 157 2 8 2" xfId="49736"/>
    <cellStyle name="千位分隔 157 2 8 2 2" xfId="49737"/>
    <cellStyle name="千位分隔 157 2 8 2 2 2 2" xfId="49738"/>
    <cellStyle name="千位分隔 157 2 8 2 2 3" xfId="49739"/>
    <cellStyle name="千位分隔 157 2 8 2 3" xfId="49740"/>
    <cellStyle name="千位分隔 157 2 8 3" xfId="49741"/>
    <cellStyle name="千位分隔 157 2 8 3 2" xfId="49742"/>
    <cellStyle name="千位分隔 157 2 8 3 2 2" xfId="49743"/>
    <cellStyle name="千位分隔 157 2 8 3 2 2 2" xfId="49744"/>
    <cellStyle name="千位分隔 157 2 8 3 2 3" xfId="49745"/>
    <cellStyle name="千位分隔 157 2 8 3 3" xfId="49746"/>
    <cellStyle name="千位分隔 157 2 8 4" xfId="49747"/>
    <cellStyle name="千位分隔 157 2 8 4 2" xfId="49748"/>
    <cellStyle name="千位分隔 157 2 8 4 2 2" xfId="49749"/>
    <cellStyle name="千位分隔 157 2 8 4 2 2 2" xfId="49750"/>
    <cellStyle name="千位分隔 157 2 8 4 2 3" xfId="49751"/>
    <cellStyle name="千位分隔 157 2 8 4 3" xfId="49752"/>
    <cellStyle name="千位分隔 157 2 8 5" xfId="49753"/>
    <cellStyle name="千位分隔 157 2 8 5 2" xfId="49754"/>
    <cellStyle name="千位分隔 157 2 8 5 3" xfId="49755"/>
    <cellStyle name="千位分隔 157 2 8 6" xfId="49756"/>
    <cellStyle name="千位分隔 157 2 9" xfId="49757"/>
    <cellStyle name="千位分隔 157 2 9 2" xfId="49758"/>
    <cellStyle name="千位分隔 157 2 9 2 2" xfId="49759"/>
    <cellStyle name="千位分隔 157 2 9 2 2 2" xfId="49760"/>
    <cellStyle name="千位分隔 157 2 9 2 3" xfId="49761"/>
    <cellStyle name="千位分隔 157 2 9 3" xfId="49762"/>
    <cellStyle name="千位分隔 157 3 10" xfId="49763"/>
    <cellStyle name="千位分隔 157 3 10 2" xfId="49764"/>
    <cellStyle name="千位分隔 157 3 10 2 2" xfId="49765"/>
    <cellStyle name="千位分隔 157 3 10 2 2 2" xfId="49766"/>
    <cellStyle name="千位分隔 157 3 10 2 3" xfId="49767"/>
    <cellStyle name="千位分隔 157 3 10 3" xfId="49768"/>
    <cellStyle name="千位分隔 157 3 11" xfId="49769"/>
    <cellStyle name="千位分隔 157 3 11 2" xfId="49770"/>
    <cellStyle name="千位分隔 157 3 11 2 2" xfId="49771"/>
    <cellStyle name="千位分隔 157 3 11 2 2 2" xfId="49772"/>
    <cellStyle name="千位分隔 157 3 11 2 2 2 2" xfId="49773"/>
    <cellStyle name="千位分隔 157 3 11 2 2 3" xfId="49774"/>
    <cellStyle name="千位分隔 157 3 11 2 3" xfId="49775"/>
    <cellStyle name="千位分隔 157 3 11 3" xfId="49776"/>
    <cellStyle name="千位分隔 157 3 12" xfId="49777"/>
    <cellStyle name="千位分隔 157 3 12 2" xfId="49778"/>
    <cellStyle name="千位分隔 157 3 12 2 2" xfId="49779"/>
    <cellStyle name="千位分隔 157 3 12 3" xfId="49780"/>
    <cellStyle name="千位分隔 157 3 13" xfId="49781"/>
    <cellStyle name="千位分隔 157 3 2 10" xfId="49782"/>
    <cellStyle name="千位分隔 157 3 2 10 2" xfId="49783"/>
    <cellStyle name="千位分隔 157 3 2 10 2 2" xfId="49784"/>
    <cellStyle name="千位分隔 157 3 2 10 3" xfId="49785"/>
    <cellStyle name="千位分隔 157 3 2 11" xfId="49786"/>
    <cellStyle name="千位分隔 157 3 2 2 2 2" xfId="49787"/>
    <cellStyle name="千位分隔 157 3 2 2 2 2 2" xfId="49788"/>
    <cellStyle name="千位分隔 157 3 2 2 2 2 2 2" xfId="49789"/>
    <cellStyle name="千位分隔 157 3 2 2 2 2 2 2 2" xfId="49790"/>
    <cellStyle name="千位分隔 157 3 2 2 2 2 2 2 2 2" xfId="49791"/>
    <cellStyle name="千位分隔 157 3 2 2 2 2 2 2 2 2 2" xfId="49792"/>
    <cellStyle name="千位分隔 157 3 2 2 2 2 2 2 3" xfId="49793"/>
    <cellStyle name="千位分隔 157 3 2 2 2 2 2 3" xfId="49794"/>
    <cellStyle name="千位分隔 157 3 2 2 2 2 2 3 2" xfId="49795"/>
    <cellStyle name="千位分隔 157 3 2 2 2 2 2 3 2 2" xfId="49796"/>
    <cellStyle name="千位分隔 157 3 2 2 2 2 2 3 2 2 2" xfId="49797"/>
    <cellStyle name="千位分隔 157 3 2 2 2 2 2 3 2 3" xfId="49798"/>
    <cellStyle name="千位分隔 157 3 2 2 2 2 2 3 3" xfId="49799"/>
    <cellStyle name="千位分隔 157 3 2 2 2 2 2 4 2 2" xfId="49800"/>
    <cellStyle name="千位分隔 157 3 2 2 2 2 2 4 2 2 2" xfId="49801"/>
    <cellStyle name="千位分隔 157 3 2 2 2 2 2 4 2 3" xfId="49802"/>
    <cellStyle name="千位分隔 157 3 2 2 2 2 2 4 3" xfId="49803"/>
    <cellStyle name="千位分隔 157 3 2 2 2 2 2 5 2" xfId="49804"/>
    <cellStyle name="千位分隔 157 3 2 2 2 2 2 5 2 2" xfId="49805"/>
    <cellStyle name="千位分隔 157 3 2 2 2 2 2 5 3" xfId="49806"/>
    <cellStyle name="千位分隔 157 3 2 2 2 2 2 6" xfId="49807"/>
    <cellStyle name="千位分隔 157 3 2 2 2 2 3" xfId="49808"/>
    <cellStyle name="千位分隔 157 3 2 2 2 2 3 2" xfId="49809"/>
    <cellStyle name="千位分隔 157 3 2 2 2 2 3 2 2" xfId="49810"/>
    <cellStyle name="千位分隔 157 3 2 2 2 2 3 2 2 2" xfId="49811"/>
    <cellStyle name="千位分隔 157 3 2 2 2 2 3 2 3" xfId="49812"/>
    <cellStyle name="千位分隔 157 3 2 2 2 2 3 3" xfId="49813"/>
    <cellStyle name="千位分隔 157 3 2 2 2 2 4 2 2 2" xfId="49814"/>
    <cellStyle name="千位分隔 157 3 2 2 2 2 4 2 3" xfId="49815"/>
    <cellStyle name="千位分隔 157 3 2 2 2 2 5 2" xfId="49816"/>
    <cellStyle name="千位分隔 157 3 2 2 2 2 5 2 2" xfId="49817"/>
    <cellStyle name="千位分隔 157 3 2 2 2 2 5 3" xfId="49818"/>
    <cellStyle name="千位分隔 157 3 2 2 2 2 6" xfId="49819"/>
    <cellStyle name="千位分隔 157 3 2 2 2 3" xfId="49820"/>
    <cellStyle name="千位分隔 157 3 2 2 2 3 2" xfId="49821"/>
    <cellStyle name="千位分隔 157 3 2 2 2 3 2 2" xfId="49822"/>
    <cellStyle name="千位分隔 157 3 2 2 2 3 2 2 2 2" xfId="49823"/>
    <cellStyle name="千位分隔 157 3 2 2 2 3 2 2 3" xfId="49824"/>
    <cellStyle name="千位分隔 157 3 2 2 2 3 2 3" xfId="49825"/>
    <cellStyle name="千位分隔 157 3 2 2 2 3 3" xfId="49826"/>
    <cellStyle name="千位分隔 157 3 2 2 2 3 3 2" xfId="49827"/>
    <cellStyle name="千位分隔 157 3 2 2 2 3 3 2 2" xfId="49828"/>
    <cellStyle name="千位分隔 157 3 2 2 2 3 3 2 2 2" xfId="49829"/>
    <cellStyle name="千位分隔 157 3 2 2 2 3 3 2 3" xfId="49830"/>
    <cellStyle name="千位分隔 157 3 2 2 2 3 3 3" xfId="49831"/>
    <cellStyle name="千位分隔 157 3 2 2 2 3 4 2 2 2" xfId="49832"/>
    <cellStyle name="千位分隔 157 3 2 2 2 3 4 2 3" xfId="49833"/>
    <cellStyle name="千位分隔 157 3 2 2 2 3 5 2" xfId="49834"/>
    <cellStyle name="千位分隔 157 3 2 2 2 3 5 2 2" xfId="49835"/>
    <cellStyle name="千位分隔 157 3 2 2 2 3 5 3" xfId="49836"/>
    <cellStyle name="千位分隔 157 3 2 2 2 3 6" xfId="49837"/>
    <cellStyle name="千位分隔 157 3 2 2 2 4" xfId="49838"/>
    <cellStyle name="千位分隔 157 3 2 2 2 4 2" xfId="49839"/>
    <cellStyle name="千位分隔 157 3 2 2 2 4 2 2" xfId="49840"/>
    <cellStyle name="千位分隔 157 3 2 2 2 4 2 2 2" xfId="49841"/>
    <cellStyle name="千位分隔 157 3 2 2 2 4 2 3" xfId="49842"/>
    <cellStyle name="千位分隔 157 3 2 2 2 4 3" xfId="49843"/>
    <cellStyle name="千位分隔 157 3 2 2 2 5" xfId="49844"/>
    <cellStyle name="千位分隔 157 3 2 2 2 5 2" xfId="49845"/>
    <cellStyle name="千位分隔 157 3 2 2 2 5 2 2" xfId="49846"/>
    <cellStyle name="千位分隔 157 3 2 2 2 5 2 2 2" xfId="49847"/>
    <cellStyle name="千位分隔 157 3 2 2 2 5 2 3" xfId="49848"/>
    <cellStyle name="千位分隔 157 3 2 2 2 5 3" xfId="49849"/>
    <cellStyle name="千位分隔 157 3 2 2 2 6" xfId="49850"/>
    <cellStyle name="千位分隔 157 3 2 2 2 6 2" xfId="49851"/>
    <cellStyle name="千位分隔 157 3 2 2 2 6 2 2" xfId="49852"/>
    <cellStyle name="千位分隔 157 3 2 2 2 6 3" xfId="49853"/>
    <cellStyle name="千位分隔 157 3 2 2 2 7" xfId="49854"/>
    <cellStyle name="千位分隔 157 3 2 2 3" xfId="49855"/>
    <cellStyle name="千位分隔 157 3 2 2 3 2" xfId="49856"/>
    <cellStyle name="千位分隔 157 3 2 2 3 2 2" xfId="49857"/>
    <cellStyle name="千位分隔 157 3 2 2 3 2 2 2" xfId="49858"/>
    <cellStyle name="千位分隔 157 3 2 2 3 2 2 2 2" xfId="49859"/>
    <cellStyle name="千位分隔 157 3 2 2 3 2 2 3" xfId="49860"/>
    <cellStyle name="千位分隔 157 3 2 2 3 2 3" xfId="49861"/>
    <cellStyle name="千位分隔 157 3 2 2 3 3" xfId="49862"/>
    <cellStyle name="千位分隔 157 3 2 2 3 3 2" xfId="49863"/>
    <cellStyle name="千位分隔 157 3 2 2 3 3 2 2" xfId="49864"/>
    <cellStyle name="千位分隔 157 3 2 2 3 3 2 2 2" xfId="49865"/>
    <cellStyle name="千位分隔 157 3 2 2 3 3 2 3" xfId="49866"/>
    <cellStyle name="千位分隔 157 3 2 2 3 3 3" xfId="49867"/>
    <cellStyle name="千位分隔 157 3 2 2 3 4" xfId="49868"/>
    <cellStyle name="千位分隔 157 3 2 2 3 4 2" xfId="49869"/>
    <cellStyle name="千位分隔 157 3 2 2 3 4 2 2" xfId="49870"/>
    <cellStyle name="千位分隔 157 3 2 2 3 4 2 2 2" xfId="49871"/>
    <cellStyle name="千位分隔 157 3 2 2 3 4 2 3" xfId="49872"/>
    <cellStyle name="千位分隔 157 3 2 2 3 4 3" xfId="49873"/>
    <cellStyle name="千位分隔 157 3 2 2 3 5" xfId="49874"/>
    <cellStyle name="千位分隔 157 3 2 2 3 5 2" xfId="49875"/>
    <cellStyle name="千位分隔 157 3 2 2 3 5 2 2" xfId="49876"/>
    <cellStyle name="千位分隔 157 3 2 2 3 5 3" xfId="49877"/>
    <cellStyle name="千位分隔 157 3 2 2 3 6" xfId="49878"/>
    <cellStyle name="千位分隔 157 3 2 2 4" xfId="49879"/>
    <cellStyle name="千位分隔 157 3 2 2 4 2" xfId="49880"/>
    <cellStyle name="千位分隔 157 3 2 2 4 2 2" xfId="49881"/>
    <cellStyle name="千位分隔 157 3 2 2 4 2 2 2" xfId="49882"/>
    <cellStyle name="千位分隔 157 3 2 2 4 2 2 2 2" xfId="49883"/>
    <cellStyle name="千位分隔 157 3 2 2 4 2 2 3" xfId="49884"/>
    <cellStyle name="千位分隔 157 3 2 2 4 2 3" xfId="49885"/>
    <cellStyle name="千位分隔 157 3 2 2 4 3" xfId="49886"/>
    <cellStyle name="千位分隔 157 3 2 2 4 3 2" xfId="49887"/>
    <cellStyle name="千位分隔 157 3 2 2 4 3 2 2" xfId="49888"/>
    <cellStyle name="千位分隔 157 3 2 2 4 3 2 2 2" xfId="49889"/>
    <cellStyle name="千位分隔 157 3 2 2 4 3 2 3" xfId="49890"/>
    <cellStyle name="千位分隔 157 3 2 2 4 3 3" xfId="49891"/>
    <cellStyle name="千位分隔 157 3 2 2 4 4" xfId="49892"/>
    <cellStyle name="千位分隔 157 3 2 2 4 4 2" xfId="49893"/>
    <cellStyle name="千位分隔 157 3 2 2 4 4 2 2" xfId="49894"/>
    <cellStyle name="千位分隔 157 3 2 2 4 4 2 2 2" xfId="49895"/>
    <cellStyle name="千位分隔 157 3 2 2 4 4 2 3" xfId="49896"/>
    <cellStyle name="千位分隔 157 3 2 2 4 4 3" xfId="49897"/>
    <cellStyle name="千位分隔 157 3 2 2 4 5" xfId="49898"/>
    <cellStyle name="千位分隔 157 3 2 2 4 5 2" xfId="49899"/>
    <cellStyle name="千位分隔 157 3 2 2 4 5 2 2" xfId="49900"/>
    <cellStyle name="千位分隔 157 3 2 2 4 5 3" xfId="49901"/>
    <cellStyle name="千位分隔 157 3 2 2 4 6" xfId="49902"/>
    <cellStyle name="千位分隔 157 3 2 2 5" xfId="49903"/>
    <cellStyle name="千位分隔 157 3 2 2 5 2" xfId="49904"/>
    <cellStyle name="千位分隔 157 3 2 2 5 2 2" xfId="49905"/>
    <cellStyle name="千位分隔 157 3 2 2 5 2 2 2" xfId="49906"/>
    <cellStyle name="千位分隔 157 3 2 2 5 2 3" xfId="49907"/>
    <cellStyle name="千位分隔 157 3 2 2 5 3" xfId="49908"/>
    <cellStyle name="千位分隔 157 3 2 2 6" xfId="49909"/>
    <cellStyle name="千位分隔 157 3 2 2 6 2" xfId="49910"/>
    <cellStyle name="千位分隔 157 3 2 2 6 2 2" xfId="49911"/>
    <cellStyle name="千位分隔 157 3 2 2 6 2 2 2" xfId="49912"/>
    <cellStyle name="千位分隔 157 3 2 2 6 2 3" xfId="49913"/>
    <cellStyle name="千位分隔 157 3 2 2 7" xfId="49914"/>
    <cellStyle name="千位分隔 157 3 2 2 7 2" xfId="49915"/>
    <cellStyle name="千位分隔 157 3 2 2 7 2 2" xfId="49916"/>
    <cellStyle name="千位分隔 157 3 2 2 8" xfId="49917"/>
    <cellStyle name="千位分隔 157 3 2 3" xfId="49918"/>
    <cellStyle name="千位分隔 157 3 2 3 2 2" xfId="49919"/>
    <cellStyle name="千位分隔 157 3 2 3 2 2 2" xfId="49920"/>
    <cellStyle name="千位分隔 157 3 2 3 2 2 2 2" xfId="49921"/>
    <cellStyle name="千位分隔 157 3 2 3 2 2 2 2 2" xfId="49922"/>
    <cellStyle name="千位分隔 157 3 2 3 2 2 2 2 2 2" xfId="49923"/>
    <cellStyle name="千位分隔 157 3 2 3 2 2 2 2 3" xfId="49924"/>
    <cellStyle name="千位分隔 157 3 2 3 2 2 2 3" xfId="49925"/>
    <cellStyle name="千位分隔 157 3 2 3 2 2 3" xfId="49926"/>
    <cellStyle name="千位分隔 157 3 2 3 2 2 3 2" xfId="49927"/>
    <cellStyle name="千位分隔 157 3 2 3 2 2 3 2 2" xfId="49928"/>
    <cellStyle name="千位分隔 157 3 2 3 2 2 3 2 2 2" xfId="49929"/>
    <cellStyle name="千位分隔 157 3 2 3 2 2 3 2 3" xfId="49930"/>
    <cellStyle name="千位分隔 157 3 2 3 2 2 3 3" xfId="49931"/>
    <cellStyle name="千位分隔 157 3 2 3 2 2 4 2 2 2" xfId="49932"/>
    <cellStyle name="千位分隔 157 3 2 3 2 2 4 2 3" xfId="49933"/>
    <cellStyle name="千位分隔 157 3 2 3 2 2 5 2" xfId="49934"/>
    <cellStyle name="千位分隔 157 3 2 3 2 2 5 2 2" xfId="49935"/>
    <cellStyle name="千位分隔 157 3 2 3 2 2 5 3" xfId="49936"/>
    <cellStyle name="千位分隔 157 3 2 3 2 2 6" xfId="49937"/>
    <cellStyle name="千位分隔 157 3 2 3 2 3" xfId="49938"/>
    <cellStyle name="千位分隔 157 3 2 3 2 3 2" xfId="49939"/>
    <cellStyle name="千位分隔 157 3 2 3 2 3 2 2" xfId="49940"/>
    <cellStyle name="千位分隔 157 3 2 3 2 3 2 2 2" xfId="49941"/>
    <cellStyle name="千位分隔 157 3 2 3 2 3 2 3" xfId="49942"/>
    <cellStyle name="千位分隔 157 3 2 3 2 3 3" xfId="49943"/>
    <cellStyle name="千位分隔 157 3 2 3 2 4" xfId="49944"/>
    <cellStyle name="千位分隔 157 3 2 3 2 4 2" xfId="49945"/>
    <cellStyle name="千位分隔 157 3 2 3 2 4 2 2" xfId="49946"/>
    <cellStyle name="千位分隔 157 3 2 3 2 4 2 2 2" xfId="49947"/>
    <cellStyle name="千位分隔 157 3 2 3 2 4 2 3" xfId="49948"/>
    <cellStyle name="千位分隔 157 3 2 3 2 4 3" xfId="49949"/>
    <cellStyle name="千位分隔 157 3 2 3 2 5" xfId="49950"/>
    <cellStyle name="千位分隔 157 3 2 3 2 5 2" xfId="49951"/>
    <cellStyle name="千位分隔 157 3 2 3 2 5 2 2" xfId="49952"/>
    <cellStyle name="千位分隔 157 3 2 3 2 5 3" xfId="49953"/>
    <cellStyle name="千位分隔 157 3 2 3 2 6" xfId="49954"/>
    <cellStyle name="千位分隔 157 3 2 3 3" xfId="49955"/>
    <cellStyle name="千位分隔 157 3 2 3 3 2" xfId="49956"/>
    <cellStyle name="千位分隔 157 3 2 3 3 2 2" xfId="49957"/>
    <cellStyle name="千位分隔 157 3 2 3 3 2 2 2" xfId="49958"/>
    <cellStyle name="千位分隔 157 3 2 3 3 2 2 2 2" xfId="49959"/>
    <cellStyle name="千位分隔 157 3 2 3 3 2 2 3" xfId="49960"/>
    <cellStyle name="千位分隔 157 3 2 3 3 2 3" xfId="49961"/>
    <cellStyle name="千位分隔 157 3 2 3 3 3" xfId="49962"/>
    <cellStyle name="千位分隔 157 3 2 3 3 3 2" xfId="49963"/>
    <cellStyle name="千位分隔 157 3 2 3 3 3 2 2" xfId="49964"/>
    <cellStyle name="千位分隔 157 3 2 3 3 3 2 2 2" xfId="49965"/>
    <cellStyle name="千位分隔 157 3 2 3 3 3 2 3" xfId="49966"/>
    <cellStyle name="千位分隔 157 3 2 3 3 3 3" xfId="49967"/>
    <cellStyle name="千位分隔 157 3 2 3 3 4" xfId="49968"/>
    <cellStyle name="千位分隔 157 3 2 3 3 4 2" xfId="49969"/>
    <cellStyle name="千位分隔 157 3 2 3 3 4 2 2" xfId="49970"/>
    <cellStyle name="千位分隔 157 3 2 3 3 4 2 2 2" xfId="49971"/>
    <cellStyle name="千位分隔 157 3 2 3 3 4 2 3" xfId="49972"/>
    <cellStyle name="千位分隔 157 3 2 3 3 4 3" xfId="49973"/>
    <cellStyle name="千位分隔 157 3 2 3 3 5" xfId="49974"/>
    <cellStyle name="千位分隔 157 3 2 3 3 5 2" xfId="49975"/>
    <cellStyle name="千位分隔 157 3 2 3 3 5 2 2" xfId="49976"/>
    <cellStyle name="千位分隔 157 3 2 3 3 5 3" xfId="49977"/>
    <cellStyle name="千位分隔 157 3 2 3 3 6" xfId="49978"/>
    <cellStyle name="千位分隔 157 3 2 3 4" xfId="49979"/>
    <cellStyle name="千位分隔 157 3 2 3 4 2" xfId="49980"/>
    <cellStyle name="千位分隔 157 3 2 3 4 2 2" xfId="49981"/>
    <cellStyle name="千位分隔 157 3 2 3 4 2 2 2" xfId="49982"/>
    <cellStyle name="千位分隔 157 3 2 3 4 2 3" xfId="49983"/>
    <cellStyle name="千位分隔 157 3 2 3 4 3" xfId="49984"/>
    <cellStyle name="千位分隔 157 3 2 3 5" xfId="49985"/>
    <cellStyle name="千位分隔 157 3 2 3 5 2" xfId="49986"/>
    <cellStyle name="千位分隔 157 3 2 3 5 2 2" xfId="49987"/>
    <cellStyle name="千位分隔 157 3 2 3 5 2 2 2" xfId="49988"/>
    <cellStyle name="千位分隔 157 3 2 3 5 2 3" xfId="49989"/>
    <cellStyle name="千位分隔 157 3 2 3 5 3" xfId="49990"/>
    <cellStyle name="千位分隔 157 3 2 3 6" xfId="49991"/>
    <cellStyle name="千位分隔 157 3 2 3 6 2" xfId="49992"/>
    <cellStyle name="千位分隔 157 3 2 3 6 2 2" xfId="49993"/>
    <cellStyle name="千位分隔 157 3 2 3 7" xfId="49994"/>
    <cellStyle name="千位分隔 157 3 2 4" xfId="49995"/>
    <cellStyle name="千位分隔 157 3 2 4 2" xfId="49996"/>
    <cellStyle name="千位分隔 157 3 2 4 2 2" xfId="49997"/>
    <cellStyle name="千位分隔 157 3 2 4 2 2 2" xfId="49998"/>
    <cellStyle name="千位分隔 157 3 2 4 2 2 2 2" xfId="49999"/>
    <cellStyle name="千位分隔 157 3 2 4 2 2 3" xfId="50000"/>
    <cellStyle name="千位分隔 157 3 2 4 2 3" xfId="50001"/>
    <cellStyle name="千位分隔 157 3 2 4 3" xfId="50002"/>
    <cellStyle name="千位分隔 157 3 2 4 3 2" xfId="50003"/>
    <cellStyle name="千位分隔 157 3 2 4 3 2 2 2" xfId="50004"/>
    <cellStyle name="千位分隔 157 3 2 4 3 2 3" xfId="50005"/>
    <cellStyle name="千位分隔 157 3 2 4 3 3" xfId="50006"/>
    <cellStyle name="千位分隔 157 3 2 4 4" xfId="50007"/>
    <cellStyle name="千位分隔 157 3 2 4 4 2" xfId="50008"/>
    <cellStyle name="千位分隔 157 3 2 4 4 2 2 2" xfId="50009"/>
    <cellStyle name="千位分隔 157 3 2 4 4 2 3" xfId="50010"/>
    <cellStyle name="千位分隔 157 3 2 4 4 3" xfId="50011"/>
    <cellStyle name="千位分隔 157 3 2 4 5" xfId="50012"/>
    <cellStyle name="千位分隔 157 3 2 4 5 2" xfId="50013"/>
    <cellStyle name="千位分隔 157 3 2 4 5 3" xfId="50014"/>
    <cellStyle name="千位分隔 157 3 2 4 6" xfId="50015"/>
    <cellStyle name="千位分隔 157 3 2 5 2 2 2" xfId="50016"/>
    <cellStyle name="千位分隔 157 3 2 5 2 2 2 2" xfId="50017"/>
    <cellStyle name="千位分隔 157 3 2 5 2 2 3" xfId="50018"/>
    <cellStyle name="千位分隔 157 3 2 5 2 3" xfId="50019"/>
    <cellStyle name="千位分隔 157 3 2 5 3 2" xfId="50020"/>
    <cellStyle name="千位分隔 157 3 2 5 3 2 2 2" xfId="50021"/>
    <cellStyle name="千位分隔 157 3 2 5 3 2 3" xfId="50022"/>
    <cellStyle name="千位分隔 157 3 2 5 3 3" xfId="50023"/>
    <cellStyle name="千位分隔 157 3 2 5 4" xfId="50024"/>
    <cellStyle name="千位分隔 157 3 2 5 4 2" xfId="50025"/>
    <cellStyle name="千位分隔 157 3 2 5 4 2 2 2" xfId="50026"/>
    <cellStyle name="千位分隔 157 3 2 5 4 2 3" xfId="50027"/>
    <cellStyle name="千位分隔 157 3 2 5 4 3" xfId="50028"/>
    <cellStyle name="千位分隔 157 3 2 5 5" xfId="50029"/>
    <cellStyle name="千位分隔 157 3 2 5 5 2" xfId="50030"/>
    <cellStyle name="千位分隔 157 3 2 5 5 3" xfId="50031"/>
    <cellStyle name="千位分隔 157 3 2 5 6" xfId="50032"/>
    <cellStyle name="千位分隔 157 3 2 6 2" xfId="50033"/>
    <cellStyle name="千位分隔 157 3 2 6 2 2" xfId="50034"/>
    <cellStyle name="千位分隔 157 3 2 6 2 2 2" xfId="50035"/>
    <cellStyle name="千位分隔 157 3 2 6 2 2 2 2" xfId="50036"/>
    <cellStyle name="千位分隔 157 3 2 6 2 2 3" xfId="50037"/>
    <cellStyle name="千位分隔 157 3 2 6 2 3" xfId="50038"/>
    <cellStyle name="千位分隔 157 3 2 6 3" xfId="50039"/>
    <cellStyle name="千位分隔 157 3 2 6 3 2" xfId="50040"/>
    <cellStyle name="千位分隔 157 3 2 6 3 2 2" xfId="50041"/>
    <cellStyle name="千位分隔 157 3 2 6 3 2 2 2" xfId="50042"/>
    <cellStyle name="千位分隔 157 3 2 6 3 2 3" xfId="50043"/>
    <cellStyle name="千位分隔 157 3 2 6 3 3" xfId="50044"/>
    <cellStyle name="千位分隔 157 3 2 6 4" xfId="50045"/>
    <cellStyle name="千位分隔 157 3 2 6 4 2" xfId="50046"/>
    <cellStyle name="千位分隔 157 3 2 6 4 2 2" xfId="50047"/>
    <cellStyle name="千位分隔 157 3 2 6 4 2 2 2" xfId="50048"/>
    <cellStyle name="千位分隔 157 3 2 6 4 2 3" xfId="50049"/>
    <cellStyle name="千位分隔 157 3 2 6 4 3" xfId="50050"/>
    <cellStyle name="千位分隔 157 3 2 6 5" xfId="50051"/>
    <cellStyle name="千位分隔 157 3 2 6 5 2" xfId="50052"/>
    <cellStyle name="千位分隔 157 3 2 6 5 2 2" xfId="50053"/>
    <cellStyle name="千位分隔 157 3 2 6 5 3" xfId="50054"/>
    <cellStyle name="千位分隔 157 3 2 6 6" xfId="50055"/>
    <cellStyle name="千位分隔 157 3 2 7" xfId="50056"/>
    <cellStyle name="千位分隔 157 3 2 7 2" xfId="50057"/>
    <cellStyle name="千位分隔 157 3 2 7 2 2" xfId="50058"/>
    <cellStyle name="千位分隔 157 3 2 7 2 2 2" xfId="50059"/>
    <cellStyle name="千位分隔 157 3 2 7 2 3" xfId="50060"/>
    <cellStyle name="千位分隔 157 3 2 7 3" xfId="50061"/>
    <cellStyle name="千位分隔 157 3 2 8" xfId="50062"/>
    <cellStyle name="千位分隔 157 3 2 8 2" xfId="50063"/>
    <cellStyle name="千位分隔 157 3 2 8 2 2" xfId="50064"/>
    <cellStyle name="千位分隔 157 3 2 8 2 2 2" xfId="50065"/>
    <cellStyle name="千位分隔 157 3 2 8 2 3" xfId="50066"/>
    <cellStyle name="千位分隔 157 3 2 8 3" xfId="50067"/>
    <cellStyle name="千位分隔 157 3 2 9" xfId="50068"/>
    <cellStyle name="千位分隔 157 3 2 9 2" xfId="50069"/>
    <cellStyle name="千位分隔 157 3 2 9 2 2" xfId="50070"/>
    <cellStyle name="千位分隔 157 3 2 9 2 2 2" xfId="50071"/>
    <cellStyle name="千位分隔 157 3 2 9 2 2 2 2" xfId="50072"/>
    <cellStyle name="千位分隔 157 3 2 9 2 3" xfId="50073"/>
    <cellStyle name="千位分隔 157 3 2 9 3" xfId="50074"/>
    <cellStyle name="千位分隔 157 3 3 2" xfId="50075"/>
    <cellStyle name="千位分隔 157 3 3 2 2" xfId="50076"/>
    <cellStyle name="千位分隔 157 3 3 2 2 2" xfId="50077"/>
    <cellStyle name="千位分隔 157 3 3 2 2 2 2" xfId="50078"/>
    <cellStyle name="千位分隔 157 3 3 2 2 2 2 2" xfId="50079"/>
    <cellStyle name="千位分隔 157 3 3 2 2 2 2 2 2 2" xfId="50080"/>
    <cellStyle name="千位分隔 157 3 3 2 2 2 2 2 3" xfId="50081"/>
    <cellStyle name="千位分隔 157 3 3 2 2 2 2 3" xfId="50082"/>
    <cellStyle name="千位分隔 157 3 3 2 2 2 3" xfId="50083"/>
    <cellStyle name="千位分隔 157 3 3 2 2 2 3 2" xfId="50084"/>
    <cellStyle name="千位分隔 157 3 3 2 2 2 3 2 2" xfId="50085"/>
    <cellStyle name="千位分隔 157 3 3 2 2 2 3 2 2 2" xfId="50086"/>
    <cellStyle name="千位分隔 157 3 3 2 2 2 3 2 3" xfId="50087"/>
    <cellStyle name="千位分隔 157 3 3 2 2 2 3 3" xfId="50088"/>
    <cellStyle name="千位分隔 157 3 3 2 2 2 4 2 2 2" xfId="50089"/>
    <cellStyle name="千位分隔 157 3 3 2 2 2 4 2 3" xfId="50090"/>
    <cellStyle name="千位分隔 157 3 3 2 2 2 5 2" xfId="50091"/>
    <cellStyle name="千位分隔 157 3 3 2 2 2 5 2 2" xfId="50092"/>
    <cellStyle name="千位分隔 157 3 3 2 2 2 6" xfId="50093"/>
    <cellStyle name="千位分隔 157 3 3 2 2 3" xfId="50094"/>
    <cellStyle name="千位分隔 157 3 3 2 2 3 2" xfId="50095"/>
    <cellStyle name="千位分隔 157 3 3 2 2 3 2 2" xfId="50096"/>
    <cellStyle name="千位分隔 157 3 3 2 2 3 2 2 2" xfId="50097"/>
    <cellStyle name="千位分隔 157 3 3 2 2 3 2 3" xfId="50098"/>
    <cellStyle name="千位分隔 157 3 3 2 2 3 3" xfId="50099"/>
    <cellStyle name="千位分隔 157 3 3 2 2 4" xfId="50100"/>
    <cellStyle name="千位分隔 157 3 3 2 2 4 2" xfId="50101"/>
    <cellStyle name="千位分隔 157 3 3 2 2 4 2 2" xfId="50102"/>
    <cellStyle name="千位分隔 157 3 3 2 2 4 2 2 2" xfId="50103"/>
    <cellStyle name="千位分隔 157 3 3 2 2 4 2 3" xfId="50104"/>
    <cellStyle name="千位分隔 157 3 3 2 2 4 3" xfId="50105"/>
    <cellStyle name="千位分隔 157 3 3 2 2 5" xfId="50106"/>
    <cellStyle name="千位分隔 157 3 3 2 2 5 2" xfId="50107"/>
    <cellStyle name="千位分隔 157 3 3 2 2 5 2 2" xfId="50108"/>
    <cellStyle name="千位分隔 157 3 3 2 2 5 3" xfId="50109"/>
    <cellStyle name="千位分隔 157 3 3 2 2 6" xfId="50110"/>
    <cellStyle name="千位分隔 157 3 3 2 3" xfId="50111"/>
    <cellStyle name="千位分隔 157 3 3 2 3 2" xfId="50112"/>
    <cellStyle name="千位分隔 157 3 3 2 3 2 2" xfId="50113"/>
    <cellStyle name="千位分隔 157 3 3 2 3 2 2 2" xfId="50114"/>
    <cellStyle name="千位分隔 157 3 3 2 3 2 2 2 2" xfId="50115"/>
    <cellStyle name="千位分隔 157 3 3 2 3 2 2 3" xfId="50116"/>
    <cellStyle name="千位分隔 157 3 3 2 3 2 3" xfId="50117"/>
    <cellStyle name="千位分隔 157 3 3 2 3 3" xfId="50118"/>
    <cellStyle name="千位分隔 157 3 3 2 3 3 2" xfId="50119"/>
    <cellStyle name="千位分隔 157 3 3 2 3 3 2 2" xfId="50120"/>
    <cellStyle name="千位分隔 157 3 3 2 3 3 2 2 2" xfId="50121"/>
    <cellStyle name="千位分隔 157 3 3 2 3 3 2 3" xfId="50122"/>
    <cellStyle name="千位分隔 157 3 3 2 3 3 3" xfId="50123"/>
    <cellStyle name="千位分隔 157 3 3 2 3 4" xfId="50124"/>
    <cellStyle name="千位分隔 157 3 3 2 3 4 2" xfId="50125"/>
    <cellStyle name="千位分隔 157 3 3 2 3 4 2 2" xfId="50126"/>
    <cellStyle name="千位分隔 157 3 3 2 3 4 2 2 2" xfId="50127"/>
    <cellStyle name="千位分隔 157 3 3 2 3 4 2 3" xfId="50128"/>
    <cellStyle name="千位分隔 157 3 3 2 3 4 3" xfId="50129"/>
    <cellStyle name="千位分隔 157 3 3 2 3 5" xfId="50130"/>
    <cellStyle name="千位分隔 157 3 3 2 3 5 2" xfId="50131"/>
    <cellStyle name="千位分隔 157 3 3 2 3 5 2 2" xfId="50132"/>
    <cellStyle name="千位分隔 157 3 3 2 3 5 3" xfId="50133"/>
    <cellStyle name="千位分隔 157 3 3 2 3 6" xfId="50134"/>
    <cellStyle name="千位分隔 157 3 3 2 4" xfId="50135"/>
    <cellStyle name="千位分隔 157 3 3 2 4 2" xfId="50136"/>
    <cellStyle name="千位分隔 157 3 3 2 4 2 2" xfId="50137"/>
    <cellStyle name="千位分隔 157 3 3 2 4 2 2 2" xfId="50138"/>
    <cellStyle name="千位分隔 157 3 3 2 4 2 3" xfId="50139"/>
    <cellStyle name="千位分隔 157 3 3 2 4 3" xfId="50140"/>
    <cellStyle name="千位分隔 157 3 3 2 5" xfId="50141"/>
    <cellStyle name="千位分隔 157 3 3 2 5 2" xfId="50142"/>
    <cellStyle name="千位分隔 157 3 3 2 5 2 2" xfId="50143"/>
    <cellStyle name="千位分隔 157 3 3 2 5 2 2 2" xfId="50144"/>
    <cellStyle name="千位分隔 157 3 3 2 5 2 3" xfId="50145"/>
    <cellStyle name="千位分隔 157 3 3 2 5 3" xfId="50146"/>
    <cellStyle name="千位分隔 157 3 3 2 6" xfId="50147"/>
    <cellStyle name="千位分隔 157 3 3 2 6 2" xfId="50148"/>
    <cellStyle name="千位分隔 157 3 3 2 6 2 2" xfId="50149"/>
    <cellStyle name="千位分隔 157 3 3 2 7" xfId="50150"/>
    <cellStyle name="千位分隔 157 3 3 3" xfId="50151"/>
    <cellStyle name="千位分隔 157 3 3 3 2" xfId="50152"/>
    <cellStyle name="千位分隔 157 3 3 3 2 2" xfId="50153"/>
    <cellStyle name="千位分隔 157 3 3 3 2 2 2" xfId="50154"/>
    <cellStyle name="千位分隔 157 3 3 3 2 2 2 2" xfId="50155"/>
    <cellStyle name="千位分隔 157 3 3 3 2 2 3" xfId="50156"/>
    <cellStyle name="千位分隔 157 3 3 3 2 3" xfId="50157"/>
    <cellStyle name="千位分隔 157 3 3 3 3" xfId="50158"/>
    <cellStyle name="千位分隔 157 3 3 3 3 2" xfId="50159"/>
    <cellStyle name="千位分隔 157 3 3 3 3 2 2" xfId="50160"/>
    <cellStyle name="千位分隔 157 3 3 3 3 2 2 2" xfId="50161"/>
    <cellStyle name="千位分隔 157 3 3 3 3 2 3" xfId="50162"/>
    <cellStyle name="千位分隔 157 3 3 3 3 3" xfId="50163"/>
    <cellStyle name="千位分隔 157 3 3 3 4" xfId="50164"/>
    <cellStyle name="千位分隔 157 3 3 3 4 2" xfId="50165"/>
    <cellStyle name="千位分隔 157 3 3 3 4 2 2" xfId="50166"/>
    <cellStyle name="千位分隔 157 3 3 3 4 2 2 2" xfId="50167"/>
    <cellStyle name="千位分隔 157 3 3 3 4 3" xfId="50168"/>
    <cellStyle name="千位分隔 157 3 3 3 5" xfId="50169"/>
    <cellStyle name="千位分隔 157 3 3 3 5 2" xfId="50170"/>
    <cellStyle name="千位分隔 157 3 3 3 5 2 2" xfId="50171"/>
    <cellStyle name="千位分隔 157 3 3 3 5 3" xfId="50172"/>
    <cellStyle name="千位分隔 157 3 3 3 6" xfId="50173"/>
    <cellStyle name="千位分隔 157 3 3 4 2" xfId="50174"/>
    <cellStyle name="千位分隔 157 3 3 4 2 2" xfId="50175"/>
    <cellStyle name="千位分隔 157 3 3 4 2 2 2" xfId="50176"/>
    <cellStyle name="千位分隔 157 3 3 4 2 2 2 2" xfId="50177"/>
    <cellStyle name="千位分隔 157 3 3 4 2 2 3" xfId="50178"/>
    <cellStyle name="千位分隔 157 3 3 4 2 3" xfId="50179"/>
    <cellStyle name="千位分隔 157 3 3 4 3" xfId="50180"/>
    <cellStyle name="千位分隔 157 3 3 4 3 2" xfId="50181"/>
    <cellStyle name="千位分隔 157 3 3 4 3 2 2" xfId="50182"/>
    <cellStyle name="千位分隔 157 3 3 4 3 2 3" xfId="50183"/>
    <cellStyle name="千位分隔 157 3 3 4 3 3" xfId="50184"/>
    <cellStyle name="千位分隔 157 3 3 4 4" xfId="50185"/>
    <cellStyle name="千位分隔 157 3 3 4 4 2" xfId="50186"/>
    <cellStyle name="千位分隔 157 3 3 4 4 2 2" xfId="50187"/>
    <cellStyle name="千位分隔 157 3 3 4 4 2 2 2" xfId="50188"/>
    <cellStyle name="千位分隔 157 3 3 4 4 3" xfId="50189"/>
    <cellStyle name="千位分隔 157 3 3 4 5" xfId="50190"/>
    <cellStyle name="千位分隔 157 3 3 4 5 2" xfId="50191"/>
    <cellStyle name="千位分隔 157 3 3 4 5 2 2" xfId="50192"/>
    <cellStyle name="千位分隔 157 3 3 4 5 3" xfId="50193"/>
    <cellStyle name="千位分隔 157 3 3 4 6" xfId="50194"/>
    <cellStyle name="千位分隔 157 3 3 5 2 2" xfId="50195"/>
    <cellStyle name="千位分隔 157 3 3 5 2 2 2" xfId="50196"/>
    <cellStyle name="千位分隔 157 3 3 5 2 3" xfId="50197"/>
    <cellStyle name="千位分隔 157 3 3 5 3" xfId="50198"/>
    <cellStyle name="千位分隔 157 3 3 6 2" xfId="50199"/>
    <cellStyle name="千位分隔 157 3 3 6 2 2" xfId="50200"/>
    <cellStyle name="千位分隔 157 3 3 6 2 2 2" xfId="50201"/>
    <cellStyle name="千位分隔 157 3 3 6 2 3" xfId="50202"/>
    <cellStyle name="千位分隔 157 3 3 6 3" xfId="50203"/>
    <cellStyle name="千位分隔 157 3 3 7" xfId="50204"/>
    <cellStyle name="千位分隔 157 3 3 7 2" xfId="50205"/>
    <cellStyle name="千位分隔 157 3 3 7 2 2" xfId="50206"/>
    <cellStyle name="千位分隔 157 3 3 7 3" xfId="50207"/>
    <cellStyle name="千位分隔 157 3 3 8" xfId="50208"/>
    <cellStyle name="千位分隔 157 3 4" xfId="50209"/>
    <cellStyle name="千位分隔 157 3 4 2" xfId="50210"/>
    <cellStyle name="千位分隔 157 3 4 2 2" xfId="50211"/>
    <cellStyle name="千位分隔 157 3 4 2 2 2" xfId="50212"/>
    <cellStyle name="千位分隔 157 3 4 2 2 2 2" xfId="50213"/>
    <cellStyle name="千位分隔 157 3 4 2 2 2 2 2" xfId="50214"/>
    <cellStyle name="千位分隔 157 3 4 2 2 2 2 3" xfId="50215"/>
    <cellStyle name="千位分隔 157 3 4 2 2 2 3" xfId="50216"/>
    <cellStyle name="千位分隔 157 3 4 2 2 3" xfId="50217"/>
    <cellStyle name="千位分隔 157 3 4 2 2 3 2" xfId="50218"/>
    <cellStyle name="千位分隔 157 3 4 2 2 3 2 2" xfId="50219"/>
    <cellStyle name="千位分隔 157 3 4 2 2 3 2 2 2" xfId="50220"/>
    <cellStyle name="千位分隔 157 3 4 2 2 3 2 3" xfId="50221"/>
    <cellStyle name="千位分隔 157 3 4 2 2 3 3" xfId="50222"/>
    <cellStyle name="千位分隔 157 3 4 2 2 4" xfId="50223"/>
    <cellStyle name="千位分隔 157 3 4 2 2 4 2" xfId="50224"/>
    <cellStyle name="千位分隔 157 3 4 2 2 4 2 2" xfId="50225"/>
    <cellStyle name="千位分隔 157 3 4 2 2 4 2 2 2" xfId="50226"/>
    <cellStyle name="千位分隔 157 3 4 2 2 4 2 3" xfId="50227"/>
    <cellStyle name="千位分隔 157 3 4 2 2 4 3" xfId="50228"/>
    <cellStyle name="千位分隔 157 3 4 2 2 5" xfId="50229"/>
    <cellStyle name="千位分隔 157 3 4 2 2 5 2" xfId="50230"/>
    <cellStyle name="千位分隔 157 3 4 2 2 5 2 2" xfId="50231"/>
    <cellStyle name="千位分隔 157 3 4 2 2 5 3" xfId="50232"/>
    <cellStyle name="千位分隔 157 3 4 2 2 6" xfId="50233"/>
    <cellStyle name="千位分隔 157 3 4 2 3" xfId="50234"/>
    <cellStyle name="千位分隔 157 3 4 2 3 2" xfId="50235"/>
    <cellStyle name="千位分隔 157 3 4 2 3 2 2" xfId="50236"/>
    <cellStyle name="千位分隔 157 3 4 2 3 2 2 2" xfId="50237"/>
    <cellStyle name="千位分隔 157 3 4 2 3 2 3" xfId="50238"/>
    <cellStyle name="千位分隔 157 3 4 2 3 3" xfId="50239"/>
    <cellStyle name="千位分隔 157 3 4 2 4" xfId="50240"/>
    <cellStyle name="千位分隔 157 3 4 2 4 2" xfId="50241"/>
    <cellStyle name="千位分隔 157 3 4 2 4 2 2" xfId="50242"/>
    <cellStyle name="千位分隔 157 3 4 2 4 2 2 2" xfId="50243"/>
    <cellStyle name="千位分隔 157 3 4 2 4 2 3" xfId="50244"/>
    <cellStyle name="千位分隔 157 3 4 2 4 3" xfId="50245"/>
    <cellStyle name="千位分隔 157 3 4 2 5" xfId="50246"/>
    <cellStyle name="千位分隔 157 3 4 2 5 2" xfId="50247"/>
    <cellStyle name="千位分隔 157 3 4 2 5 2 2" xfId="50248"/>
    <cellStyle name="千位分隔 157 3 4 2 5 3" xfId="50249"/>
    <cellStyle name="千位分隔 157 3 4 2 6" xfId="50250"/>
    <cellStyle name="千位分隔 157 3 4 3" xfId="50251"/>
    <cellStyle name="千位分隔 157 3 4 3 2 2" xfId="50252"/>
    <cellStyle name="千位分隔 157 3 4 3 2 2 2" xfId="50253"/>
    <cellStyle name="千位分隔 157 3 4 3 2 2 2 2" xfId="50254"/>
    <cellStyle name="千位分隔 157 3 4 3 2 2 3" xfId="50255"/>
    <cellStyle name="千位分隔 157 3 4 3 2 3" xfId="50256"/>
    <cellStyle name="千位分隔 157 3 4 3 3" xfId="50257"/>
    <cellStyle name="千位分隔 157 3 4 3 3 2" xfId="50258"/>
    <cellStyle name="千位分隔 157 3 4 3 3 2 2" xfId="50259"/>
    <cellStyle name="千位分隔 157 3 4 3 3 2 2 2" xfId="50260"/>
    <cellStyle name="千位分隔 157 3 4 3 3 2 3" xfId="50261"/>
    <cellStyle name="千位分隔 157 3 4 3 3 3" xfId="50262"/>
    <cellStyle name="千位分隔 157 3 4 3 4" xfId="50263"/>
    <cellStyle name="千位分隔 157 3 4 3 4 2" xfId="50264"/>
    <cellStyle name="千位分隔 157 3 4 3 4 2 2" xfId="50265"/>
    <cellStyle name="千位分隔 157 3 4 3 4 2 2 2" xfId="50266"/>
    <cellStyle name="千位分隔 157 3 4 3 4 3" xfId="50267"/>
    <cellStyle name="千位分隔 157 3 4 3 5" xfId="50268"/>
    <cellStyle name="千位分隔 157 3 4 3 5 2" xfId="50269"/>
    <cellStyle name="千位分隔 157 3 4 3 5 2 2" xfId="50270"/>
    <cellStyle name="千位分隔 157 3 4 3 5 3" xfId="50271"/>
    <cellStyle name="千位分隔 157 3 4 3 6" xfId="50272"/>
    <cellStyle name="千位分隔 157 3 4 4 2 2" xfId="50273"/>
    <cellStyle name="千位分隔 157 3 4 4 2 2 2" xfId="50274"/>
    <cellStyle name="千位分隔 157 3 4 4 2 3" xfId="50275"/>
    <cellStyle name="千位分隔 157 3 4 4 3" xfId="50276"/>
    <cellStyle name="千位分隔 157 3 4 5" xfId="50277"/>
    <cellStyle name="千位分隔 157 3 4 5 2 2" xfId="50278"/>
    <cellStyle name="千位分隔 157 3 4 5 2 2 2" xfId="50279"/>
    <cellStyle name="千位分隔 157 3 4 5 3" xfId="50280"/>
    <cellStyle name="千位分隔 157 3 4 6" xfId="50281"/>
    <cellStyle name="千位分隔 157 3 4 6 2" xfId="50282"/>
    <cellStyle name="千位分隔 157 3 4 6 2 2" xfId="50283"/>
    <cellStyle name="千位分隔 157 3 4 6 3" xfId="50284"/>
    <cellStyle name="千位分隔 157 3 4 7" xfId="50285"/>
    <cellStyle name="千位分隔 157 3 5" xfId="50286"/>
    <cellStyle name="千位分隔 157 3 5 2" xfId="50287"/>
    <cellStyle name="千位分隔 157 3 5 2 2 2 2" xfId="50288"/>
    <cellStyle name="千位分隔 157 3 5 2 2 3" xfId="50289"/>
    <cellStyle name="千位分隔 157 3 5 2 3" xfId="50290"/>
    <cellStyle name="千位分隔 157 3 5 3" xfId="50291"/>
    <cellStyle name="千位分隔 157 3 5 3 2 2" xfId="50292"/>
    <cellStyle name="千位分隔 157 3 5 3 2 2 2" xfId="50293"/>
    <cellStyle name="千位分隔 157 3 5 3 2 3" xfId="50294"/>
    <cellStyle name="千位分隔 157 3 5 3 3" xfId="50295"/>
    <cellStyle name="千位分隔 157 3 5 4" xfId="50296"/>
    <cellStyle name="千位分隔 157 3 5 4 2 2" xfId="50297"/>
    <cellStyle name="千位分隔 157 3 5 4 2 2 2" xfId="50298"/>
    <cellStyle name="千位分隔 157 3 5 4 2 3" xfId="50299"/>
    <cellStyle name="千位分隔 157 3 5 4 3" xfId="50300"/>
    <cellStyle name="千位分隔 157 3 5 5" xfId="50301"/>
    <cellStyle name="千位分隔 157 3 5 5 2 2" xfId="50302"/>
    <cellStyle name="千位分隔 157 3 5 5 3" xfId="50303"/>
    <cellStyle name="千位分隔 157 3 5 6" xfId="50304"/>
    <cellStyle name="千位分隔 157 3 6" xfId="50305"/>
    <cellStyle name="千位分隔 157 3 6 2" xfId="50306"/>
    <cellStyle name="千位分隔 157 3 6 2 2 2" xfId="50307"/>
    <cellStyle name="千位分隔 157 3 6 2 2 2 2" xfId="50308"/>
    <cellStyle name="千位分隔 157 3 6 2 2 3" xfId="50309"/>
    <cellStyle name="千位分隔 157 3 6 2 3" xfId="50310"/>
    <cellStyle name="千位分隔 157 3 6 3" xfId="50311"/>
    <cellStyle name="千位分隔 157 3 6 3 2" xfId="50312"/>
    <cellStyle name="千位分隔 157 3 6 3 2 2" xfId="50313"/>
    <cellStyle name="千位分隔 157 3 6 3 2 2 2" xfId="50314"/>
    <cellStyle name="千位分隔 157 3 6 3 2 3" xfId="50315"/>
    <cellStyle name="千位分隔 157 3 6 3 3" xfId="50316"/>
    <cellStyle name="千位分隔 157 3 6 4" xfId="50317"/>
    <cellStyle name="千位分隔 157 3 6 4 2" xfId="50318"/>
    <cellStyle name="千位分隔 157 3 6 4 2 2" xfId="50319"/>
    <cellStyle name="千位分隔 157 3 6 4 2 2 2" xfId="50320"/>
    <cellStyle name="千位分隔 157 3 6 4 2 3" xfId="50321"/>
    <cellStyle name="千位分隔 157 3 6 4 3" xfId="50322"/>
    <cellStyle name="千位分隔 157 3 6 5" xfId="50323"/>
    <cellStyle name="千位分隔 157 3 6 5 2" xfId="50324"/>
    <cellStyle name="千位分隔 157 3 6 5 3" xfId="50325"/>
    <cellStyle name="千位分隔 157 3 6 6" xfId="50326"/>
    <cellStyle name="千位分隔 157 3 7" xfId="50327"/>
    <cellStyle name="千位分隔 157 3 7 2" xfId="50328"/>
    <cellStyle name="千位分隔 157 3 7 2 2 2" xfId="50329"/>
    <cellStyle name="千位分隔 157 3 7 2 2 2 2" xfId="50330"/>
    <cellStyle name="千位分隔 157 3 7 2 2 3" xfId="50331"/>
    <cellStyle name="千位分隔 157 3 7 2 3" xfId="50332"/>
    <cellStyle name="千位分隔 157 3 7 3" xfId="50333"/>
    <cellStyle name="千位分隔 157 3 7 3 2" xfId="50334"/>
    <cellStyle name="千位分隔 157 3 7 3 2 2" xfId="50335"/>
    <cellStyle name="千位分隔 157 3 7 3 2 2 2" xfId="50336"/>
    <cellStyle name="千位分隔 157 3 7 3 2 3" xfId="50337"/>
    <cellStyle name="千位分隔 157 3 7 3 3" xfId="50338"/>
    <cellStyle name="千位分隔 157 3 7 4" xfId="50339"/>
    <cellStyle name="千位分隔 157 3 7 4 2" xfId="50340"/>
    <cellStyle name="千位分隔 157 3 7 4 2 2" xfId="50341"/>
    <cellStyle name="千位分隔 157 3 7 4 2 3" xfId="50342"/>
    <cellStyle name="千位分隔 157 3 7 4 3" xfId="50343"/>
    <cellStyle name="千位分隔 157 3 7 5" xfId="50344"/>
    <cellStyle name="千位分隔 157 3 7 5 2" xfId="50345"/>
    <cellStyle name="千位分隔 157 3 7 5 2 2" xfId="50346"/>
    <cellStyle name="千位分隔 157 3 7 5 3" xfId="50347"/>
    <cellStyle name="千位分隔 157 3 7 6" xfId="50348"/>
    <cellStyle name="千位分隔 157 3 8 2" xfId="50349"/>
    <cellStyle name="千位分隔 157 3 8 2 2" xfId="50350"/>
    <cellStyle name="千位分隔 157 3 8 2 2 2" xfId="50351"/>
    <cellStyle name="千位分隔 157 3 8 2 2 2 2" xfId="50352"/>
    <cellStyle name="千位分隔 157 3 8 2 3" xfId="50353"/>
    <cellStyle name="千位分隔 157 3 8 3" xfId="50354"/>
    <cellStyle name="千位分隔 157 3 8 3 2" xfId="50355"/>
    <cellStyle name="千位分隔 157 3 8 3 2 2" xfId="50356"/>
    <cellStyle name="千位分隔 157 3 8 3 2 2 2" xfId="50357"/>
    <cellStyle name="千位分隔 157 3 8 3 2 3" xfId="50358"/>
    <cellStyle name="千位分隔 157 3 8 3 3" xfId="50359"/>
    <cellStyle name="千位分隔 157 3 8 4" xfId="50360"/>
    <cellStyle name="千位分隔 157 3 8 4 2" xfId="50361"/>
    <cellStyle name="千位分隔 157 3 8 4 2 2" xfId="50362"/>
    <cellStyle name="千位分隔 157 3 8 4 2 2 2" xfId="50363"/>
    <cellStyle name="千位分隔 157 3 8 4 2 3" xfId="50364"/>
    <cellStyle name="千位分隔 157 3 8 4 3" xfId="50365"/>
    <cellStyle name="千位分隔 157 3 8 5" xfId="50366"/>
    <cellStyle name="千位分隔 157 3 8 5 2" xfId="50367"/>
    <cellStyle name="千位分隔 157 3 8 5 3" xfId="50368"/>
    <cellStyle name="千位分隔 157 3 8 6" xfId="50369"/>
    <cellStyle name="千位分隔 157 3 9" xfId="50370"/>
    <cellStyle name="千位分隔 157 3 9 2" xfId="50371"/>
    <cellStyle name="千位分隔 157 3 9 2 2" xfId="50372"/>
    <cellStyle name="千位分隔 157 3 9 2 2 2" xfId="50373"/>
    <cellStyle name="千位分隔 157 3 9 2 3" xfId="50374"/>
    <cellStyle name="千位分隔 157 3 9 3" xfId="50375"/>
    <cellStyle name="千位分隔 157 4 10" xfId="50376"/>
    <cellStyle name="千位分隔 157 4 10 2" xfId="50377"/>
    <cellStyle name="千位分隔 157 4 10 2 2" xfId="50378"/>
    <cellStyle name="千位分隔 157 4 10 2 2 2" xfId="50379"/>
    <cellStyle name="千位分隔 157 4 10 2 2 2 2" xfId="50380"/>
    <cellStyle name="千位分隔 157 4 10 2 2 3" xfId="50381"/>
    <cellStyle name="千位分隔 157 4 10 2 3" xfId="50382"/>
    <cellStyle name="千位分隔 157 4 10 3" xfId="50383"/>
    <cellStyle name="千位分隔 157 4 11" xfId="50384"/>
    <cellStyle name="千位分隔 157 4 11 2" xfId="50385"/>
    <cellStyle name="千位分隔 157 4 11 2 2" xfId="50386"/>
    <cellStyle name="千位分隔 157 4 11 3" xfId="50387"/>
    <cellStyle name="千位分隔 157 4 12" xfId="50388"/>
    <cellStyle name="千位分隔 157 4 2" xfId="50389"/>
    <cellStyle name="千位分隔 157 4 2 10" xfId="50390"/>
    <cellStyle name="千位分隔 157 4 2 10 2" xfId="50391"/>
    <cellStyle name="千位分隔 157 4 2 10 2 2" xfId="50392"/>
    <cellStyle name="千位分隔 157 4 2 10 3" xfId="50393"/>
    <cellStyle name="千位分隔 157 4 2 11" xfId="50394"/>
    <cellStyle name="千位分隔 157 4 2 2" xfId="50395"/>
    <cellStyle name="千位分隔 157 4 2 2 2 2" xfId="50396"/>
    <cellStyle name="千位分隔 157 4 2 2 2 2 2" xfId="50397"/>
    <cellStyle name="千位分隔 157 4 2 2 2 2 2 2" xfId="50398"/>
    <cellStyle name="千位分隔 157 4 2 2 2 2 2 2 2 2" xfId="50399"/>
    <cellStyle name="千位分隔 157 4 2 2 2 2 2 2 2 2 2" xfId="50400"/>
    <cellStyle name="千位分隔 157 4 2 2 2 2 2 2 2 3" xfId="50401"/>
    <cellStyle name="千位分隔 157 4 2 2 2 2 2 2 3" xfId="50402"/>
    <cellStyle name="千位分隔 157 4 2 2 2 2 2 3" xfId="50403"/>
    <cellStyle name="千位分隔 157 4 2 2 2 2 2 3 2 2" xfId="50404"/>
    <cellStyle name="千位分隔 157 4 2 2 2 2 2 3 2 2 2" xfId="50405"/>
    <cellStyle name="千位分隔 157 4 2 2 2 2 2 3 2 3" xfId="50406"/>
    <cellStyle name="千位分隔 157 4 2 2 2 2 2 3 3" xfId="50407"/>
    <cellStyle name="千位分隔 157 4 2 2 2 2 2 4 2 2" xfId="50408"/>
    <cellStyle name="千位分隔 157 4 2 2 2 2 2 4 2 2 2" xfId="50409"/>
    <cellStyle name="千位分隔 157 4 2 2 2 2 2 4 2 3" xfId="50410"/>
    <cellStyle name="千位分隔 157 4 2 2 2 2 2 4 3" xfId="50411"/>
    <cellStyle name="千位分隔 157 4 2 2 2 2 2 5 2" xfId="50412"/>
    <cellStyle name="千位分隔 157 4 2 2 2 2 2 5 2 2" xfId="50413"/>
    <cellStyle name="千位分隔 157 4 2 2 2 2 2 5 3" xfId="50414"/>
    <cellStyle name="千位分隔 157 4 2 2 2 2 2 6" xfId="50415"/>
    <cellStyle name="千位分隔 157 4 2 2 2 2 3" xfId="50416"/>
    <cellStyle name="千位分隔 157 4 2 2 2 2 3 2" xfId="50417"/>
    <cellStyle name="千位分隔 157 4 2 2 2 2 3 2 2" xfId="50418"/>
    <cellStyle name="千位分隔 157 4 2 2 2 2 3 2 2 2" xfId="50419"/>
    <cellStyle name="千位分隔 157 4 2 2 2 2 3 2 3" xfId="50420"/>
    <cellStyle name="千位分隔 157 4 2 2 2 2 3 3" xfId="50421"/>
    <cellStyle name="千位分隔 157 4 2 2 2 2 4 2 2 2" xfId="50422"/>
    <cellStyle name="千位分隔 157 4 2 2 2 2 4 2 3" xfId="50423"/>
    <cellStyle name="千位分隔 157 4 2 2 2 2 5 2" xfId="50424"/>
    <cellStyle name="千位分隔 157 4 2 2 2 2 5 2 2" xfId="50425"/>
    <cellStyle name="千位分隔 157 4 2 2 2 2 5 3" xfId="50426"/>
    <cellStyle name="千位分隔 157 4 2 2 2 2 6" xfId="50427"/>
    <cellStyle name="千位分隔 157 4 2 2 2 3" xfId="50428"/>
    <cellStyle name="千位分隔 157 4 2 2 2 3 2" xfId="50429"/>
    <cellStyle name="千位分隔 157 4 2 2 2 3 2 2" xfId="50430"/>
    <cellStyle name="千位分隔 157 4 2 2 2 3 2 2 2" xfId="50431"/>
    <cellStyle name="千位分隔 157 4 2 2 2 3 2 2 2 2" xfId="50432"/>
    <cellStyle name="千位分隔 157 4 2 2 2 3 2 2 3" xfId="50433"/>
    <cellStyle name="千位分隔 157 4 2 2 2 3 2 3" xfId="50434"/>
    <cellStyle name="千位分隔 157 4 2 2 2 3 3" xfId="50435"/>
    <cellStyle name="千位分隔 157 4 2 2 2 3 3 2" xfId="50436"/>
    <cellStyle name="千位分隔 157 4 2 2 2 3 3 2 2" xfId="50437"/>
    <cellStyle name="千位分隔 157 4 2 2 2 3 3 2 2 2" xfId="50438"/>
    <cellStyle name="千位分隔 157 4 2 2 2 3 3 2 3" xfId="50439"/>
    <cellStyle name="千位分隔 157 4 2 2 2 3 3 3" xfId="50440"/>
    <cellStyle name="千位分隔 157 4 2 2 2 3 4 2 2 2" xfId="50441"/>
    <cellStyle name="千位分隔 157 4 2 2 2 3 4 2 3" xfId="50442"/>
    <cellStyle name="千位分隔 157 4 2 2 2 3 5 2" xfId="50443"/>
    <cellStyle name="千位分隔 157 4 2 2 2 3 5 2 2" xfId="50444"/>
    <cellStyle name="千位分隔 157 4 2 2 2 3 5 3" xfId="50445"/>
    <cellStyle name="千位分隔 157 4 2 2 2 3 6" xfId="50446"/>
    <cellStyle name="千位分隔 157 4 2 2 2 4" xfId="50447"/>
    <cellStyle name="千位分隔 157 4 2 2 2 4 2" xfId="50448"/>
    <cellStyle name="千位分隔 157 4 2 2 2 4 2 2" xfId="50449"/>
    <cellStyle name="千位分隔 157 4 2 2 2 4 2 2 2" xfId="50450"/>
    <cellStyle name="千位分隔 157 4 2 2 2 4 2 3" xfId="50451"/>
    <cellStyle name="千位分隔 157 4 2 2 2 4 3" xfId="50452"/>
    <cellStyle name="千位分隔 157 4 2 2 2 5" xfId="50453"/>
    <cellStyle name="千位分隔 157 4 2 2 2 5 2" xfId="50454"/>
    <cellStyle name="千位分隔 157 4 2 2 2 5 2 2" xfId="50455"/>
    <cellStyle name="千位分隔 157 4 2 2 2 5 2 2 2" xfId="50456"/>
    <cellStyle name="千位分隔 157 4 2 2 2 5 2 3" xfId="50457"/>
    <cellStyle name="千位分隔 157 4 2 2 2 5 3" xfId="50458"/>
    <cellStyle name="千位分隔 157 4 2 2 2 6" xfId="50459"/>
    <cellStyle name="千位分隔 157 4 2 2 2 6 2" xfId="50460"/>
    <cellStyle name="千位分隔 157 4 2 2 2 6 2 2" xfId="50461"/>
    <cellStyle name="千位分隔 157 4 2 2 2 6 3" xfId="50462"/>
    <cellStyle name="千位分隔 157 4 2 2 2 7" xfId="50463"/>
    <cellStyle name="千位分隔 157 4 2 2 3" xfId="50464"/>
    <cellStyle name="千位分隔 157 4 2 2 3 2" xfId="50465"/>
    <cellStyle name="千位分隔 157 4 2 2 3 2 2" xfId="50466"/>
    <cellStyle name="千位分隔 157 4 2 2 3 2 2 2" xfId="50467"/>
    <cellStyle name="千位分隔 157 4 2 2 3 2 2 2 2" xfId="50468"/>
    <cellStyle name="千位分隔 157 4 2 2 3 2 2 3" xfId="50469"/>
    <cellStyle name="千位分隔 157 4 2 2 3 2 3" xfId="50470"/>
    <cellStyle name="千位分隔 157 4 2 2 3 3" xfId="50471"/>
    <cellStyle name="千位分隔 157 4 2 2 3 3 2" xfId="50472"/>
    <cellStyle name="千位分隔 157 4 2 2 3 3 2 2" xfId="50473"/>
    <cellStyle name="千位分隔 157 4 2 2 3 3 2 2 2" xfId="50474"/>
    <cellStyle name="千位分隔 157 4 2 2 3 3 2 3" xfId="50475"/>
    <cellStyle name="千位分隔 157 4 2 2 3 3 3" xfId="50476"/>
    <cellStyle name="千位分隔 157 4 2 2 3 4" xfId="50477"/>
    <cellStyle name="千位分隔 157 4 2 2 3 4 2" xfId="50478"/>
    <cellStyle name="千位分隔 157 4 2 2 3 4 2 2" xfId="50479"/>
    <cellStyle name="千位分隔 157 4 2 2 3 4 2 2 2" xfId="50480"/>
    <cellStyle name="千位分隔 157 4 2 2 3 4 2 3" xfId="50481"/>
    <cellStyle name="千位分隔 157 4 2 2 3 4 3" xfId="50482"/>
    <cellStyle name="千位分隔 157 4 2 2 3 5" xfId="50483"/>
    <cellStyle name="千位分隔 157 4 2 2 3 5 2" xfId="50484"/>
    <cellStyle name="千位分隔 157 4 2 2 3 5 2 2" xfId="50485"/>
    <cellStyle name="千位分隔 157 4 2 2 3 5 3" xfId="50486"/>
    <cellStyle name="千位分隔 157 4 2 2 3 6" xfId="50487"/>
    <cellStyle name="千位分隔 157 4 2 2 4" xfId="50488"/>
    <cellStyle name="千位分隔 157 4 2 2 4 2" xfId="50489"/>
    <cellStyle name="千位分隔 157 4 2 2 4 2 2" xfId="50490"/>
    <cellStyle name="千位分隔 157 4 2 2 4 2 2 2" xfId="50491"/>
    <cellStyle name="千位分隔 157 4 2 2 4 2 2 2 2" xfId="50492"/>
    <cellStyle name="千位分隔 157 4 2 2 4 2 2 3" xfId="50493"/>
    <cellStyle name="千位分隔 157 4 2 2 4 2 3" xfId="50494"/>
    <cellStyle name="千位分隔 157 4 2 2 4 3" xfId="50495"/>
    <cellStyle name="千位分隔 157 4 2 2 4 3 2" xfId="50496"/>
    <cellStyle name="千位分隔 157 4 2 2 4 3 2 2" xfId="50497"/>
    <cellStyle name="千位分隔 157 4 2 2 4 3 2 2 2" xfId="50498"/>
    <cellStyle name="千位分隔 157 4 2 2 4 3 2 3" xfId="50499"/>
    <cellStyle name="千位分隔 157 4 2 2 4 3 3" xfId="50500"/>
    <cellStyle name="千位分隔 157 4 2 2 4 4" xfId="50501"/>
    <cellStyle name="千位分隔 157 4 2 2 4 4 2" xfId="50502"/>
    <cellStyle name="千位分隔 157 4 2 2 4 4 2 2" xfId="50503"/>
    <cellStyle name="千位分隔 157 4 2 2 4 4 2 2 2" xfId="50504"/>
    <cellStyle name="千位分隔 157 4 2 2 4 4 2 3" xfId="50505"/>
    <cellStyle name="千位分隔 157 4 2 2 4 4 3" xfId="50506"/>
    <cellStyle name="千位分隔 157 4 2 2 4 5" xfId="50507"/>
    <cellStyle name="千位分隔 157 4 2 2 4 5 2" xfId="50508"/>
    <cellStyle name="千位分隔 157 4 2 2 4 5 2 2" xfId="50509"/>
    <cellStyle name="千位分隔 157 4 2 2 4 5 3" xfId="50510"/>
    <cellStyle name="千位分隔 157 4 2 2 4 6" xfId="50511"/>
    <cellStyle name="千位分隔 157 4 2 2 5" xfId="50512"/>
    <cellStyle name="千位分隔 157 4 2 2 5 2 2" xfId="50513"/>
    <cellStyle name="千位分隔 157 4 2 2 5 2 2 2" xfId="50514"/>
    <cellStyle name="千位分隔 157 4 2 2 5 2 3" xfId="50515"/>
    <cellStyle name="千位分隔 157 4 2 2 5 3" xfId="50516"/>
    <cellStyle name="千位分隔 157 4 2 2 6" xfId="50517"/>
    <cellStyle name="千位分隔 157 4 2 2 6 2" xfId="50518"/>
    <cellStyle name="千位分隔 157 4 2 2 6 2 2" xfId="50519"/>
    <cellStyle name="千位分隔 157 4 2 2 6 2 2 2" xfId="50520"/>
    <cellStyle name="千位分隔 157 4 2 2 6 2 3" xfId="50521"/>
    <cellStyle name="千位分隔 157 4 2 2 7" xfId="50522"/>
    <cellStyle name="千位分隔 157 4 2 2 7 2" xfId="50523"/>
    <cellStyle name="千位分隔 157 4 2 2 7 2 2" xfId="50524"/>
    <cellStyle name="千位分隔 157 4 2 2 7 3" xfId="50525"/>
    <cellStyle name="千位分隔 157 4 2 2 8" xfId="50526"/>
    <cellStyle name="千位分隔 157 4 2 3" xfId="50527"/>
    <cellStyle name="千位分隔 157 4 2 3 2 2" xfId="50528"/>
    <cellStyle name="千位分隔 157 4 2 3 2 2 2" xfId="50529"/>
    <cellStyle name="千位分隔 157 4 2 3 2 2 2 2" xfId="50530"/>
    <cellStyle name="千位分隔 157 4 2 3 2 2 2 2 2" xfId="50531"/>
    <cellStyle name="千位分隔 157 4 2 3 2 2 2 2 2 2" xfId="50532"/>
    <cellStyle name="千位分隔 157 4 2 3 2 2 2 2 3" xfId="50533"/>
    <cellStyle name="千位分隔 157 4 2 3 2 2 2 3" xfId="50534"/>
    <cellStyle name="千位分隔 157 4 2 3 2 2 3" xfId="50535"/>
    <cellStyle name="千位分隔 157 4 2 3 2 2 3 2" xfId="50536"/>
    <cellStyle name="千位分隔 157 4 2 3 2 2 3 2 2" xfId="50537"/>
    <cellStyle name="千位分隔 157 4 2 3 2 2 3 2 2 2" xfId="50538"/>
    <cellStyle name="千位分隔 157 4 2 3 2 2 3 2 3" xfId="50539"/>
    <cellStyle name="千位分隔 157 4 2 3 2 2 3 3" xfId="50540"/>
    <cellStyle name="千位分隔 157 4 2 3 2 2 4 2 2 2" xfId="50541"/>
    <cellStyle name="千位分隔 157 4 2 3 2 2 4 2 3" xfId="50542"/>
    <cellStyle name="千位分隔 157 4 2 3 2 2 5 2" xfId="50543"/>
    <cellStyle name="千位分隔 157 4 2 3 2 2 5 2 2" xfId="50544"/>
    <cellStyle name="千位分隔 157 4 2 3 2 2 5 3" xfId="50545"/>
    <cellStyle name="千位分隔 157 4 2 3 2 2 6" xfId="50546"/>
    <cellStyle name="千位分隔 157 4 2 3 2 3" xfId="50547"/>
    <cellStyle name="千位分隔 157 4 2 3 2 3 2" xfId="50548"/>
    <cellStyle name="千位分隔 157 4 2 3 2 3 2 2" xfId="50549"/>
    <cellStyle name="千位分隔 157 4 2 3 2 3 2 2 2" xfId="50550"/>
    <cellStyle name="千位分隔 157 4 2 3 2 3 2 3" xfId="50551"/>
    <cellStyle name="千位分隔 157 4 2 3 2 3 3" xfId="50552"/>
    <cellStyle name="千位分隔 157 4 2 3 2 4" xfId="50553"/>
    <cellStyle name="千位分隔 157 4 2 3 2 4 2" xfId="50554"/>
    <cellStyle name="千位分隔 157 4 2 3 2 4 2 2" xfId="50555"/>
    <cellStyle name="千位分隔 157 4 2 3 2 4 2 2 2" xfId="50556"/>
    <cellStyle name="千位分隔 157 4 2 3 2 4 2 3" xfId="50557"/>
    <cellStyle name="千位分隔 157 4 2 3 2 4 3" xfId="50558"/>
    <cellStyle name="千位分隔 157 4 2 3 2 5" xfId="50559"/>
    <cellStyle name="千位分隔 157 4 2 3 2 5 2" xfId="50560"/>
    <cellStyle name="千位分隔 157 4 2 3 2 5 2 2" xfId="50561"/>
    <cellStyle name="千位分隔 157 4 2 3 2 5 3" xfId="50562"/>
    <cellStyle name="千位分隔 157 4 2 3 2 6" xfId="50563"/>
    <cellStyle name="千位分隔 157 4 2 3 3" xfId="50564"/>
    <cellStyle name="千位分隔 157 4 2 3 3 2" xfId="50565"/>
    <cellStyle name="千位分隔 157 4 2 3 3 2 2" xfId="50566"/>
    <cellStyle name="千位分隔 157 4 2 3 3 2 2 2" xfId="50567"/>
    <cellStyle name="千位分隔 157 4 2 3 3 2 2 2 2" xfId="50568"/>
    <cellStyle name="千位分隔 157 4 2 3 3 2 2 3" xfId="50569"/>
    <cellStyle name="千位分隔 157 4 2 3 3 2 3" xfId="50570"/>
    <cellStyle name="千位分隔 157 4 2 3 3 3" xfId="50571"/>
    <cellStyle name="千位分隔 157 4 2 3 3 3 2" xfId="50572"/>
    <cellStyle name="千位分隔 157 4 2 3 3 3 2 2" xfId="50573"/>
    <cellStyle name="千位分隔 157 4 2 3 3 3 2 2 2" xfId="50574"/>
    <cellStyle name="千位分隔 157 4 2 3 3 3 2 3" xfId="50575"/>
    <cellStyle name="千位分隔 157 4 2 3 3 3 3" xfId="50576"/>
    <cellStyle name="千位分隔 157 4 2 3 3 4" xfId="50577"/>
    <cellStyle name="千位分隔 157 4 2 3 3 4 2" xfId="50578"/>
    <cellStyle name="千位分隔 157 4 2 3 3 4 2 2" xfId="50579"/>
    <cellStyle name="千位分隔 157 4 2 3 3 4 2 2 2" xfId="50580"/>
    <cellStyle name="千位分隔 157 4 2 3 3 4 2 3" xfId="50581"/>
    <cellStyle name="千位分隔 157 4 2 3 3 4 3" xfId="50582"/>
    <cellStyle name="千位分隔 157 4 2 3 3 5" xfId="50583"/>
    <cellStyle name="千位分隔 157 4 2 3 3 5 2" xfId="50584"/>
    <cellStyle name="千位分隔 157 4 2 3 3 5 2 2" xfId="50585"/>
    <cellStyle name="千位分隔 157 4 2 3 3 5 3" xfId="50586"/>
    <cellStyle name="千位分隔 157 4 2 3 3 6" xfId="50587"/>
    <cellStyle name="千位分隔 157 4 2 3 4" xfId="50588"/>
    <cellStyle name="千位分隔 157 4 2 3 4 2" xfId="50589"/>
    <cellStyle name="千位分隔 157 4 2 3 4 2 2" xfId="50590"/>
    <cellStyle name="千位分隔 157 4 2 3 4 2 2 2" xfId="50591"/>
    <cellStyle name="千位分隔 157 4 2 3 4 2 3" xfId="50592"/>
    <cellStyle name="千位分隔 157 4 2 3 4 3" xfId="50593"/>
    <cellStyle name="千位分隔 157 4 2 3 5" xfId="50594"/>
    <cellStyle name="千位分隔 157 4 2 3 5 2 2" xfId="50595"/>
    <cellStyle name="千位分隔 157 4 2 3 5 2 2 2" xfId="50596"/>
    <cellStyle name="千位分隔 157 4 2 3 5 2 3" xfId="50597"/>
    <cellStyle name="千位分隔 157 4 2 3 5 3" xfId="50598"/>
    <cellStyle name="千位分隔 157 4 2 3 6" xfId="50599"/>
    <cellStyle name="千位分隔 157 4 2 3 6 2" xfId="50600"/>
    <cellStyle name="千位分隔 157 4 2 3 6 2 2" xfId="50601"/>
    <cellStyle name="千位分隔 157 4 2 3 7" xfId="50602"/>
    <cellStyle name="千位分隔 157 4 2 4" xfId="50603"/>
    <cellStyle name="千位分隔 157 4 2 4 2" xfId="50604"/>
    <cellStyle name="千位分隔 157 4 2 4 2 2" xfId="50605"/>
    <cellStyle name="千位分隔 157 4 2 4 2 2 2" xfId="50606"/>
    <cellStyle name="千位分隔 157 4 2 4 2 2 2 2" xfId="50607"/>
    <cellStyle name="千位分隔 157 4 2 4 2 2 3" xfId="50608"/>
    <cellStyle name="千位分隔 157 4 2 4 2 3" xfId="50609"/>
    <cellStyle name="千位分隔 157 4 2 4 3" xfId="50610"/>
    <cellStyle name="千位分隔 157 4 2 4 3 2" xfId="50611"/>
    <cellStyle name="千位分隔 157 4 2 4 3 2 2 2" xfId="50612"/>
    <cellStyle name="千位分隔 157 4 2 4 3 2 3" xfId="50613"/>
    <cellStyle name="千位分隔 157 4 2 4 3 3" xfId="50614"/>
    <cellStyle name="千位分隔 157 4 2 4 4" xfId="50615"/>
    <cellStyle name="千位分隔 157 4 2 4 4 2" xfId="50616"/>
    <cellStyle name="千位分隔 157 4 2 4 4 2 2 2" xfId="50617"/>
    <cellStyle name="千位分隔 157 4 2 4 4 2 3" xfId="50618"/>
    <cellStyle name="千位分隔 157 4 2 4 4 3" xfId="50619"/>
    <cellStyle name="千位分隔 157 4 2 4 5" xfId="50620"/>
    <cellStyle name="千位分隔 157 4 2 4 5 2" xfId="50621"/>
    <cellStyle name="千位分隔 157 4 2 4 5 3" xfId="50622"/>
    <cellStyle name="千位分隔 157 4 2 4 6" xfId="50623"/>
    <cellStyle name="千位分隔 157 4 2 5 2 2" xfId="50624"/>
    <cellStyle name="千位分隔 157 4 2 5 2 2 2" xfId="50625"/>
    <cellStyle name="千位分隔 157 4 2 5 2 2 3" xfId="50626"/>
    <cellStyle name="千位分隔 157 4 2 5 2 3" xfId="50627"/>
    <cellStyle name="千位分隔 157 4 2 5 3" xfId="50628"/>
    <cellStyle name="千位分隔 157 4 2 5 3 2" xfId="50629"/>
    <cellStyle name="千位分隔 157 4 2 5 3 2 2" xfId="50630"/>
    <cellStyle name="千位分隔 157 4 2 5 3 2 2 2" xfId="50631"/>
    <cellStyle name="千位分隔 157 4 2 5 3 2 3" xfId="50632"/>
    <cellStyle name="千位分隔 157 4 2 5 3 3" xfId="50633"/>
    <cellStyle name="千位分隔 157 4 2 5 4" xfId="50634"/>
    <cellStyle name="千位分隔 157 4 2 5 4 2" xfId="50635"/>
    <cellStyle name="千位分隔 157 4 2 5 4 2 2" xfId="50636"/>
    <cellStyle name="千位分隔 157 4 2 5 4 2 2 2" xfId="50637"/>
    <cellStyle name="千位分隔 157 4 2 5 4 2 3" xfId="50638"/>
    <cellStyle name="千位分隔 157 4 2 5 4 3" xfId="50639"/>
    <cellStyle name="千位分隔 157 4 2 5 5" xfId="50640"/>
    <cellStyle name="千位分隔 157 4 2 5 5 2" xfId="50641"/>
    <cellStyle name="千位分隔 157 4 2 5 5 2 2" xfId="50642"/>
    <cellStyle name="千位分隔 157 4 2 5 5 3" xfId="50643"/>
    <cellStyle name="千位分隔 157 4 2 5 6" xfId="50644"/>
    <cellStyle name="千位分隔 157 4 2 6 2" xfId="50645"/>
    <cellStyle name="千位分隔 157 4 2 6 2 2" xfId="50646"/>
    <cellStyle name="千位分隔 157 4 2 6 2 2 2" xfId="50647"/>
    <cellStyle name="千位分隔 157 4 2 6 2 2 2 2" xfId="50648"/>
    <cellStyle name="千位分隔 157 4 2 6 2 2 3" xfId="50649"/>
    <cellStyle name="千位分隔 157 4 2 6 2 3" xfId="50650"/>
    <cellStyle name="千位分隔 157 4 2 6 3" xfId="50651"/>
    <cellStyle name="千位分隔 157 4 2 6 3 2" xfId="50652"/>
    <cellStyle name="千位分隔 157 4 2 6 3 2 2" xfId="50653"/>
    <cellStyle name="千位分隔 157 4 2 6 3 2 2 2" xfId="50654"/>
    <cellStyle name="千位分隔 157 4 2 6 3 2 3" xfId="50655"/>
    <cellStyle name="千位分隔 157 4 2 6 3 3" xfId="50656"/>
    <cellStyle name="千位分隔 157 4 2 6 4" xfId="50657"/>
    <cellStyle name="千位分隔 157 4 2 6 4 2" xfId="50658"/>
    <cellStyle name="千位分隔 157 4 2 6 4 2 2" xfId="50659"/>
    <cellStyle name="千位分隔 157 4 2 6 4 2 2 2" xfId="50660"/>
    <cellStyle name="千位分隔 157 4 2 6 4 2 3" xfId="50661"/>
    <cellStyle name="千位分隔 157 4 2 6 4 3" xfId="50662"/>
    <cellStyle name="千位分隔 157 4 2 6 5" xfId="50663"/>
    <cellStyle name="千位分隔 157 4 2 6 5 2" xfId="50664"/>
    <cellStyle name="千位分隔 157 4 2 6 5 2 2" xfId="50665"/>
    <cellStyle name="千位分隔 157 4 2 6 5 3" xfId="50666"/>
    <cellStyle name="千位分隔 157 4 2 6 6" xfId="50667"/>
    <cellStyle name="千位分隔 157 4 2 7" xfId="50668"/>
    <cellStyle name="千位分隔 157 4 2 7 2" xfId="50669"/>
    <cellStyle name="千位分隔 157 4 2 7 2 2" xfId="50670"/>
    <cellStyle name="千位分隔 157 4 2 7 2 2 2" xfId="50671"/>
    <cellStyle name="千位分隔 157 4 2 7 3" xfId="50672"/>
    <cellStyle name="千位分隔 157 4 2 8" xfId="50673"/>
    <cellStyle name="千位分隔 157 4 2 8 2" xfId="50674"/>
    <cellStyle name="千位分隔 157 4 2 8 2 2" xfId="50675"/>
    <cellStyle name="千位分隔 157 4 2 8 2 2 2" xfId="50676"/>
    <cellStyle name="千位分隔 157 4 2 8 2 3" xfId="50677"/>
    <cellStyle name="千位分隔 157 4 2 8 3" xfId="50678"/>
    <cellStyle name="千位分隔 157 4 2 9" xfId="50679"/>
    <cellStyle name="千位分隔 157 4 2 9 2" xfId="50680"/>
    <cellStyle name="千位分隔 157 4 2 9 2 2" xfId="50681"/>
    <cellStyle name="千位分隔 157 4 2 9 2 2 2" xfId="50682"/>
    <cellStyle name="千位分隔 157 4 2 9 2 2 2 2" xfId="50683"/>
    <cellStyle name="千位分隔 157 4 2 9 2 2 3" xfId="50684"/>
    <cellStyle name="千位分隔 157 4 2 9 2 3" xfId="50685"/>
    <cellStyle name="千位分隔 157 4 2 9 3" xfId="50686"/>
    <cellStyle name="千位分隔 157 4 3" xfId="50687"/>
    <cellStyle name="千位分隔 157 4 3 2" xfId="50688"/>
    <cellStyle name="千位分隔 157 4 3 2 2" xfId="50689"/>
    <cellStyle name="千位分隔 157 4 3 2 2 2" xfId="50690"/>
    <cellStyle name="千位分隔 157 4 3 2 2 2 2" xfId="50691"/>
    <cellStyle name="千位分隔 157 4 3 2 2 2 2 2 2" xfId="50692"/>
    <cellStyle name="千位分隔 157 4 3 2 2 2 2 2 2 2" xfId="50693"/>
    <cellStyle name="千位分隔 157 4 3 2 2 2 2 2 3" xfId="50694"/>
    <cellStyle name="千位分隔 157 4 3 2 2 3" xfId="50695"/>
    <cellStyle name="千位分隔 157 4 3 2 2 3 2" xfId="50696"/>
    <cellStyle name="千位分隔 157 4 3 2 2 3 2 2 2" xfId="50697"/>
    <cellStyle name="千位分隔 157 4 3 2 2 3 2 3" xfId="50698"/>
    <cellStyle name="千位分隔 157 4 3 2 2 4" xfId="50699"/>
    <cellStyle name="千位分隔 157 4 3 2 2 4 2" xfId="50700"/>
    <cellStyle name="千位分隔 157 4 3 2 2 4 2 2 2" xfId="50701"/>
    <cellStyle name="千位分隔 157 4 3 2 2 4 2 3" xfId="50702"/>
    <cellStyle name="千位分隔 157 4 3 2 2 5" xfId="50703"/>
    <cellStyle name="千位分隔 157 4 3 2 2 5 2" xfId="50704"/>
    <cellStyle name="千位分隔 157 4 3 2 2 6" xfId="50705"/>
    <cellStyle name="千位分隔 157 4 3 2 3" xfId="50706"/>
    <cellStyle name="千位分隔 157 4 3 2 3 2" xfId="50707"/>
    <cellStyle name="千位分隔 157 4 3 2 3 2 2 2 2" xfId="50708"/>
    <cellStyle name="千位分隔 157 4 3 2 3 2 2 3" xfId="50709"/>
    <cellStyle name="千位分隔 157 4 3 2 3 3" xfId="50710"/>
    <cellStyle name="千位分隔 157 4 3 2 3 3 2 2" xfId="50711"/>
    <cellStyle name="千位分隔 157 4 3 2 3 3 2 2 2" xfId="50712"/>
    <cellStyle name="千位分隔 157 4 3 2 3 3 2 3" xfId="50713"/>
    <cellStyle name="千位分隔 157 4 3 2 3 4" xfId="50714"/>
    <cellStyle name="千位分隔 157 4 3 2 3 4 2" xfId="50715"/>
    <cellStyle name="千位分隔 157 4 3 2 3 4 2 2 2" xfId="50716"/>
    <cellStyle name="千位分隔 157 4 3 2 3 4 2 3" xfId="50717"/>
    <cellStyle name="千位分隔 157 4 3 2 3 5" xfId="50718"/>
    <cellStyle name="千位分隔 157 4 3 2 3 5 2" xfId="50719"/>
    <cellStyle name="千位分隔 157 4 3 2 3 5 2 2" xfId="50720"/>
    <cellStyle name="千位分隔 157 4 3 2 3 6" xfId="50721"/>
    <cellStyle name="千位分隔 157 4 3 2 4" xfId="50722"/>
    <cellStyle name="千位分隔 157 4 3 2 4 2" xfId="50723"/>
    <cellStyle name="千位分隔 157 4 3 2 4 2 2 2" xfId="50724"/>
    <cellStyle name="千位分隔 157 4 3 2 4 3" xfId="50725"/>
    <cellStyle name="千位分隔 157 4 3 2 5" xfId="50726"/>
    <cellStyle name="千位分隔 157 4 3 2 5 2 2" xfId="50727"/>
    <cellStyle name="千位分隔 157 4 3 2 5 2 2 2" xfId="50728"/>
    <cellStyle name="千位分隔 157 4 3 2 5 2 3" xfId="50729"/>
    <cellStyle name="千位分隔 157 4 3 2 5 3" xfId="50730"/>
    <cellStyle name="千位分隔 157 4 3 2 6" xfId="50731"/>
    <cellStyle name="千位分隔 157 4 3 2 6 2" xfId="50732"/>
    <cellStyle name="千位分隔 157 4 3 2 7" xfId="50733"/>
    <cellStyle name="千位分隔 157 4 3 3" xfId="50734"/>
    <cellStyle name="千位分隔 157 4 3 3 2" xfId="50735"/>
    <cellStyle name="千位分隔 157 4 3 3 2 2" xfId="50736"/>
    <cellStyle name="千位分隔 157 4 3 3 2 2 2" xfId="50737"/>
    <cellStyle name="千位分隔 157 4 3 3 2 2 3" xfId="50738"/>
    <cellStyle name="千位分隔 157 4 3 3 2 3" xfId="50739"/>
    <cellStyle name="千位分隔 157 4 3 3 3" xfId="50740"/>
    <cellStyle name="千位分隔 157 4 3 3 3 2" xfId="50741"/>
    <cellStyle name="千位分隔 157 4 3 3 3 2 2 2" xfId="50742"/>
    <cellStyle name="千位分隔 157 4 3 3 3 2 3" xfId="50743"/>
    <cellStyle name="千位分隔 157 4 3 3 3 3" xfId="50744"/>
    <cellStyle name="千位分隔 157 4 3 3 4" xfId="50745"/>
    <cellStyle name="千位分隔 157 4 3 3 4 2" xfId="50746"/>
    <cellStyle name="千位分隔 157 4 3 3 4 2 2" xfId="50747"/>
    <cellStyle name="千位分隔 157 4 3 3 4 2 2 2" xfId="50748"/>
    <cellStyle name="千位分隔 157 4 3 3 4 3" xfId="50749"/>
    <cellStyle name="千位分隔 157 4 3 3 5" xfId="50750"/>
    <cellStyle name="千位分隔 157 4 3 3 5 2 2" xfId="50751"/>
    <cellStyle name="千位分隔 157 4 3 3 5 3" xfId="50752"/>
    <cellStyle name="千位分隔 157 4 3 3 6" xfId="50753"/>
    <cellStyle name="千位分隔 157 4 3 4" xfId="50754"/>
    <cellStyle name="千位分隔 157 4 3 4 2" xfId="50755"/>
    <cellStyle name="千位分隔 157 4 3 4 2 2" xfId="50756"/>
    <cellStyle name="千位分隔 157 4 3 4 2 2 2" xfId="50757"/>
    <cellStyle name="千位分隔 157 4 3 4 2 2 2 2" xfId="50758"/>
    <cellStyle name="千位分隔 157 4 3 4 2 2 3" xfId="50759"/>
    <cellStyle name="千位分隔 157 4 3 4 2 3" xfId="50760"/>
    <cellStyle name="千位分隔 157 4 3 4 3" xfId="50761"/>
    <cellStyle name="千位分隔 157 4 3 4 3 2" xfId="50762"/>
    <cellStyle name="千位分隔 157 4 3 4 3 2 2" xfId="50763"/>
    <cellStyle name="千位分隔 157 4 3 4 3 2 2 2" xfId="50764"/>
    <cellStyle name="千位分隔 157 4 3 4 3 2 3" xfId="50765"/>
    <cellStyle name="千位分隔 157 4 3 4 3 3" xfId="50766"/>
    <cellStyle name="千位分隔 157 4 3 4 4" xfId="50767"/>
    <cellStyle name="千位分隔 157 4 3 4 4 2" xfId="50768"/>
    <cellStyle name="千位分隔 157 4 3 4 4 2 2" xfId="50769"/>
    <cellStyle name="千位分隔 157 4 3 4 4 2 2 2" xfId="50770"/>
    <cellStyle name="千位分隔 157 4 3 4 4 2 3" xfId="50771"/>
    <cellStyle name="千位分隔 157 4 3 4 4 3" xfId="50772"/>
    <cellStyle name="千位分隔 157 4 3 4 5" xfId="50773"/>
    <cellStyle name="千位分隔 157 4 3 4 5 2" xfId="50774"/>
    <cellStyle name="千位分隔 157 4 3 4 5 2 2" xfId="50775"/>
    <cellStyle name="千位分隔 157 4 3 4 5 3" xfId="50776"/>
    <cellStyle name="千位分隔 157 4 3 4 6" xfId="50777"/>
    <cellStyle name="千位分隔 157 4 3 5" xfId="50778"/>
    <cellStyle name="千位分隔 157 4 3 5 2" xfId="50779"/>
    <cellStyle name="千位分隔 157 4 3 5 2 2" xfId="50780"/>
    <cellStyle name="千位分隔 157 4 3 5 2 2 2" xfId="50781"/>
    <cellStyle name="千位分隔 157 4 3 5 2 3" xfId="50782"/>
    <cellStyle name="千位分隔 157 4 3 5 3" xfId="50783"/>
    <cellStyle name="千位分隔 157 4 3 6" xfId="50784"/>
    <cellStyle name="千位分隔 157 4 3 6 2" xfId="50785"/>
    <cellStyle name="千位分隔 157 4 3 6 2 2" xfId="50786"/>
    <cellStyle name="千位分隔 157 4 3 6 2 2 2" xfId="50787"/>
    <cellStyle name="千位分隔 157 4 3 6 2 3" xfId="50788"/>
    <cellStyle name="千位分隔 157 4 3 6 3" xfId="50789"/>
    <cellStyle name="千位分隔 157 4 3 7" xfId="50790"/>
    <cellStyle name="千位分隔 157 4 3 7 2" xfId="50791"/>
    <cellStyle name="千位分隔 157 4 3 7 2 2" xfId="50792"/>
    <cellStyle name="千位分隔 157 4 3 7 3" xfId="50793"/>
    <cellStyle name="千位分隔 157 4 3 8" xfId="50794"/>
    <cellStyle name="千位分隔 157 4 4" xfId="50795"/>
    <cellStyle name="千位分隔 157 4 4 2" xfId="50796"/>
    <cellStyle name="千位分隔 157 4 4 2 2" xfId="50797"/>
    <cellStyle name="千位分隔 157 4 4 2 2 2" xfId="50798"/>
    <cellStyle name="千位分隔 157 4 4 2 2 2 2" xfId="50799"/>
    <cellStyle name="千位分隔 157 4 4 2 2 2 2 2 2" xfId="50800"/>
    <cellStyle name="千位分隔 157 4 4 2 2 2 2 3" xfId="50801"/>
    <cellStyle name="千位分隔 157 4 4 2 2 2 3" xfId="50802"/>
    <cellStyle name="千位分隔 157 4 4 2 2 3" xfId="50803"/>
    <cellStyle name="千位分隔 157 4 4 2 2 3 2" xfId="50804"/>
    <cellStyle name="千位分隔 157 4 4 2 2 3 2 2 2" xfId="50805"/>
    <cellStyle name="千位分隔 157 4 4 2 2 3 2 3" xfId="50806"/>
    <cellStyle name="千位分隔 157 4 4 2 2 3 3" xfId="50807"/>
    <cellStyle name="千位分隔 157 4 4 2 2 4" xfId="50808"/>
    <cellStyle name="千位分隔 157 4 4 2 2 4 2" xfId="50809"/>
    <cellStyle name="千位分隔 157 4 4 2 2 4 2 2 2" xfId="50810"/>
    <cellStyle name="千位分隔 157 4 4 2 2 4 2 3" xfId="50811"/>
    <cellStyle name="千位分隔 157 4 4 2 2 4 3" xfId="50812"/>
    <cellStyle name="千位分隔 157 4 4 2 2 5" xfId="50813"/>
    <cellStyle name="千位分隔 157 4 4 2 2 5 2" xfId="50814"/>
    <cellStyle name="千位分隔 157 4 4 2 2 5 2 2" xfId="50815"/>
    <cellStyle name="千位分隔 157 4 4 2 2 5 3" xfId="50816"/>
    <cellStyle name="千位分隔 157 4 4 2 2 6" xfId="50817"/>
    <cellStyle name="千位分隔 157 4 4 2 3" xfId="50818"/>
    <cellStyle name="千位分隔 157 4 4 2 3 2" xfId="50819"/>
    <cellStyle name="千位分隔 157 4 4 2 3 2 2" xfId="50820"/>
    <cellStyle name="千位分隔 157 4 4 2 3 2 3" xfId="50821"/>
    <cellStyle name="千位分隔 157 4 4 2 3 3" xfId="50822"/>
    <cellStyle name="千位分隔 157 4 4 2 4" xfId="50823"/>
    <cellStyle name="千位分隔 157 4 4 2 4 2" xfId="50824"/>
    <cellStyle name="千位分隔 157 4 4 2 4 2 2" xfId="50825"/>
    <cellStyle name="千位分隔 157 4 4 2 4 2 2 2" xfId="50826"/>
    <cellStyle name="千位分隔 157 4 4 2 4 2 3" xfId="50827"/>
    <cellStyle name="千位分隔 157 4 4 2 4 3" xfId="50828"/>
    <cellStyle name="千位分隔 157 4 4 2 5" xfId="50829"/>
    <cellStyle name="千位分隔 157 4 4 2 5 2" xfId="50830"/>
    <cellStyle name="千位分隔 157 4 4 2 5 2 2" xfId="50831"/>
    <cellStyle name="千位分隔 157 4 4 2 5 3" xfId="50832"/>
    <cellStyle name="千位分隔 157 4 4 2 6" xfId="50833"/>
    <cellStyle name="千位分隔 157 4 4 3" xfId="50834"/>
    <cellStyle name="千位分隔 157 4 4 3 2 2" xfId="50835"/>
    <cellStyle name="千位分隔 157 4 4 3 2 2 2" xfId="50836"/>
    <cellStyle name="千位分隔 157 4 4 3 2 2 3" xfId="50837"/>
    <cellStyle name="千位分隔 157 4 4 3 2 3" xfId="50838"/>
    <cellStyle name="千位分隔 157 4 4 3 3" xfId="50839"/>
    <cellStyle name="千位分隔 157 4 4 3 3 2" xfId="50840"/>
    <cellStyle name="千位分隔 157 4 4 3 3 2 2" xfId="50841"/>
    <cellStyle name="千位分隔 157 4 4 3 3 2 2 2" xfId="50842"/>
    <cellStyle name="千位分隔 157 4 4 3 3 2 3" xfId="50843"/>
    <cellStyle name="千位分隔 157 4 4 3 3 3" xfId="50844"/>
    <cellStyle name="千位分隔 157 4 4 3 4" xfId="50845"/>
    <cellStyle name="千位分隔 157 4 4 3 4 2" xfId="50846"/>
    <cellStyle name="千位分隔 157 4 4 3 4 2 2" xfId="50847"/>
    <cellStyle name="千位分隔 157 4 4 3 4 2 2 2" xfId="50848"/>
    <cellStyle name="千位分隔 157 4 4 3 4 2 3" xfId="50849"/>
    <cellStyle name="千位分隔 157 4 4 3 4 3" xfId="50850"/>
    <cellStyle name="千位分隔 157 4 4 3 5" xfId="50851"/>
    <cellStyle name="千位分隔 157 4 4 3 5 2" xfId="50852"/>
    <cellStyle name="千位分隔 157 4 4 3 5 2 2" xfId="50853"/>
    <cellStyle name="千位分隔 157 4 4 3 5 3" xfId="50854"/>
    <cellStyle name="千位分隔 157 4 4 3 6" xfId="50855"/>
    <cellStyle name="千位分隔 157 4 4 4" xfId="50856"/>
    <cellStyle name="千位分隔 157 4 4 4 2 2" xfId="50857"/>
    <cellStyle name="千位分隔 157 4 4 4 2 2 2" xfId="50858"/>
    <cellStyle name="千位分隔 157 4 4 4 2 3" xfId="50859"/>
    <cellStyle name="千位分隔 157 4 4 4 3" xfId="50860"/>
    <cellStyle name="千位分隔 157 4 4 5" xfId="50861"/>
    <cellStyle name="千位分隔 157 4 4 5 2" xfId="50862"/>
    <cellStyle name="千位分隔 157 4 4 5 2 2" xfId="50863"/>
    <cellStyle name="千位分隔 157 4 4 5 2 2 2" xfId="50864"/>
    <cellStyle name="千位分隔 157 4 4 5 2 3" xfId="50865"/>
    <cellStyle name="千位分隔 157 4 4 5 3" xfId="50866"/>
    <cellStyle name="千位分隔 157 4 4 6" xfId="50867"/>
    <cellStyle name="千位分隔 157 4 4 6 2" xfId="50868"/>
    <cellStyle name="千位分隔 157 4 4 6 2 2" xfId="50869"/>
    <cellStyle name="千位分隔 157 4 4 6 3" xfId="50870"/>
    <cellStyle name="千位分隔 157 4 4 7" xfId="50871"/>
    <cellStyle name="千位分隔 157 4 5" xfId="50872"/>
    <cellStyle name="千位分隔 157 4 5 2" xfId="50873"/>
    <cellStyle name="千位分隔 157 4 5 2 2 2" xfId="50874"/>
    <cellStyle name="千位分隔 157 4 5 2 2 2 2" xfId="50875"/>
    <cellStyle name="千位分隔 157 4 5 2 2 3" xfId="50876"/>
    <cellStyle name="千位分隔 157 4 5 2 3" xfId="50877"/>
    <cellStyle name="千位分隔 157 4 5 3" xfId="50878"/>
    <cellStyle name="千位分隔 157 4 5 3 2" xfId="50879"/>
    <cellStyle name="千位分隔 157 4 5 3 2 2" xfId="50880"/>
    <cellStyle name="千位分隔 157 4 5 3 2 2 2" xfId="50881"/>
    <cellStyle name="千位分隔 157 4 5 3 2 3" xfId="50882"/>
    <cellStyle name="千位分隔 157 4 5 3 3" xfId="50883"/>
    <cellStyle name="千位分隔 157 4 5 4" xfId="50884"/>
    <cellStyle name="千位分隔 157 4 5 4 2" xfId="50885"/>
    <cellStyle name="千位分隔 157 4 5 4 2 2" xfId="50886"/>
    <cellStyle name="千位分隔 157 4 5 4 2 2 2" xfId="50887"/>
    <cellStyle name="千位分隔 157 4 5 4 2 3" xfId="50888"/>
    <cellStyle name="千位分隔 157 4 5 4 3" xfId="50889"/>
    <cellStyle name="千位分隔 157 4 5 5" xfId="50890"/>
    <cellStyle name="千位分隔 157 4 5 5 2" xfId="50891"/>
    <cellStyle name="千位分隔 157 4 5 5 2 2" xfId="50892"/>
    <cellStyle name="千位分隔 157 4 5 5 3" xfId="50893"/>
    <cellStyle name="千位分隔 157 4 5 6" xfId="50894"/>
    <cellStyle name="千位分隔 157 4 6" xfId="50895"/>
    <cellStyle name="千位分隔 157 4 6 2" xfId="50896"/>
    <cellStyle name="千位分隔 157 4 6 2 3" xfId="50897"/>
    <cellStyle name="千位分隔 157 4 6 3" xfId="50898"/>
    <cellStyle name="千位分隔 157 4 6 3 2" xfId="50899"/>
    <cellStyle name="千位分隔 157 4 6 3 3" xfId="50900"/>
    <cellStyle name="千位分隔 157 4 6 4" xfId="50901"/>
    <cellStyle name="千位分隔 157 4 6 4 2" xfId="50902"/>
    <cellStyle name="千位分隔 157 4 6 4 2 2 2" xfId="50903"/>
    <cellStyle name="千位分隔 157 4 6 4 2 3" xfId="50904"/>
    <cellStyle name="千位分隔 157 4 6 4 3" xfId="50905"/>
    <cellStyle name="千位分隔 157 4 6 5" xfId="50906"/>
    <cellStyle name="千位分隔 157 4 6 5 2" xfId="50907"/>
    <cellStyle name="千位分隔 157 4 6 5 3" xfId="50908"/>
    <cellStyle name="千位分隔 157 4 6 6" xfId="50909"/>
    <cellStyle name="千位分隔 157 4 7" xfId="50910"/>
    <cellStyle name="千位分隔 157 4 7 2" xfId="50911"/>
    <cellStyle name="千位分隔 157 4 7 2 2 2" xfId="50912"/>
    <cellStyle name="千位分隔 157 4 7 2 2 2 2" xfId="50913"/>
    <cellStyle name="千位分隔 157 4 7 2 2 3" xfId="50914"/>
    <cellStyle name="千位分隔 157 4 7 2 3" xfId="50915"/>
    <cellStyle name="千位分隔 157 4 7 3" xfId="50916"/>
    <cellStyle name="千位分隔 157 4 7 3 2" xfId="50917"/>
    <cellStyle name="千位分隔 157 4 7 3 2 2" xfId="50918"/>
    <cellStyle name="千位分隔 157 4 7 3 2 2 2" xfId="50919"/>
    <cellStyle name="千位分隔 157 4 7 3 2 3" xfId="50920"/>
    <cellStyle name="千位分隔 157 4 7 3 3" xfId="50921"/>
    <cellStyle name="千位分隔 157 4 7 4" xfId="50922"/>
    <cellStyle name="千位分隔 157 4 7 4 2" xfId="50923"/>
    <cellStyle name="千位分隔 157 4 7 4 2 2" xfId="50924"/>
    <cellStyle name="千位分隔 157 4 7 4 2 2 2" xfId="50925"/>
    <cellStyle name="千位分隔 157 4 7 4 2 3" xfId="50926"/>
    <cellStyle name="千位分隔 157 4 7 4 3" xfId="50927"/>
    <cellStyle name="千位分隔 157 4 7 5 2" xfId="50928"/>
    <cellStyle name="千位分隔 157 4 7 5 2 2" xfId="50929"/>
    <cellStyle name="千位分隔 157 4 7 5 3" xfId="50930"/>
    <cellStyle name="千位分隔 157 4 7 6" xfId="50931"/>
    <cellStyle name="千位分隔 157 4 8 2 2 2" xfId="50932"/>
    <cellStyle name="千位分隔 157 4 8 2 3" xfId="50933"/>
    <cellStyle name="千位分隔 157 4 9 2" xfId="50934"/>
    <cellStyle name="千位分隔 157 4 9 2 2" xfId="50935"/>
    <cellStyle name="千位分隔 157 4 9 2 2 2" xfId="50936"/>
    <cellStyle name="千位分隔 157 4 9 2 3" xfId="50937"/>
    <cellStyle name="千位分隔 157 4 9 3" xfId="50938"/>
    <cellStyle name="千位分隔 157 5" xfId="50939"/>
    <cellStyle name="千位分隔 157 5 10" xfId="50940"/>
    <cellStyle name="千位分隔 157 5 10 2" xfId="50941"/>
    <cellStyle name="千位分隔 157 5 10 2 2" xfId="50942"/>
    <cellStyle name="千位分隔 157 5 10 3" xfId="50943"/>
    <cellStyle name="千位分隔 157 5 11" xfId="50944"/>
    <cellStyle name="千位分隔 157 5 2" xfId="50945"/>
    <cellStyle name="千位分隔 157 5 2 2" xfId="50946"/>
    <cellStyle name="千位分隔 157 5 2 2 2 2" xfId="50947"/>
    <cellStyle name="千位分隔 157 5 2 2 2 2 2" xfId="50948"/>
    <cellStyle name="千位分隔 157 5 2 2 2 2 2 2" xfId="50949"/>
    <cellStyle name="千位分隔 157 5 2 2 2 2 2 2 2" xfId="50950"/>
    <cellStyle name="千位分隔 157 5 2 2 2 2 2 2 2 2" xfId="50951"/>
    <cellStyle name="千位分隔 157 5 2 2 2 2 2 2 3" xfId="50952"/>
    <cellStyle name="千位分隔 157 5 2 2 2 2 2 3" xfId="50953"/>
    <cellStyle name="千位分隔 157 5 2 2 2 2 3 2 2" xfId="50954"/>
    <cellStyle name="千位分隔 157 5 2 2 2 2 3 2 2 2" xfId="50955"/>
    <cellStyle name="千位分隔 157 5 2 2 2 2 3 2 3" xfId="50956"/>
    <cellStyle name="千位分隔 157 5 2 2 2 2 3 3" xfId="50957"/>
    <cellStyle name="千位分隔 157 5 2 2 2 2 4 2 2 2" xfId="50958"/>
    <cellStyle name="千位分隔 157 5 2 2 2 2 4 2 3" xfId="50959"/>
    <cellStyle name="千位分隔 157 5 2 2 2 2 5 2" xfId="50960"/>
    <cellStyle name="千位分隔 157 5 2 2 2 2 5 2 2" xfId="50961"/>
    <cellStyle name="千位分隔 157 5 2 2 2 2 5 3" xfId="50962"/>
    <cellStyle name="千位分隔 157 5 2 2 2 2 6" xfId="50963"/>
    <cellStyle name="千位分隔 157 5 2 2 2 3" xfId="50964"/>
    <cellStyle name="千位分隔 157 5 2 2 2 3 2" xfId="50965"/>
    <cellStyle name="千位分隔 157 5 2 2 2 3 2 2" xfId="50966"/>
    <cellStyle name="千位分隔 157 5 2 2 2 3 2 2 2" xfId="50967"/>
    <cellStyle name="千位分隔 157 5 2 2 2 3 2 3" xfId="50968"/>
    <cellStyle name="千位分隔 157 5 2 2 2 3 3" xfId="50969"/>
    <cellStyle name="千位分隔 157 5 2 2 2 4" xfId="50970"/>
    <cellStyle name="千位分隔 157 5 2 2 2 4 2" xfId="50971"/>
    <cellStyle name="千位分隔 157 5 2 2 2 4 2 2" xfId="50972"/>
    <cellStyle name="千位分隔 157 5 2 2 2 4 2 2 2" xfId="50973"/>
    <cellStyle name="千位分隔 157 5 2 2 2 4 2 3" xfId="50974"/>
    <cellStyle name="千位分隔 157 5 2 2 2 4 3" xfId="50975"/>
    <cellStyle name="千位分隔 157 5 2 2 2 5" xfId="50976"/>
    <cellStyle name="千位分隔 157 5 2 2 2 5 2" xfId="50977"/>
    <cellStyle name="千位分隔 157 5 2 2 2 5 2 2" xfId="50978"/>
    <cellStyle name="千位分隔 157 5 2 2 2 5 3" xfId="50979"/>
    <cellStyle name="千位分隔 157 5 2 2 2 6" xfId="50980"/>
    <cellStyle name="千位分隔 157 5 2 2 3" xfId="50981"/>
    <cellStyle name="千位分隔 157 5 2 2 3 2" xfId="50982"/>
    <cellStyle name="千位分隔 157 5 2 2 3 2 2" xfId="50983"/>
    <cellStyle name="千位分隔 157 5 2 2 3 2 2 2" xfId="50984"/>
    <cellStyle name="千位分隔 157 5 2 2 3 2 2 2 2" xfId="50985"/>
    <cellStyle name="千位分隔 157 5 2 2 3 2 2 3" xfId="50986"/>
    <cellStyle name="千位分隔 157 5 2 2 3 3" xfId="50987"/>
    <cellStyle name="千位分隔 157 5 2 2 3 3 2" xfId="50988"/>
    <cellStyle name="千位分隔 157 5 2 2 3 3 2 2" xfId="50989"/>
    <cellStyle name="千位分隔 157 5 2 2 3 3 2 2 2" xfId="50990"/>
    <cellStyle name="千位分隔 157 5 2 2 3 3 2 3" xfId="50991"/>
    <cellStyle name="千位分隔 157 5 2 2 3 3 3" xfId="50992"/>
    <cellStyle name="千位分隔 157 5 2 2 3 4" xfId="50993"/>
    <cellStyle name="千位分隔 157 5 2 2 3 4 2" xfId="50994"/>
    <cellStyle name="千位分隔 157 5 2 2 3 4 2 2" xfId="50995"/>
    <cellStyle name="千位分隔 157 5 2 2 3 4 2 2 2" xfId="50996"/>
    <cellStyle name="千位分隔 157 5 2 2 3 4 2 3" xfId="50997"/>
    <cellStyle name="千位分隔 157 5 2 2 3 4 3" xfId="50998"/>
    <cellStyle name="千位分隔 157 5 2 2 3 5" xfId="50999"/>
    <cellStyle name="千位分隔 157 5 2 2 3 5 2" xfId="51000"/>
    <cellStyle name="千位分隔 157 5 2 2 3 5 2 2" xfId="51001"/>
    <cellStyle name="千位分隔 157 5 2 2 3 5 3" xfId="51002"/>
    <cellStyle name="千位分隔 157 5 2 2 3 6" xfId="51003"/>
    <cellStyle name="千位分隔 157 5 2 2 4" xfId="51004"/>
    <cellStyle name="千位分隔 157 5 2 2 4 2" xfId="51005"/>
    <cellStyle name="千位分隔 157 5 2 2 4 2 2" xfId="51006"/>
    <cellStyle name="千位分隔 157 5 2 2 4 2 2 2" xfId="51007"/>
    <cellStyle name="千位分隔 157 5 2 2 4 3" xfId="51008"/>
    <cellStyle name="千位分隔 157 5 2 2 5" xfId="51009"/>
    <cellStyle name="千位分隔 157 8 3 2 3" xfId="51010"/>
    <cellStyle name="千位分隔 157 5 2 2 5 2" xfId="51011"/>
    <cellStyle name="千位分隔 157 5 2 2 5 2 2" xfId="51012"/>
    <cellStyle name="千位分隔 157 5 2 2 5 2 2 2" xfId="51013"/>
    <cellStyle name="千位分隔 157 5 2 2 5 2 3" xfId="51014"/>
    <cellStyle name="千位分隔 157 5 2 2 5 3" xfId="51015"/>
    <cellStyle name="千位分隔 157 5 2 2 6" xfId="51016"/>
    <cellStyle name="千位分隔 157 5 2 2 6 2" xfId="51017"/>
    <cellStyle name="千位分隔 157 5 2 2 6 2 2" xfId="51018"/>
    <cellStyle name="千位分隔 157 5 2 2 7" xfId="51019"/>
    <cellStyle name="千位分隔 157 5 2 3" xfId="51020"/>
    <cellStyle name="千位分隔 157 5 2 3 2 2" xfId="51021"/>
    <cellStyle name="千位分隔 157 5 2 3 2 2 2" xfId="51022"/>
    <cellStyle name="千位分隔 157 5 2 3 2 2 2 2" xfId="51023"/>
    <cellStyle name="千位分隔 157 5 2 3 2 2 3" xfId="51024"/>
    <cellStyle name="千位分隔 157 5 2 3 2 3" xfId="51025"/>
    <cellStyle name="千位分隔 157 5 2 3 3" xfId="51026"/>
    <cellStyle name="千位分隔 157 5 2 3 3 2" xfId="51027"/>
    <cellStyle name="千位分隔 157 5 2 3 3 2 2" xfId="51028"/>
    <cellStyle name="千位分隔 157 5 2 3 3 2 2 2" xfId="51029"/>
    <cellStyle name="千位分隔 157 5 2 3 3 3" xfId="51030"/>
    <cellStyle name="千位分隔 157 5 2 3 4" xfId="51031"/>
    <cellStyle name="千位分隔 157 5 2 3 4 2" xfId="51032"/>
    <cellStyle name="千位分隔 157 5 2 3 4 2 2" xfId="51033"/>
    <cellStyle name="千位分隔 157 5 2 3 4 2 2 2" xfId="51034"/>
    <cellStyle name="千位分隔 157 5 2 3 4 2 3" xfId="51035"/>
    <cellStyle name="千位分隔 157 5 2 3 4 3" xfId="51036"/>
    <cellStyle name="千位分隔 157 5 2 3 5" xfId="51037"/>
    <cellStyle name="千位分隔 157 8 4 2 3" xfId="51038"/>
    <cellStyle name="千位分隔 157 5 2 3 5 2" xfId="51039"/>
    <cellStyle name="千位分隔 157 5 2 3 5 2 2" xfId="51040"/>
    <cellStyle name="千位分隔 157 5 2 3 5 3" xfId="51041"/>
    <cellStyle name="千位分隔 157 5 2 3 6" xfId="51042"/>
    <cellStyle name="千位分隔 157 5 2 4" xfId="51043"/>
    <cellStyle name="千位分隔 157 5 2 4 2" xfId="51044"/>
    <cellStyle name="千位分隔 157 5 2 4 2 2" xfId="51045"/>
    <cellStyle name="千位分隔 157 5 2 4 2 2 2" xfId="51046"/>
    <cellStyle name="千位分隔 157 5 2 4 2 2 2 2" xfId="51047"/>
    <cellStyle name="千位分隔 157 5 2 4 2 2 3" xfId="51048"/>
    <cellStyle name="千位分隔 157 5 2 4 2 3" xfId="51049"/>
    <cellStyle name="千位分隔 157 5 2 4 3" xfId="51050"/>
    <cellStyle name="千位分隔 157 5 2 4 3 2" xfId="51051"/>
    <cellStyle name="千位分隔 157 5 2 4 3 2 2" xfId="51052"/>
    <cellStyle name="千位分隔 157 5 2 4 3 2 2 2" xfId="51053"/>
    <cellStyle name="千位分隔 157 5 2 4 3 2 3" xfId="51054"/>
    <cellStyle name="千位分隔 157 5 2 4 3 3" xfId="51055"/>
    <cellStyle name="千位分隔 157 5 2 4 4" xfId="51056"/>
    <cellStyle name="千位分隔 157 5 2 4 4 2" xfId="51057"/>
    <cellStyle name="千位分隔 157 5 2 4 4 2 2" xfId="51058"/>
    <cellStyle name="千位分隔 157 5 2 4 4 2 2 2" xfId="51059"/>
    <cellStyle name="千位分隔 157 5 2 4 4 2 3" xfId="51060"/>
    <cellStyle name="千位分隔 157 5 2 4 4 3" xfId="51061"/>
    <cellStyle name="千位分隔 157 5 2 4 5" xfId="51062"/>
    <cellStyle name="千位分隔 157 5 2 4 5 2" xfId="51063"/>
    <cellStyle name="千位分隔 157 5 2 4 5 2 2" xfId="51064"/>
    <cellStyle name="千位分隔 157 5 2 4 5 3" xfId="51065"/>
    <cellStyle name="千位分隔 157 5 2 4 6" xfId="51066"/>
    <cellStyle name="千位分隔 157 5 2 5" xfId="51067"/>
    <cellStyle name="千位分隔 157 5 2 5 2" xfId="51068"/>
    <cellStyle name="千位分隔 157 5 2 5 2 2" xfId="51069"/>
    <cellStyle name="千位分隔 157 5 2 5 2 2 2" xfId="51070"/>
    <cellStyle name="千位分隔 157 5 2 5 2 3" xfId="51071"/>
    <cellStyle name="千位分隔 157 5 2 5 3" xfId="51072"/>
    <cellStyle name="千位分隔 157 5 2 6" xfId="51073"/>
    <cellStyle name="千位分隔 157 5 2 6 2" xfId="51074"/>
    <cellStyle name="千位分隔 157 5 2 6 2 2" xfId="51075"/>
    <cellStyle name="千位分隔 157 5 2 6 2 2 2" xfId="51076"/>
    <cellStyle name="千位分隔 157 5 2 6 2 3" xfId="51077"/>
    <cellStyle name="千位分隔 157 5 2 6 3" xfId="51078"/>
    <cellStyle name="千位分隔 157 5 2 7" xfId="51079"/>
    <cellStyle name="千位分隔 157 5 2 7 2" xfId="51080"/>
    <cellStyle name="千位分隔 157 5 2 7 2 2" xfId="51081"/>
    <cellStyle name="千位分隔 157 5 2 7 3" xfId="51082"/>
    <cellStyle name="千位分隔 157 5 2 8" xfId="51083"/>
    <cellStyle name="千位分隔 157 5 3" xfId="51084"/>
    <cellStyle name="千位分隔 157 5 3 2" xfId="51085"/>
    <cellStyle name="千位分隔 157 5 3 2 2" xfId="51086"/>
    <cellStyle name="千位分隔 157 5 3 2 2 2" xfId="51087"/>
    <cellStyle name="千位分隔 157 5 3 2 2 2 2" xfId="51088"/>
    <cellStyle name="千位分隔 157 5 3 2 2 2 2 2" xfId="51089"/>
    <cellStyle name="千位分隔 157 5 3 2 2 2 2 2 2" xfId="51090"/>
    <cellStyle name="千位分隔 157 5 3 2 2 2 2 3" xfId="51091"/>
    <cellStyle name="千位分隔 157 5 3 2 2 2 3" xfId="51092"/>
    <cellStyle name="千位分隔 157 5 3 2 2 3" xfId="51093"/>
    <cellStyle name="千位分隔 157 5 3 2 2 3 2" xfId="51094"/>
    <cellStyle name="千位分隔 157 5 3 2 2 3 2 2" xfId="51095"/>
    <cellStyle name="千位分隔 157 5 3 2 2 3 2 2 2" xfId="51096"/>
    <cellStyle name="千位分隔 157 5 3 2 2 3 2 3" xfId="51097"/>
    <cellStyle name="千位分隔 157 5 3 2 2 3 3" xfId="51098"/>
    <cellStyle name="千位分隔 157 5 3 2 2 4" xfId="51099"/>
    <cellStyle name="千位分隔 157 5 3 2 2 4 2" xfId="51100"/>
    <cellStyle name="千位分隔 157 5 3 2 2 4 2 2 2" xfId="51101"/>
    <cellStyle name="千位分隔 157 5 3 2 2 4 2 3" xfId="51102"/>
    <cellStyle name="千位分隔 157 5 3 2 2 4 3" xfId="51103"/>
    <cellStyle name="千位分隔 157 5 3 2 2 5" xfId="51104"/>
    <cellStyle name="千位分隔 157 5 3 2 2 5 2" xfId="51105"/>
    <cellStyle name="千位分隔 157 5 3 2 2 5 2 2" xfId="51106"/>
    <cellStyle name="千位分隔 157 5 3 2 2 5 3" xfId="51107"/>
    <cellStyle name="千位分隔 157 5 3 2 2 6" xfId="51108"/>
    <cellStyle name="千位分隔 157 5 3 2 3" xfId="51109"/>
    <cellStyle name="千位分隔 157 5 3 2 3 2" xfId="51110"/>
    <cellStyle name="千位分隔 157 5 3 2 3 2 2 2" xfId="51111"/>
    <cellStyle name="千位分隔 157 5 3 2 3 3" xfId="51112"/>
    <cellStyle name="千位分隔 157 5 3 2 4" xfId="51113"/>
    <cellStyle name="千位分隔 157 5 3 2 4 2" xfId="51114"/>
    <cellStyle name="千位分隔 157 5 3 2 4 2 2" xfId="51115"/>
    <cellStyle name="千位分隔 157 5 3 2 4 2 2 2" xfId="51116"/>
    <cellStyle name="千位分隔 157 5 3 2 4 2 3" xfId="51117"/>
    <cellStyle name="千位分隔 157 5 3 2 4 3" xfId="51118"/>
    <cellStyle name="千位分隔 157 5 3 2 5 2 2" xfId="51119"/>
    <cellStyle name="千位分隔 157 5 3 2 5 3" xfId="51120"/>
    <cellStyle name="千位分隔 157 5 3 3" xfId="51121"/>
    <cellStyle name="千位分隔 157 5 3 3 2" xfId="51122"/>
    <cellStyle name="千位分隔 157 5 3 3 2 2" xfId="51123"/>
    <cellStyle name="千位分隔 157 5 3 3 2 2 2" xfId="51124"/>
    <cellStyle name="千位分隔 157 5 3 3 2 2 2 2" xfId="51125"/>
    <cellStyle name="千位分隔 157 5 3 3 2 2 3" xfId="51126"/>
    <cellStyle name="千位分隔 157 5 3 3 2 3" xfId="51127"/>
    <cellStyle name="千位分隔 157 5 3 3 3" xfId="51128"/>
    <cellStyle name="千位分隔 157 5 3 3 3 2" xfId="51129"/>
    <cellStyle name="千位分隔 157 5 3 3 3 2 2" xfId="51130"/>
    <cellStyle name="千位分隔 157 5 3 3 3 2 2 2" xfId="51131"/>
    <cellStyle name="千位分隔 157 5 3 3 3 2 3" xfId="51132"/>
    <cellStyle name="千位分隔 157 5 3 3 3 3" xfId="51133"/>
    <cellStyle name="千位分隔 157 5 3 3 4" xfId="51134"/>
    <cellStyle name="千位分隔 157 5 3 3 4 2" xfId="51135"/>
    <cellStyle name="千位分隔 157 5 3 3 4 2 2" xfId="51136"/>
    <cellStyle name="千位分隔 157 5 3 3 4 2 2 2" xfId="51137"/>
    <cellStyle name="千位分隔 157 5 3 3 4 2 3" xfId="51138"/>
    <cellStyle name="千位分隔 157 5 3 3 4 3" xfId="51139"/>
    <cellStyle name="千位分隔 157 5 3 3 5" xfId="51140"/>
    <cellStyle name="千位分隔 157 9 4 2 3" xfId="51141"/>
    <cellStyle name="千位分隔 157 5 3 3 5 2" xfId="51142"/>
    <cellStyle name="千位分隔 157 5 3 3 5 2 2" xfId="51143"/>
    <cellStyle name="千位分隔 157 5 3 3 6" xfId="51144"/>
    <cellStyle name="千位分隔 157 5 3 4" xfId="51145"/>
    <cellStyle name="千位分隔 157 5 3 4 2" xfId="51146"/>
    <cellStyle name="千位分隔 157 5 3 4 2 2" xfId="51147"/>
    <cellStyle name="千位分隔 157 5 3 4 2 2 2" xfId="51148"/>
    <cellStyle name="千位分隔 157 5 3 4 2 3" xfId="51149"/>
    <cellStyle name="千位分隔 157 5 3 4 3" xfId="51150"/>
    <cellStyle name="千位分隔 157 5 3 5" xfId="51151"/>
    <cellStyle name="千位分隔 157 5 3 5 2" xfId="51152"/>
    <cellStyle name="千位分隔 157 5 3 5 2 2" xfId="51153"/>
    <cellStyle name="千位分隔 157 5 3 5 2 2 2" xfId="51154"/>
    <cellStyle name="千位分隔 157 5 3 5 2 3" xfId="51155"/>
    <cellStyle name="千位分隔 157 5 3 5 3" xfId="51156"/>
    <cellStyle name="千位分隔 157 5 3 6" xfId="51157"/>
    <cellStyle name="千位分隔 157 5 3 6 2" xfId="51158"/>
    <cellStyle name="千位分隔 157 5 3 6 2 2" xfId="51159"/>
    <cellStyle name="千位分隔 157 5 3 6 3" xfId="51160"/>
    <cellStyle name="千位分隔 157 5 3 7" xfId="51161"/>
    <cellStyle name="千位分隔 157 5 4" xfId="51162"/>
    <cellStyle name="千位分隔 157 5 4 2" xfId="51163"/>
    <cellStyle name="千位分隔 157 5 4 2 2" xfId="51164"/>
    <cellStyle name="千位分隔 157 5 4 2 2 2" xfId="51165"/>
    <cellStyle name="千位分隔 157 5 4 2 2 2 2" xfId="51166"/>
    <cellStyle name="千位分隔 157 5 4 2 2 3" xfId="51167"/>
    <cellStyle name="千位分隔 157 5 4 2 3" xfId="51168"/>
    <cellStyle name="千位分隔 157 5 4 3" xfId="51169"/>
    <cellStyle name="千位分隔 157 5 4 3 2 2" xfId="51170"/>
    <cellStyle name="千位分隔 157 5 4 3 2 2 2" xfId="51171"/>
    <cellStyle name="千位分隔 157 5 4 3 2 3" xfId="51172"/>
    <cellStyle name="千位分隔 157 5 4 3 3" xfId="51173"/>
    <cellStyle name="千位分隔 157 5 4 4" xfId="51174"/>
    <cellStyle name="千位分隔 157 5 4 4 2" xfId="51175"/>
    <cellStyle name="千位分隔 157 5 4 4 2 2" xfId="51176"/>
    <cellStyle name="千位分隔 157 5 4 4 2 2 2" xfId="51177"/>
    <cellStyle name="千位分隔 157 5 4 4 2 3" xfId="51178"/>
    <cellStyle name="千位分隔 157 5 4 4 3" xfId="51179"/>
    <cellStyle name="千位分隔 157 5 4 5" xfId="51180"/>
    <cellStyle name="千位分隔 157 5 4 5 2" xfId="51181"/>
    <cellStyle name="千位分隔 157 5 4 5 2 2" xfId="51182"/>
    <cellStyle name="千位分隔 157 5 4 5 3" xfId="51183"/>
    <cellStyle name="千位分隔 157 5 4 6" xfId="51184"/>
    <cellStyle name="千位分隔 157 5 5" xfId="51185"/>
    <cellStyle name="千位分隔 157 5 5 2" xfId="51186"/>
    <cellStyle name="千位分隔 157 5 5 2 2" xfId="51187"/>
    <cellStyle name="千位分隔 157 5 5 2 2 2" xfId="51188"/>
    <cellStyle name="千位分隔 157 5 5 2 2 2 2" xfId="51189"/>
    <cellStyle name="千位分隔 157 5 5 2 2 3" xfId="51190"/>
    <cellStyle name="千位分隔 157 5 5 2 3" xfId="51191"/>
    <cellStyle name="千位分隔 157 5 5 3" xfId="51192"/>
    <cellStyle name="千位分隔 157 5 5 3 2" xfId="51193"/>
    <cellStyle name="千位分隔 157 5 5 3 2 2" xfId="51194"/>
    <cellStyle name="千位分隔 157 5 5 3 2 2 2" xfId="51195"/>
    <cellStyle name="千位分隔 157 5 5 3 2 3" xfId="51196"/>
    <cellStyle name="千位分隔 157 5 5 3 3" xfId="51197"/>
    <cellStyle name="千位分隔 157 5 5 4" xfId="51198"/>
    <cellStyle name="千位分隔 157 5 5 4 2" xfId="51199"/>
    <cellStyle name="千位分隔 157 5 5 4 2 2" xfId="51200"/>
    <cellStyle name="千位分隔 157 5 5 4 2 2 2" xfId="51201"/>
    <cellStyle name="千位分隔 157 5 5 4 2 3" xfId="51202"/>
    <cellStyle name="千位分隔 157 5 5 4 3" xfId="51203"/>
    <cellStyle name="千位分隔 157 5 5 5" xfId="51204"/>
    <cellStyle name="千位分隔 157 5 5 5 2" xfId="51205"/>
    <cellStyle name="千位分隔 157 5 5 5 2 2" xfId="51206"/>
    <cellStyle name="千位分隔 157 5 5 5 3" xfId="51207"/>
    <cellStyle name="千位分隔 157 5 5 6" xfId="51208"/>
    <cellStyle name="千位分隔 157 5 6" xfId="51209"/>
    <cellStyle name="千位分隔 157 5 6 2" xfId="51210"/>
    <cellStyle name="千位分隔 157 5 6 2 2" xfId="51211"/>
    <cellStyle name="千位分隔 157 5 6 2 2 2" xfId="51212"/>
    <cellStyle name="千位分隔 157 5 6 2 2 2 2" xfId="51213"/>
    <cellStyle name="千位分隔 157 5 6 2 2 3" xfId="51214"/>
    <cellStyle name="千位分隔 157 5 6 2 3" xfId="51215"/>
    <cellStyle name="千位分隔 157 5 6 3" xfId="51216"/>
    <cellStyle name="千位分隔 157 5 6 3 2" xfId="51217"/>
    <cellStyle name="千位分隔 157 5 6 3 2 2" xfId="51218"/>
    <cellStyle name="千位分隔 157 5 6 3 2 2 2" xfId="51219"/>
    <cellStyle name="千位分隔 157 5 6 3 2 3" xfId="51220"/>
    <cellStyle name="千位分隔 157 5 6 3 3" xfId="51221"/>
    <cellStyle name="千位分隔 157 5 6 4" xfId="51222"/>
    <cellStyle name="千位分隔 157 5 6 4 2" xfId="51223"/>
    <cellStyle name="千位分隔 157 5 6 4 2 2" xfId="51224"/>
    <cellStyle name="千位分隔 157 5 6 4 2 2 2" xfId="51225"/>
    <cellStyle name="千位分隔 157 5 6 4 2 3" xfId="51226"/>
    <cellStyle name="千位分隔 157 5 6 4 3" xfId="51227"/>
    <cellStyle name="千位分隔 157 5 6 5" xfId="51228"/>
    <cellStyle name="千位分隔 157 5 6 5 2" xfId="51229"/>
    <cellStyle name="千位分隔 157 5 6 5 3" xfId="51230"/>
    <cellStyle name="千位分隔 157 5 6 6" xfId="51231"/>
    <cellStyle name="千位分隔 157 5 7" xfId="51232"/>
    <cellStyle name="千位分隔 157 5 7 2" xfId="51233"/>
    <cellStyle name="千位分隔 157 5 7 2 2" xfId="51234"/>
    <cellStyle name="千位分隔 157 5 7 2 2 2" xfId="51235"/>
    <cellStyle name="千位分隔 157 5 7 2 3" xfId="51236"/>
    <cellStyle name="千位分隔 157 5 7 3" xfId="51237"/>
    <cellStyle name="千位分隔 157 5 8 2 2" xfId="51238"/>
    <cellStyle name="千位分隔 157 5 8 2 2 2" xfId="51239"/>
    <cellStyle name="千位分隔 157 5 8 2 3" xfId="51240"/>
    <cellStyle name="千位分隔 157 5 8 3" xfId="51241"/>
    <cellStyle name="千位分隔 157 5 9 2" xfId="51242"/>
    <cellStyle name="千位分隔 157 5 9 2 2" xfId="51243"/>
    <cellStyle name="千位分隔 157 5 9 2 2 2" xfId="51244"/>
    <cellStyle name="千位分隔 157 5 9 2 2 2 2" xfId="51245"/>
    <cellStyle name="千位分隔 157 5 9 2 3" xfId="51246"/>
    <cellStyle name="千位分隔 157 5 9 3" xfId="51247"/>
    <cellStyle name="千位分隔 157 6" xfId="51248"/>
    <cellStyle name="千位分隔 157 6 2" xfId="51249"/>
    <cellStyle name="千位分隔 157 6 2 2" xfId="51250"/>
    <cellStyle name="千位分隔 157 6 2 2 2" xfId="51251"/>
    <cellStyle name="千位分隔 157 6 2 2 2 2" xfId="51252"/>
    <cellStyle name="千位分隔 157 6 2 2 2 2 2" xfId="51253"/>
    <cellStyle name="千位分隔 157 6 2 2 2 2 2 2" xfId="51254"/>
    <cellStyle name="千位分隔 157 6 2 2 2 2 3" xfId="51255"/>
    <cellStyle name="千位分隔 157 6 2 2 2 3" xfId="51256"/>
    <cellStyle name="千位分隔 157 6 2 2 3" xfId="51257"/>
    <cellStyle name="千位分隔 157 6 2 2 3 2" xfId="51258"/>
    <cellStyle name="千位分隔 157 6 2 2 3 2 2" xfId="51259"/>
    <cellStyle name="千位分隔 157 6 2 2 3 2 3" xfId="51260"/>
    <cellStyle name="千位分隔 157 6 2 2 3 3" xfId="51261"/>
    <cellStyle name="千位分隔 157 6 2 2 4" xfId="51262"/>
    <cellStyle name="千位分隔 157 6 2 2 4 2" xfId="51263"/>
    <cellStyle name="千位分隔 157 6 2 2 4 2 2" xfId="51264"/>
    <cellStyle name="千位分隔 157 6 2 2 4 2 3" xfId="51265"/>
    <cellStyle name="千位分隔 157 6 2 2 4 3" xfId="51266"/>
    <cellStyle name="千位分隔 157 6 2 2 5" xfId="51267"/>
    <cellStyle name="千位分隔 157 6 2 2 5 2" xfId="51268"/>
    <cellStyle name="千位分隔 157 6 2 2 5 2 2" xfId="51269"/>
    <cellStyle name="千位分隔 157 6 2 2 5 3" xfId="51270"/>
    <cellStyle name="千位分隔 157 6 2 2 6" xfId="51271"/>
    <cellStyle name="千位分隔 157 6 2 3" xfId="51272"/>
    <cellStyle name="千位分隔 157 6 2 3 2" xfId="51273"/>
    <cellStyle name="千位分隔 157 6 2 3 2 2" xfId="51274"/>
    <cellStyle name="千位分隔 157 6 2 3 2 2 2" xfId="51275"/>
    <cellStyle name="千位分隔 157 6 2 3 2 3" xfId="51276"/>
    <cellStyle name="千位分隔 157 6 2 3 3" xfId="51277"/>
    <cellStyle name="千位分隔 157 6 2 4" xfId="51278"/>
    <cellStyle name="千位分隔 157 6 2 4 2" xfId="51279"/>
    <cellStyle name="千位分隔 157 6 2 4 2 2" xfId="51280"/>
    <cellStyle name="千位分隔 157 6 2 4 2 2 2" xfId="51281"/>
    <cellStyle name="千位分隔 157 6 2 4 2 3" xfId="51282"/>
    <cellStyle name="千位分隔 157 6 2 4 3" xfId="51283"/>
    <cellStyle name="千位分隔 157 6 2 5" xfId="51284"/>
    <cellStyle name="千位分隔 157 6 2 5 2" xfId="51285"/>
    <cellStyle name="千位分隔 157 6 2 5 2 2" xfId="51286"/>
    <cellStyle name="千位分隔 157 6 2 5 3" xfId="51287"/>
    <cellStyle name="千位分隔 157 6 2 6" xfId="51288"/>
    <cellStyle name="千位分隔 157 6 3" xfId="51289"/>
    <cellStyle name="千位分隔 157 6 3 2" xfId="51290"/>
    <cellStyle name="千位分隔 157 6 3 2 2" xfId="51291"/>
    <cellStyle name="千位分隔 157 6 3 2 2 2" xfId="51292"/>
    <cellStyle name="千位分隔 157 6 3 2 2 2 2" xfId="51293"/>
    <cellStyle name="千位分隔 157 6 3 2 2 3" xfId="51294"/>
    <cellStyle name="千位分隔 157 6 3 2 3" xfId="51295"/>
    <cellStyle name="千位分隔 157 6 3 3" xfId="51296"/>
    <cellStyle name="千位分隔 157 6 3 3 2" xfId="51297"/>
    <cellStyle name="千位分隔 157 6 3 3 2 2" xfId="51298"/>
    <cellStyle name="千位分隔 157 6 3 3 2 2 2" xfId="51299"/>
    <cellStyle name="千位分隔 157 6 3 3 2 3" xfId="51300"/>
    <cellStyle name="千位分隔 157 6 3 3 3" xfId="51301"/>
    <cellStyle name="千位分隔 157 6 3 4" xfId="51302"/>
    <cellStyle name="千位分隔 157 6 3 4 2" xfId="51303"/>
    <cellStyle name="千位分隔 157 6 3 4 2 2" xfId="51304"/>
    <cellStyle name="千位分隔 157 6 3 4 2 2 2" xfId="51305"/>
    <cellStyle name="千位分隔 157 6 3 4 2 3" xfId="51306"/>
    <cellStyle name="千位分隔 157 6 3 4 3" xfId="51307"/>
    <cellStyle name="千位分隔 157 6 3 5" xfId="51308"/>
    <cellStyle name="千位分隔 157 6 3 5 2" xfId="51309"/>
    <cellStyle name="千位分隔 157 6 3 5 2 2" xfId="51310"/>
    <cellStyle name="千位分隔 157 6 3 5 3" xfId="51311"/>
    <cellStyle name="千位分隔 157 6 3 6" xfId="51312"/>
    <cellStyle name="千位分隔 157 6 4" xfId="51313"/>
    <cellStyle name="千位分隔 157 6 4 2" xfId="51314"/>
    <cellStyle name="千位分隔 157 6 4 2 2" xfId="51315"/>
    <cellStyle name="千位分隔 157 6 4 2 2 2" xfId="51316"/>
    <cellStyle name="千位分隔 157 6 4 2 3" xfId="51317"/>
    <cellStyle name="千位分隔 157 6 4 3" xfId="51318"/>
    <cellStyle name="千位分隔 157 6 5" xfId="51319"/>
    <cellStyle name="千位分隔 157 6 5 2" xfId="51320"/>
    <cellStyle name="千位分隔 157 6 5 2 2" xfId="51321"/>
    <cellStyle name="千位分隔 157 6 5 2 2 2" xfId="51322"/>
    <cellStyle name="千位分隔 157 6 5 2 3" xfId="51323"/>
    <cellStyle name="千位分隔 157 6 5 3" xfId="51324"/>
    <cellStyle name="千位分隔 157 6 6" xfId="51325"/>
    <cellStyle name="千位分隔 157 6 6 2" xfId="51326"/>
    <cellStyle name="千位分隔 157 6 6 2 2" xfId="51327"/>
    <cellStyle name="千位分隔 157 6 6 3" xfId="51328"/>
    <cellStyle name="千位分隔 157 6 7" xfId="51329"/>
    <cellStyle name="千位分隔 157 7" xfId="51330"/>
    <cellStyle name="千位分隔 157 7 2" xfId="51331"/>
    <cellStyle name="千位分隔 157 7 2 2" xfId="51332"/>
    <cellStyle name="千位分隔 157 7 2 2 2" xfId="51333"/>
    <cellStyle name="千位分隔 157 7 2 2 2 2" xfId="51334"/>
    <cellStyle name="千位分隔 157 7 2 2 3" xfId="51335"/>
    <cellStyle name="千位分隔 157 7 2 3" xfId="51336"/>
    <cellStyle name="千位分隔 157 7 3" xfId="51337"/>
    <cellStyle name="千位分隔 157 7 3 2" xfId="51338"/>
    <cellStyle name="千位分隔 157 7 3 2 2" xfId="51339"/>
    <cellStyle name="千位分隔 157 7 3 2 2 2" xfId="51340"/>
    <cellStyle name="千位分隔 157 7 3 2 3" xfId="51341"/>
    <cellStyle name="千位分隔 157 7 3 3" xfId="51342"/>
    <cellStyle name="千位分隔 157 7 4" xfId="51343"/>
    <cellStyle name="千位分隔 157 7 4 2" xfId="51344"/>
    <cellStyle name="千位分隔 157 7 4 2 2" xfId="51345"/>
    <cellStyle name="千位分隔 157 7 4 2 2 2" xfId="51346"/>
    <cellStyle name="千位分隔 157 7 4 2 3" xfId="51347"/>
    <cellStyle name="千位分隔 157 7 4 3" xfId="51348"/>
    <cellStyle name="千位分隔 157 7 5" xfId="51349"/>
    <cellStyle name="千位分隔 157 7 5 2" xfId="51350"/>
    <cellStyle name="千位分隔 157 7 5 2 2" xfId="51351"/>
    <cellStyle name="千位分隔 157 7 5 3" xfId="51352"/>
    <cellStyle name="千位分隔 157 7 6" xfId="51353"/>
    <cellStyle name="千位分隔 157 8" xfId="51354"/>
    <cellStyle name="千位分隔 157 8 2" xfId="51355"/>
    <cellStyle name="千位分隔 157 8 2 2" xfId="51356"/>
    <cellStyle name="千位分隔 157 8 2 2 2" xfId="51357"/>
    <cellStyle name="千位分隔 157 8 2 2 2 2" xfId="51358"/>
    <cellStyle name="千位分隔 157 8 2 2 3" xfId="51359"/>
    <cellStyle name="千位分隔 157 8 2 3" xfId="51360"/>
    <cellStyle name="千位分隔 157 8 3 2 2" xfId="51361"/>
    <cellStyle name="千位分隔 157 8 3 2 2 2" xfId="51362"/>
    <cellStyle name="千位分隔 157 8 3 3" xfId="51363"/>
    <cellStyle name="千位分隔 157 8 4 2" xfId="51364"/>
    <cellStyle name="千位分隔 157 8 4 2 2" xfId="51365"/>
    <cellStyle name="千位分隔 157 8 4 2 2 2" xfId="51366"/>
    <cellStyle name="千位分隔 157 8 4 3" xfId="51367"/>
    <cellStyle name="千位分隔 157 8 5" xfId="51368"/>
    <cellStyle name="千位分隔 157 8 5 2" xfId="51369"/>
    <cellStyle name="千位分隔 157 8 5 2 2" xfId="51370"/>
    <cellStyle name="千位分隔 157 8 5 3" xfId="51371"/>
    <cellStyle name="千位分隔 157 8 6" xfId="51372"/>
    <cellStyle name="千位分隔 157 9" xfId="51373"/>
    <cellStyle name="千位分隔 157 9 2" xfId="51374"/>
    <cellStyle name="千位分隔 157 9 2 2" xfId="51375"/>
    <cellStyle name="千位分隔 157 9 2 2 2" xfId="51376"/>
    <cellStyle name="千位分隔 157 9 2 2 2 2" xfId="51377"/>
    <cellStyle name="千位分隔 157 9 2 2 3" xfId="51378"/>
    <cellStyle name="千位分隔 157 9 2 3" xfId="51379"/>
    <cellStyle name="千位分隔 157 9 3" xfId="51380"/>
    <cellStyle name="千位分隔 157 9 3 2" xfId="51381"/>
    <cellStyle name="千位分隔 157 9 3 2 2" xfId="51382"/>
    <cellStyle name="千位分隔 157 9 3 2 2 2" xfId="51383"/>
    <cellStyle name="千位分隔 157 9 3 3" xfId="51384"/>
    <cellStyle name="千位分隔 157 9 4" xfId="51385"/>
    <cellStyle name="千位分隔 157 9 4 2" xfId="51386"/>
    <cellStyle name="千位分隔 157 9 4 2 2" xfId="51387"/>
    <cellStyle name="千位分隔 157 9 4 2 2 2" xfId="51388"/>
    <cellStyle name="千位分隔 157 9 4 3" xfId="51389"/>
    <cellStyle name="千位分隔 157 9 5" xfId="51390"/>
    <cellStyle name="千位分隔 157 9 5 2" xfId="51391"/>
    <cellStyle name="千位分隔 157 9 5 2 2" xfId="51392"/>
    <cellStyle name="千位分隔 157 9 5 3" xfId="51393"/>
    <cellStyle name="千位分隔 157 9 6" xfId="51394"/>
    <cellStyle name="千位分隔 18" xfId="51395"/>
    <cellStyle name="千位分隔 18 2" xfId="51396"/>
    <cellStyle name="千位分隔 18 3" xfId="51397"/>
    <cellStyle name="千位分隔 18 3 2" xfId="51398"/>
    <cellStyle name="千位分隔 18 3 2 2" xfId="51399"/>
    <cellStyle name="千位分隔 18 3 3" xfId="51400"/>
    <cellStyle name="千位分隔 18 4" xfId="51401"/>
    <cellStyle name="千位分隔 24" xfId="51402"/>
    <cellStyle name="千位分隔 19" xfId="51403"/>
    <cellStyle name="千位分隔 24 2" xfId="51404"/>
    <cellStyle name="千位分隔 19 2" xfId="51405"/>
    <cellStyle name="千位分隔 24 3" xfId="51406"/>
    <cellStyle name="千位分隔 19 3" xfId="51407"/>
    <cellStyle name="千位分隔 24 3 2" xfId="51408"/>
    <cellStyle name="千位分隔 19 3 2" xfId="51409"/>
    <cellStyle name="千位分隔 24 3 2 2" xfId="51410"/>
    <cellStyle name="千位分隔 19 3 2 2" xfId="51411"/>
    <cellStyle name="千位分隔 24 3 3" xfId="51412"/>
    <cellStyle name="千位分隔 19 3 3" xfId="51413"/>
    <cellStyle name="千位分隔 24 4" xfId="51414"/>
    <cellStyle name="千位分隔 19 4" xfId="51415"/>
    <cellStyle name="千位分隔 2" xfId="51416"/>
    <cellStyle name="千位分隔 2 2" xfId="51417"/>
    <cellStyle name="千位分隔 2 3" xfId="51418"/>
    <cellStyle name="千位分隔 21" xfId="51419"/>
    <cellStyle name="千位分隔 21 2" xfId="51420"/>
    <cellStyle name="千位分隔 21 3" xfId="51421"/>
    <cellStyle name="千位分隔 21 3 2" xfId="51422"/>
    <cellStyle name="千位分隔 21 3 2 2" xfId="51423"/>
    <cellStyle name="千位分隔 21 3 3" xfId="51424"/>
    <cellStyle name="千位分隔 21 4" xfId="51425"/>
    <cellStyle name="千位分隔 30" xfId="51426"/>
    <cellStyle name="千位分隔 25" xfId="51427"/>
    <cellStyle name="千位分隔 30 2" xfId="51428"/>
    <cellStyle name="千位分隔 25 2" xfId="51429"/>
    <cellStyle name="千位分隔 30 3" xfId="51430"/>
    <cellStyle name="千位分隔 25 3" xfId="51431"/>
    <cellStyle name="千位分隔 30 3 2" xfId="51432"/>
    <cellStyle name="千位分隔 25 3 2" xfId="51433"/>
    <cellStyle name="千位分隔 30 3 2 2" xfId="51434"/>
    <cellStyle name="千位分隔 25 3 2 2" xfId="51435"/>
    <cellStyle name="千位分隔 30 3 3" xfId="51436"/>
    <cellStyle name="千位分隔 25 3 3" xfId="51437"/>
    <cellStyle name="千位分隔 30 4" xfId="51438"/>
    <cellStyle name="千位分隔 25 4" xfId="51439"/>
    <cellStyle name="千位分隔 27" xfId="51440"/>
    <cellStyle name="千位分隔 27 2" xfId="51441"/>
    <cellStyle name="千位分隔 3" xfId="51442"/>
    <cellStyle name="千位分隔 3 2" xfId="51443"/>
    <cellStyle name="千位分隔 3 3" xfId="51444"/>
    <cellStyle name="千位分隔 3 3 2" xfId="51445"/>
    <cellStyle name="千位分隔 3 3 2 2" xfId="51446"/>
    <cellStyle name="千位分隔 3 3 3" xfId="51447"/>
    <cellStyle name="千位分隔 3 4" xfId="51448"/>
    <cellStyle name="千位分隔 31" xfId="51449"/>
    <cellStyle name="千位分隔 31 2" xfId="51450"/>
    <cellStyle name="千位分隔 31 3" xfId="51451"/>
    <cellStyle name="千位分隔 31 3 2" xfId="51452"/>
    <cellStyle name="千位分隔 31 3 2 2" xfId="51453"/>
    <cellStyle name="千位分隔 31 3 3" xfId="51454"/>
    <cellStyle name="千位分隔 31 4" xfId="51455"/>
    <cellStyle name="千位分隔 33" xfId="51456"/>
    <cellStyle name="千位分隔 33 2" xfId="51457"/>
    <cellStyle name="千位分隔 33 3 3" xfId="51458"/>
    <cellStyle name="千位分隔 36" xfId="51459"/>
    <cellStyle name="千位分隔 36 3 2" xfId="51460"/>
    <cellStyle name="千位分隔 36 3 2 2" xfId="51461"/>
    <cellStyle name="千位分隔 36 3 3" xfId="51462"/>
    <cellStyle name="千位分隔 36 4" xfId="51463"/>
    <cellStyle name="千位分隔 42" xfId="51464"/>
    <cellStyle name="千位分隔 37" xfId="51465"/>
    <cellStyle name="千位分隔 42 3 2" xfId="51466"/>
    <cellStyle name="千位分隔 37 3 2" xfId="51467"/>
    <cellStyle name="千位分隔 42 3 2 2" xfId="51468"/>
    <cellStyle name="千位分隔 37 3 2 2" xfId="51469"/>
    <cellStyle name="千位分隔 42 3 3" xfId="51470"/>
    <cellStyle name="千位分隔 37 3 3" xfId="51471"/>
    <cellStyle name="千位分隔 42 4" xfId="51472"/>
    <cellStyle name="千位分隔 37 4" xfId="51473"/>
    <cellStyle name="千位分隔 40" xfId="51474"/>
    <cellStyle name="千位分隔 40 3 2" xfId="51475"/>
    <cellStyle name="千位分隔 40 3 2 2" xfId="51476"/>
    <cellStyle name="千位分隔 40 3 3" xfId="51477"/>
    <cellStyle name="千位分隔 40 4" xfId="51478"/>
    <cellStyle name="千位分隔 43" xfId="51479"/>
    <cellStyle name="千位分隔 43 3" xfId="51480"/>
    <cellStyle name="千位分隔 43 3 2" xfId="51481"/>
    <cellStyle name="千位分隔 43 3 3" xfId="51482"/>
    <cellStyle name="千位分隔 43 4" xfId="51483"/>
    <cellStyle name="千位分隔 51 3 2" xfId="51484"/>
    <cellStyle name="千位分隔 46 3 2" xfId="51485"/>
    <cellStyle name="千位分隔 51 3 3" xfId="51486"/>
    <cellStyle name="千位分隔 46 3 3" xfId="51487"/>
    <cellStyle name="千位分隔 51 4" xfId="51488"/>
    <cellStyle name="千位分隔 46 4" xfId="51489"/>
    <cellStyle name="千位分隔 48" xfId="51490"/>
    <cellStyle name="千位分隔 48 2" xfId="51491"/>
    <cellStyle name="千位分隔 48 3" xfId="51492"/>
    <cellStyle name="千位分隔 48 3 2" xfId="51493"/>
    <cellStyle name="千位分隔 48 3 2 2" xfId="51494"/>
    <cellStyle name="千位分隔 48 3 3" xfId="51495"/>
    <cellStyle name="千位分隔 48 4" xfId="51496"/>
    <cellStyle name="千位分隔 54" xfId="51497"/>
    <cellStyle name="千位分隔 49" xfId="51498"/>
    <cellStyle name="千位分隔 54 3 3" xfId="51499"/>
    <cellStyle name="千位分隔 49 3 3" xfId="51500"/>
    <cellStyle name="千位分隔 54 4" xfId="51501"/>
    <cellStyle name="千位分隔 49 4" xfId="51502"/>
    <cellStyle name="千位分隔 5" xfId="51503"/>
    <cellStyle name="千位分隔 5 2" xfId="51504"/>
    <cellStyle name="千位分隔 60" xfId="51505"/>
    <cellStyle name="千位分隔 55" xfId="51506"/>
    <cellStyle name="千位分隔 60 3" xfId="51507"/>
    <cellStyle name="千位分隔 55 3" xfId="51508"/>
    <cellStyle name="千位分隔 60 3 2" xfId="51509"/>
    <cellStyle name="千位分隔 55 3 2" xfId="51510"/>
    <cellStyle name="千位分隔 60 3 3" xfId="51511"/>
    <cellStyle name="千位分隔 55 3 3" xfId="51512"/>
    <cellStyle name="千位分隔 60 4" xfId="51513"/>
    <cellStyle name="千位分隔 55 4" xfId="51514"/>
    <cellStyle name="千位分隔 57 3" xfId="51515"/>
    <cellStyle name="千位分隔 57 3 2" xfId="51516"/>
    <cellStyle name="千位分隔 57 3 2 2" xfId="51517"/>
    <cellStyle name="千位分隔 57 3 3" xfId="51518"/>
    <cellStyle name="千位分隔 57 4" xfId="51519"/>
    <cellStyle name="千位分隔 6" xfId="51520"/>
    <cellStyle name="千位分隔 6 2" xfId="51521"/>
    <cellStyle name="千位分隔 6 3" xfId="51522"/>
    <cellStyle name="千位分隔 6 3 2" xfId="51523"/>
    <cellStyle name="千位分隔 6 3 2 2" xfId="51524"/>
    <cellStyle name="千位分隔 6 3 3" xfId="51525"/>
    <cellStyle name="千位分隔 6 4" xfId="51526"/>
    <cellStyle name="千位分隔 61" xfId="51527"/>
    <cellStyle name="千位分隔 61 3" xfId="51528"/>
    <cellStyle name="千位分隔 61 3 2" xfId="51529"/>
    <cellStyle name="千位分隔 61 3 2 2" xfId="51530"/>
    <cellStyle name="千位分隔 61 3 3" xfId="51531"/>
    <cellStyle name="千位分隔 61 4" xfId="51532"/>
    <cellStyle name="千位分隔 64" xfId="51533"/>
    <cellStyle name="千位分隔 64 2" xfId="51534"/>
    <cellStyle name="千位分隔 64 3" xfId="51535"/>
    <cellStyle name="千位分隔 64 3 2" xfId="51536"/>
    <cellStyle name="千位分隔 64 3 2 2" xfId="51537"/>
    <cellStyle name="千位分隔 64 3 3" xfId="51538"/>
    <cellStyle name="千位分隔 64 4" xfId="51539"/>
    <cellStyle name="千位分隔 66" xfId="51540"/>
    <cellStyle name="千位分隔 66 2" xfId="51541"/>
    <cellStyle name="千位分隔 66 3" xfId="51542"/>
    <cellStyle name="千位分隔 66 3 2" xfId="51543"/>
    <cellStyle name="千位分隔 66 3 2 2" xfId="51544"/>
    <cellStyle name="千位分隔 66 3 3" xfId="51545"/>
    <cellStyle name="千位分隔 66 4" xfId="51546"/>
    <cellStyle name="千位分隔 72" xfId="51547"/>
    <cellStyle name="千位分隔 67" xfId="51548"/>
    <cellStyle name="千位分隔 72 2" xfId="51549"/>
    <cellStyle name="千位分隔 67 2" xfId="51550"/>
    <cellStyle name="千位分隔 72 3" xfId="51551"/>
    <cellStyle name="千位分隔 67 3" xfId="51552"/>
    <cellStyle name="千位分隔 72 3 2" xfId="51553"/>
    <cellStyle name="千位分隔 67 3 2" xfId="51554"/>
    <cellStyle name="千位分隔 72 3 2 2" xfId="51555"/>
    <cellStyle name="千位分隔 67 3 2 2" xfId="51556"/>
    <cellStyle name="千位分隔 72 3 3" xfId="51557"/>
    <cellStyle name="千位分隔 67 3 3" xfId="51558"/>
    <cellStyle name="千位分隔 72 4" xfId="51559"/>
    <cellStyle name="千位分隔 67 4" xfId="51560"/>
    <cellStyle name="千位分隔 69" xfId="51561"/>
    <cellStyle name="千位分隔 69 2" xfId="51562"/>
    <cellStyle name="千位分隔 69 3" xfId="51563"/>
    <cellStyle name="千位分隔 69 3 2" xfId="51564"/>
    <cellStyle name="千位分隔 69 3 2 2" xfId="51565"/>
    <cellStyle name="千位分隔 69 3 3" xfId="51566"/>
    <cellStyle name="千位分隔 69 4" xfId="51567"/>
    <cellStyle name="千位分隔 73" xfId="51568"/>
    <cellStyle name="千位分隔 73 2" xfId="51569"/>
    <cellStyle name="千位分隔 73 3 2" xfId="51570"/>
    <cellStyle name="千位分隔 73 3 2 2" xfId="51571"/>
    <cellStyle name="千位分隔 73 3 3" xfId="51572"/>
    <cellStyle name="千位分隔 73 4" xfId="51573"/>
    <cellStyle name="千位分隔 75" xfId="51574"/>
    <cellStyle name="千位分隔 75 2" xfId="51575"/>
    <cellStyle name="千位分隔 75 3" xfId="51576"/>
    <cellStyle name="千位分隔 75 3 2" xfId="51577"/>
    <cellStyle name="千位分隔 75 3 2 2" xfId="51578"/>
    <cellStyle name="千位分隔 75 3 3" xfId="51579"/>
    <cellStyle name="千位分隔 75 4" xfId="51580"/>
    <cellStyle name="千位分隔 78" xfId="51581"/>
    <cellStyle name="千位分隔 78 2" xfId="51582"/>
    <cellStyle name="千位分隔 78 3 2" xfId="51583"/>
    <cellStyle name="千位分隔 78 3 3" xfId="51584"/>
    <cellStyle name="千位分隔 78 4" xfId="51585"/>
    <cellStyle name="千位分隔 84" xfId="51586"/>
    <cellStyle name="千位分隔 79" xfId="51587"/>
    <cellStyle name="千位分隔 84 2" xfId="51588"/>
    <cellStyle name="千位分隔 79 2" xfId="51589"/>
    <cellStyle name="千位分隔 84 3" xfId="51590"/>
    <cellStyle name="千位分隔 79 3" xfId="51591"/>
    <cellStyle name="千位分隔 84 3 2" xfId="51592"/>
    <cellStyle name="千位分隔 79 3 2" xfId="51593"/>
    <cellStyle name="千位分隔 84 3 2 2" xfId="51594"/>
    <cellStyle name="千位分隔 79 3 2 2" xfId="51595"/>
    <cellStyle name="千位分隔 84 3 3" xfId="51596"/>
    <cellStyle name="千位分隔 79 3 3" xfId="51597"/>
    <cellStyle name="千位分隔 84 4" xfId="51598"/>
    <cellStyle name="千位分隔 79 4" xfId="51599"/>
    <cellStyle name="千位分隔 81" xfId="51600"/>
    <cellStyle name="千位分隔 81 2" xfId="51601"/>
    <cellStyle name="千位分隔 81 3" xfId="51602"/>
    <cellStyle name="千位分隔 81 3 2" xfId="51603"/>
    <cellStyle name="千位分隔 81 3 2 2" xfId="51604"/>
    <cellStyle name="千位分隔 81 3 3" xfId="51605"/>
    <cellStyle name="千位分隔 81 4" xfId="51606"/>
    <cellStyle name="千位分隔 90" xfId="51607"/>
    <cellStyle name="千位分隔 85" xfId="51608"/>
    <cellStyle name="千位分隔 90 3 2" xfId="51609"/>
    <cellStyle name="千位分隔 85 3 2" xfId="51610"/>
    <cellStyle name="千位分隔 90 3 2 2" xfId="51611"/>
    <cellStyle name="千位分隔 85 3 2 2" xfId="51612"/>
    <cellStyle name="千位分隔 90 3 3" xfId="51613"/>
    <cellStyle name="千位分隔 85 3 3" xfId="51614"/>
    <cellStyle name="千位分隔 90 4" xfId="51615"/>
    <cellStyle name="千位分隔 85 4" xfId="51616"/>
    <cellStyle name="千位分隔 87" xfId="51617"/>
    <cellStyle name="千位分隔 87 3" xfId="51618"/>
    <cellStyle name="千位分隔 87 3 2" xfId="51619"/>
    <cellStyle name="千位分隔 87 3 2 2" xfId="51620"/>
    <cellStyle name="千位分隔 87 3 3" xfId="51621"/>
    <cellStyle name="千位分隔 91" xfId="51622"/>
    <cellStyle name="千位分隔 91 3 2" xfId="51623"/>
    <cellStyle name="千位分隔 91 3 2 2" xfId="51624"/>
    <cellStyle name="千位分隔 91 3 3" xfId="51625"/>
    <cellStyle name="千位分隔 91 4" xfId="51626"/>
    <cellStyle name="千位分隔 93" xfId="51627"/>
    <cellStyle name="千位分隔 93 3" xfId="51628"/>
    <cellStyle name="千位分隔 93 3 2" xfId="51629"/>
    <cellStyle name="千位分隔 93 3 2 2" xfId="51630"/>
    <cellStyle name="千位分隔 93 3 3" xfId="51631"/>
    <cellStyle name="千位分隔 96 3" xfId="51632"/>
    <cellStyle name="千位分隔 96 3 2" xfId="51633"/>
    <cellStyle name="千位分隔 96 3 2 2" xfId="51634"/>
    <cellStyle name="千位分隔 96 3 3" xfId="51635"/>
    <cellStyle name="千位分隔 97 2" xfId="51636"/>
    <cellStyle name="千位分隔 97 3" xfId="51637"/>
    <cellStyle name="千位分隔 97 3 2" xfId="51638"/>
    <cellStyle name="千位分隔 97 3 2 2" xfId="51639"/>
    <cellStyle name="千位分隔 97 3 3" xfId="51640"/>
    <cellStyle name="千位分隔 99" xfId="51641"/>
    <cellStyle name="千位分隔 99 3 2" xfId="51642"/>
    <cellStyle name="千位分隔 99 3 2 2" xfId="51643"/>
    <cellStyle name="千位分隔 99 3 3" xfId="51644"/>
    <cellStyle name="千位分隔 99 4" xfId="51645"/>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styles" Target="styles.xml"/><Relationship Id="rId78" Type="http://schemas.openxmlformats.org/officeDocument/2006/relationships/theme" Target="theme/theme1.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0"/>
    <pageSetUpPr fitToPage="1"/>
  </sheetPr>
  <dimension ref="A1:D80"/>
  <sheetViews>
    <sheetView workbookViewId="0">
      <selection activeCell="H60" sqref="H60"/>
    </sheetView>
  </sheetViews>
  <sheetFormatPr defaultColWidth="9" defaultRowHeight="20.25" outlineLevelCol="3"/>
  <cols>
    <col min="1" max="1" width="9"/>
    <col min="2" max="2" width="64.1833333333333" customWidth="1"/>
    <col min="3" max="3" width="13.45" customWidth="1"/>
    <col min="4" max="4" width="14.9083333333333" customWidth="1"/>
    <col min="5" max="16384" width="9"/>
  </cols>
  <sheetData>
    <row r="1" ht="25" customHeight="1" spans="1:4">
      <c r="A1" s="320" t="s">
        <v>0</v>
      </c>
      <c r="B1" s="320"/>
      <c r="C1" s="320"/>
      <c r="D1" s="320"/>
    </row>
    <row r="2" ht="9.45" customHeight="1" spans="3:4">
      <c r="C2" s="321"/>
      <c r="D2" s="322"/>
    </row>
    <row r="3" ht="25" customHeight="1" spans="1:4">
      <c r="A3" s="323" t="s">
        <v>1</v>
      </c>
      <c r="B3" s="324" t="s">
        <v>2</v>
      </c>
      <c r="C3" s="325" t="s">
        <v>3</v>
      </c>
      <c r="D3" s="326" t="s">
        <v>4</v>
      </c>
    </row>
    <row r="4" ht="19.95" customHeight="1" spans="1:4">
      <c r="A4" s="327">
        <v>1</v>
      </c>
      <c r="B4" s="328" t="s">
        <v>5</v>
      </c>
      <c r="C4" s="329">
        <v>23.04</v>
      </c>
      <c r="D4" s="330">
        <v>22.68</v>
      </c>
    </row>
    <row r="5" ht="19.95" customHeight="1" spans="1:4">
      <c r="A5" s="327">
        <v>2</v>
      </c>
      <c r="B5" s="331" t="s">
        <v>6</v>
      </c>
      <c r="C5" s="329">
        <v>1000</v>
      </c>
      <c r="D5" s="332">
        <v>1000</v>
      </c>
    </row>
    <row r="6" ht="19.95" customHeight="1" spans="1:4">
      <c r="A6" s="327">
        <v>3</v>
      </c>
      <c r="B6" s="331" t="s">
        <v>7</v>
      </c>
      <c r="C6" s="329">
        <v>50</v>
      </c>
      <c r="D6" s="332">
        <v>50</v>
      </c>
    </row>
    <row r="7" ht="19.95" customHeight="1" spans="1:4">
      <c r="A7" s="327">
        <v>4</v>
      </c>
      <c r="B7" s="333" t="s">
        <v>8</v>
      </c>
      <c r="C7" s="334">
        <v>4.8675</v>
      </c>
      <c r="D7" s="335">
        <v>1.95</v>
      </c>
    </row>
    <row r="8" ht="19.95" customHeight="1" spans="1:4">
      <c r="A8" s="327">
        <v>5</v>
      </c>
      <c r="B8" s="336" t="s">
        <v>9</v>
      </c>
      <c r="C8" s="337">
        <v>4.5</v>
      </c>
      <c r="D8" s="338">
        <v>3</v>
      </c>
    </row>
    <row r="9" ht="19.95" customHeight="1" spans="1:4">
      <c r="A9" s="327">
        <v>6</v>
      </c>
      <c r="B9" s="336" t="s">
        <v>10</v>
      </c>
      <c r="C9" s="337">
        <v>5</v>
      </c>
      <c r="D9" s="338">
        <v>5</v>
      </c>
    </row>
    <row r="10" ht="19.95" customHeight="1" spans="1:4">
      <c r="A10" s="327">
        <v>7</v>
      </c>
      <c r="B10" s="333" t="s">
        <v>11</v>
      </c>
      <c r="C10" s="334">
        <v>36</v>
      </c>
      <c r="D10" s="335">
        <v>20</v>
      </c>
    </row>
    <row r="11" ht="19.95" customHeight="1" spans="1:4">
      <c r="A11" s="327">
        <v>8</v>
      </c>
      <c r="B11" s="333" t="s">
        <v>12</v>
      </c>
      <c r="C11" s="334">
        <v>5</v>
      </c>
      <c r="D11" s="335">
        <v>4</v>
      </c>
    </row>
    <row r="12" ht="19.95" customHeight="1" spans="1:4">
      <c r="A12" s="327">
        <v>9</v>
      </c>
      <c r="B12" s="333" t="s">
        <v>13</v>
      </c>
      <c r="C12" s="334">
        <v>30</v>
      </c>
      <c r="D12" s="335">
        <v>30</v>
      </c>
    </row>
    <row r="13" ht="19.95" customHeight="1" spans="1:4">
      <c r="A13" s="327">
        <v>10</v>
      </c>
      <c r="B13" s="333" t="s">
        <v>14</v>
      </c>
      <c r="C13" s="334">
        <v>7.9</v>
      </c>
      <c r="D13" s="335">
        <v>7.84</v>
      </c>
    </row>
    <row r="14" ht="19.95" customHeight="1" spans="1:4">
      <c r="A14" s="327">
        <v>11</v>
      </c>
      <c r="B14" s="331" t="s">
        <v>15</v>
      </c>
      <c r="C14" s="329">
        <v>5</v>
      </c>
      <c r="D14" s="332">
        <v>5</v>
      </c>
    </row>
    <row r="15" ht="31.6" customHeight="1" spans="1:4">
      <c r="A15" s="327">
        <v>12</v>
      </c>
      <c r="B15" s="333" t="s">
        <v>16</v>
      </c>
      <c r="C15" s="334">
        <v>0.8</v>
      </c>
      <c r="D15" s="335">
        <v>0.6</v>
      </c>
    </row>
    <row r="16" ht="19.95" customHeight="1" spans="1:4">
      <c r="A16" s="327">
        <v>13</v>
      </c>
      <c r="B16" s="333" t="s">
        <v>17</v>
      </c>
      <c r="C16" s="334">
        <v>5.59</v>
      </c>
      <c r="D16" s="335">
        <v>5.1</v>
      </c>
    </row>
    <row r="17" ht="19.95" customHeight="1" spans="1:4">
      <c r="A17" s="327">
        <v>14</v>
      </c>
      <c r="B17" s="333" t="s">
        <v>18</v>
      </c>
      <c r="C17" s="334">
        <v>20</v>
      </c>
      <c r="D17" s="335">
        <v>10</v>
      </c>
    </row>
    <row r="18" ht="19.95" customHeight="1" spans="1:4">
      <c r="A18" s="327">
        <v>15</v>
      </c>
      <c r="B18" s="333" t="s">
        <v>19</v>
      </c>
      <c r="C18" s="334">
        <v>29.4</v>
      </c>
      <c r="D18" s="335">
        <v>24.5</v>
      </c>
    </row>
    <row r="19" ht="19.95" customHeight="1" spans="1:4">
      <c r="A19" s="327">
        <v>16</v>
      </c>
      <c r="B19" s="333" t="s">
        <v>20</v>
      </c>
      <c r="C19" s="334">
        <v>80</v>
      </c>
      <c r="D19" s="335">
        <v>53</v>
      </c>
    </row>
    <row r="20" ht="19.95" customHeight="1" spans="1:4">
      <c r="A20" s="327">
        <v>17</v>
      </c>
      <c r="B20" s="333" t="s">
        <v>21</v>
      </c>
      <c r="C20" s="334">
        <v>110</v>
      </c>
      <c r="D20" s="335">
        <v>110</v>
      </c>
    </row>
    <row r="21" ht="19.95" customHeight="1" spans="1:4">
      <c r="A21" s="327">
        <v>18</v>
      </c>
      <c r="B21" s="333" t="s">
        <v>22</v>
      </c>
      <c r="C21" s="334">
        <v>15.96</v>
      </c>
      <c r="D21" s="335">
        <v>11.96</v>
      </c>
    </row>
    <row r="22" ht="19.95" customHeight="1" spans="1:4">
      <c r="A22" s="327">
        <v>19</v>
      </c>
      <c r="B22" s="333" t="s">
        <v>23</v>
      </c>
      <c r="C22" s="334">
        <v>33</v>
      </c>
      <c r="D22" s="335">
        <v>27.61</v>
      </c>
    </row>
    <row r="23" ht="19.95" customHeight="1" spans="1:4">
      <c r="A23" s="327">
        <v>20</v>
      </c>
      <c r="B23" s="333" t="s">
        <v>24</v>
      </c>
      <c r="C23" s="334">
        <v>39.2</v>
      </c>
      <c r="D23" s="335">
        <v>39.2</v>
      </c>
    </row>
    <row r="24" ht="19.95" customHeight="1" spans="1:4">
      <c r="A24" s="327">
        <v>21</v>
      </c>
      <c r="B24" s="333" t="s">
        <v>25</v>
      </c>
      <c r="C24" s="334">
        <v>155</v>
      </c>
      <c r="D24" s="335">
        <v>155</v>
      </c>
    </row>
    <row r="25" ht="19.95" customHeight="1" spans="1:4">
      <c r="A25" s="327">
        <v>22</v>
      </c>
      <c r="B25" s="339" t="s">
        <v>26</v>
      </c>
      <c r="C25" s="334">
        <v>3.75</v>
      </c>
      <c r="D25" s="340">
        <v>3.75</v>
      </c>
    </row>
    <row r="26" ht="19.95" customHeight="1" spans="1:4">
      <c r="A26" s="327">
        <v>23</v>
      </c>
      <c r="B26" s="333" t="s">
        <v>27</v>
      </c>
      <c r="C26" s="334">
        <v>200</v>
      </c>
      <c r="D26" s="335">
        <v>93</v>
      </c>
    </row>
    <row r="27" ht="19.95" customHeight="1" spans="1:4">
      <c r="A27" s="327">
        <v>24</v>
      </c>
      <c r="B27" s="333" t="s">
        <v>28</v>
      </c>
      <c r="C27" s="334">
        <v>44.48</v>
      </c>
      <c r="D27" s="335">
        <v>44.48</v>
      </c>
    </row>
    <row r="28" ht="19.95" customHeight="1" spans="1:4">
      <c r="A28" s="327">
        <v>25</v>
      </c>
      <c r="B28" s="331" t="s">
        <v>29</v>
      </c>
      <c r="C28" s="329">
        <v>90</v>
      </c>
      <c r="D28" s="332">
        <v>3.5</v>
      </c>
    </row>
    <row r="29" ht="19.95" customHeight="1" spans="1:4">
      <c r="A29" s="327">
        <v>26</v>
      </c>
      <c r="B29" s="333" t="s">
        <v>30</v>
      </c>
      <c r="C29" s="334">
        <v>2.52</v>
      </c>
      <c r="D29" s="335">
        <v>2.52</v>
      </c>
    </row>
    <row r="30" ht="19.95" customHeight="1" spans="1:4">
      <c r="A30" s="327">
        <v>27</v>
      </c>
      <c r="B30" s="333" t="s">
        <v>31</v>
      </c>
      <c r="C30" s="334">
        <v>265.16</v>
      </c>
      <c r="D30" s="338">
        <v>144.16</v>
      </c>
    </row>
    <row r="31" ht="19.95" customHeight="1" spans="1:4">
      <c r="A31" s="327">
        <v>28</v>
      </c>
      <c r="B31" s="333" t="s">
        <v>32</v>
      </c>
      <c r="C31" s="334">
        <v>501.73</v>
      </c>
      <c r="D31" s="335">
        <v>276.28</v>
      </c>
    </row>
    <row r="32" ht="19.95" customHeight="1" spans="1:4">
      <c r="A32" s="327">
        <v>29</v>
      </c>
      <c r="B32" s="341" t="s">
        <v>33</v>
      </c>
      <c r="C32" s="334">
        <v>19.62</v>
      </c>
      <c r="D32" s="335">
        <v>1.12</v>
      </c>
    </row>
    <row r="33" ht="29.55" customHeight="1" spans="1:4">
      <c r="A33" s="327">
        <v>30</v>
      </c>
      <c r="B33" s="341" t="s">
        <v>34</v>
      </c>
      <c r="C33" s="342">
        <v>806</v>
      </c>
      <c r="D33" s="343">
        <v>806</v>
      </c>
    </row>
    <row r="34" ht="63.75" customHeight="1" spans="1:4">
      <c r="A34" s="327">
        <v>31</v>
      </c>
      <c r="B34" s="341" t="s">
        <v>35</v>
      </c>
      <c r="C34" s="342">
        <v>428.1</v>
      </c>
      <c r="D34" s="343">
        <v>428.1</v>
      </c>
    </row>
    <row r="35" ht="19.95" customHeight="1" spans="1:4">
      <c r="A35" s="327">
        <v>32</v>
      </c>
      <c r="B35" s="331" t="s">
        <v>36</v>
      </c>
      <c r="C35" s="329">
        <v>377.28</v>
      </c>
      <c r="D35" s="344">
        <v>242.08</v>
      </c>
    </row>
    <row r="36" ht="30.6" customHeight="1" spans="1:4">
      <c r="A36" s="327">
        <v>33</v>
      </c>
      <c r="B36" s="341" t="s">
        <v>37</v>
      </c>
      <c r="C36" s="334">
        <v>3</v>
      </c>
      <c r="D36" s="335">
        <v>3</v>
      </c>
    </row>
    <row r="37" ht="19.95" customHeight="1" spans="1:4">
      <c r="A37" s="327">
        <v>34</v>
      </c>
      <c r="B37" s="341" t="s">
        <v>38</v>
      </c>
      <c r="C37" s="334">
        <v>4</v>
      </c>
      <c r="D37" s="335">
        <v>4</v>
      </c>
    </row>
    <row r="38" ht="19.95" customHeight="1" spans="1:4">
      <c r="A38" s="327">
        <v>35</v>
      </c>
      <c r="B38" s="341" t="s">
        <v>39</v>
      </c>
      <c r="C38" s="334">
        <v>12.8</v>
      </c>
      <c r="D38" s="338">
        <v>5.11</v>
      </c>
    </row>
    <row r="39" ht="19.95" customHeight="1" spans="1:4">
      <c r="A39" s="327">
        <v>36</v>
      </c>
      <c r="B39" s="331" t="s">
        <v>40</v>
      </c>
      <c r="C39" s="329">
        <v>36</v>
      </c>
      <c r="D39" s="332">
        <v>36</v>
      </c>
    </row>
    <row r="40" ht="19.95" customHeight="1" spans="1:4">
      <c r="A40" s="327">
        <v>37</v>
      </c>
      <c r="B40" s="331" t="s">
        <v>41</v>
      </c>
      <c r="C40" s="329">
        <v>120</v>
      </c>
      <c r="D40" s="332">
        <v>120</v>
      </c>
    </row>
    <row r="41" ht="31.1" customHeight="1" spans="1:4">
      <c r="A41" s="327">
        <v>38</v>
      </c>
      <c r="B41" s="333" t="s">
        <v>42</v>
      </c>
      <c r="C41" s="334">
        <v>121.25</v>
      </c>
      <c r="D41" s="335">
        <v>104</v>
      </c>
    </row>
    <row r="42" ht="19.95" customHeight="1" spans="1:4">
      <c r="A42" s="327">
        <v>39</v>
      </c>
      <c r="B42" s="333" t="s">
        <v>43</v>
      </c>
      <c r="C42" s="334">
        <v>27.6</v>
      </c>
      <c r="D42" s="335">
        <v>15.6</v>
      </c>
    </row>
    <row r="43" ht="19.95" customHeight="1" spans="1:4">
      <c r="A43" s="327">
        <v>40</v>
      </c>
      <c r="B43" s="333" t="s">
        <v>44</v>
      </c>
      <c r="C43" s="334">
        <v>230</v>
      </c>
      <c r="D43" s="335">
        <v>226.8</v>
      </c>
    </row>
    <row r="44" ht="19.95" customHeight="1" spans="1:4">
      <c r="A44" s="327">
        <v>41</v>
      </c>
      <c r="B44" s="333" t="s">
        <v>45</v>
      </c>
      <c r="C44" s="334">
        <v>3.84</v>
      </c>
      <c r="D44" s="335">
        <v>3.84</v>
      </c>
    </row>
    <row r="45" ht="19.95" customHeight="1" spans="1:4">
      <c r="A45" s="327">
        <v>42</v>
      </c>
      <c r="B45" s="333" t="s">
        <v>46</v>
      </c>
      <c r="C45" s="334">
        <v>5</v>
      </c>
      <c r="D45" s="335">
        <v>10</v>
      </c>
    </row>
    <row r="46" ht="19.95" customHeight="1" spans="1:4">
      <c r="A46" s="327">
        <v>43</v>
      </c>
      <c r="B46" s="333" t="s">
        <v>47</v>
      </c>
      <c r="C46" s="334">
        <v>11.52</v>
      </c>
      <c r="D46" s="338">
        <v>6</v>
      </c>
    </row>
    <row r="47" ht="19.95" customHeight="1" spans="1:4">
      <c r="A47" s="327">
        <v>44</v>
      </c>
      <c r="B47" s="331" t="s">
        <v>48</v>
      </c>
      <c r="C47" s="329">
        <v>7</v>
      </c>
      <c r="D47" s="332">
        <v>7</v>
      </c>
    </row>
    <row r="48" ht="19.95" customHeight="1" spans="1:4">
      <c r="A48" s="327">
        <v>45</v>
      </c>
      <c r="B48" s="331" t="s">
        <v>49</v>
      </c>
      <c r="C48" s="329">
        <v>8.39</v>
      </c>
      <c r="D48" s="332">
        <v>8.39</v>
      </c>
    </row>
    <row r="49" ht="30.05" customHeight="1" spans="1:4">
      <c r="A49" s="327">
        <v>46</v>
      </c>
      <c r="B49" s="333" t="s">
        <v>50</v>
      </c>
      <c r="C49" s="334">
        <v>108.97</v>
      </c>
      <c r="D49" s="335">
        <v>80.67</v>
      </c>
    </row>
    <row r="50" ht="19.95" customHeight="1" spans="1:4">
      <c r="A50" s="327">
        <v>47</v>
      </c>
      <c r="B50" s="341" t="s">
        <v>51</v>
      </c>
      <c r="C50" s="334">
        <v>0.93</v>
      </c>
      <c r="D50" s="335">
        <v>0.93</v>
      </c>
    </row>
    <row r="51" ht="19.95" customHeight="1" spans="1:4">
      <c r="A51" s="327">
        <v>48</v>
      </c>
      <c r="B51" s="341" t="s">
        <v>52</v>
      </c>
      <c r="C51" s="334">
        <v>77.2</v>
      </c>
      <c r="D51" s="335">
        <v>77.2</v>
      </c>
    </row>
    <row r="52" ht="32.15" customHeight="1" spans="1:4">
      <c r="A52" s="327">
        <v>49</v>
      </c>
      <c r="B52" s="341" t="s">
        <v>53</v>
      </c>
      <c r="C52" s="334">
        <v>78.3</v>
      </c>
      <c r="D52" s="335">
        <v>43.9</v>
      </c>
    </row>
    <row r="53" ht="31.6" customHeight="1" spans="1:4">
      <c r="A53" s="327">
        <v>50</v>
      </c>
      <c r="B53" s="345" t="s">
        <v>54</v>
      </c>
      <c r="C53" s="346">
        <v>86.8</v>
      </c>
      <c r="D53" s="344">
        <v>60.33</v>
      </c>
    </row>
    <row r="54" ht="19.95" customHeight="1" spans="1:4">
      <c r="A54" s="327">
        <v>51</v>
      </c>
      <c r="B54" s="333" t="s">
        <v>55</v>
      </c>
      <c r="C54" s="347">
        <v>7.81</v>
      </c>
      <c r="D54" s="335">
        <v>3.85</v>
      </c>
    </row>
    <row r="55" ht="19.95" customHeight="1" spans="1:4">
      <c r="A55" s="327">
        <v>52</v>
      </c>
      <c r="B55" s="333" t="s">
        <v>56</v>
      </c>
      <c r="C55" s="347">
        <v>7.353</v>
      </c>
      <c r="D55" s="335">
        <v>2.94</v>
      </c>
    </row>
    <row r="56" ht="29.55" customHeight="1" spans="1:4">
      <c r="A56" s="327">
        <v>53</v>
      </c>
      <c r="B56" s="333" t="s">
        <v>57</v>
      </c>
      <c r="C56" s="347">
        <v>1.2</v>
      </c>
      <c r="D56" s="335">
        <v>1.2</v>
      </c>
    </row>
    <row r="57" ht="19.95" customHeight="1" spans="1:4">
      <c r="A57" s="327">
        <v>54</v>
      </c>
      <c r="B57" s="333" t="s">
        <v>58</v>
      </c>
      <c r="C57" s="347">
        <v>2.5</v>
      </c>
      <c r="D57" s="335">
        <v>1.5</v>
      </c>
    </row>
    <row r="58" ht="19.95" customHeight="1" spans="1:4">
      <c r="A58" s="327">
        <v>55</v>
      </c>
      <c r="B58" s="341" t="s">
        <v>59</v>
      </c>
      <c r="C58" s="348">
        <v>0.48</v>
      </c>
      <c r="D58" s="335">
        <v>0.48</v>
      </c>
    </row>
    <row r="59" ht="19.95" customHeight="1" spans="1:4">
      <c r="A59" s="327">
        <v>56</v>
      </c>
      <c r="B59" s="341" t="s">
        <v>60</v>
      </c>
      <c r="C59" s="347">
        <v>4</v>
      </c>
      <c r="D59" s="335">
        <v>4</v>
      </c>
    </row>
    <row r="60" ht="19.95" customHeight="1" spans="1:4">
      <c r="A60" s="327">
        <v>57</v>
      </c>
      <c r="B60" s="341" t="s">
        <v>61</v>
      </c>
      <c r="C60" s="347">
        <v>2.5</v>
      </c>
      <c r="D60" s="335">
        <v>1</v>
      </c>
    </row>
    <row r="61" ht="19.95" customHeight="1" spans="1:4">
      <c r="A61" s="327">
        <v>58</v>
      </c>
      <c r="B61" s="341" t="s">
        <v>62</v>
      </c>
      <c r="C61" s="347">
        <v>5</v>
      </c>
      <c r="D61" s="335">
        <v>5</v>
      </c>
    </row>
    <row r="62" ht="19.95" customHeight="1" spans="1:4">
      <c r="A62" s="327">
        <v>59</v>
      </c>
      <c r="B62" s="341" t="s">
        <v>63</v>
      </c>
      <c r="C62" s="347">
        <v>0.6</v>
      </c>
      <c r="D62" s="335">
        <v>0.5</v>
      </c>
    </row>
    <row r="63" ht="19.95" customHeight="1" spans="1:4">
      <c r="A63" s="327">
        <v>60</v>
      </c>
      <c r="B63" s="341" t="s">
        <v>64</v>
      </c>
      <c r="C63" s="347">
        <v>0.8</v>
      </c>
      <c r="D63" s="335">
        <v>0.4</v>
      </c>
    </row>
    <row r="64" ht="19.95" customHeight="1" spans="1:4">
      <c r="A64" s="327">
        <v>61</v>
      </c>
      <c r="B64" s="341" t="s">
        <v>65</v>
      </c>
      <c r="C64" s="347">
        <v>10</v>
      </c>
      <c r="D64" s="335">
        <v>3.56</v>
      </c>
    </row>
    <row r="65" ht="19.95" customHeight="1" spans="1:4">
      <c r="A65" s="327">
        <v>62</v>
      </c>
      <c r="B65" s="341" t="s">
        <v>66</v>
      </c>
      <c r="C65" s="348">
        <v>2.79</v>
      </c>
      <c r="D65" s="335">
        <v>2.79</v>
      </c>
    </row>
    <row r="66" ht="19.95" customHeight="1" spans="1:4">
      <c r="A66" s="327">
        <v>63</v>
      </c>
      <c r="B66" s="341" t="s">
        <v>67</v>
      </c>
      <c r="C66" s="347">
        <v>1</v>
      </c>
      <c r="D66" s="335">
        <v>0.5</v>
      </c>
    </row>
    <row r="67" ht="29.55" customHeight="1" spans="1:4">
      <c r="A67" s="327">
        <v>64</v>
      </c>
      <c r="B67" s="349" t="s">
        <v>68</v>
      </c>
      <c r="C67" s="350">
        <v>29</v>
      </c>
      <c r="D67" s="335">
        <v>26.8</v>
      </c>
    </row>
    <row r="68" ht="19.95" customHeight="1" spans="1:4">
      <c r="A68" s="327">
        <v>65</v>
      </c>
      <c r="B68" s="333" t="s">
        <v>69</v>
      </c>
      <c r="C68" s="347">
        <v>29</v>
      </c>
      <c r="D68" s="335">
        <v>5</v>
      </c>
    </row>
    <row r="69" ht="19.95" customHeight="1" spans="1:4">
      <c r="A69" s="327">
        <v>66</v>
      </c>
      <c r="B69" s="333" t="s">
        <v>70</v>
      </c>
      <c r="C69" s="347">
        <v>11.5</v>
      </c>
      <c r="D69" s="335">
        <v>7.5</v>
      </c>
    </row>
    <row r="70" ht="19.95" customHeight="1" spans="1:4">
      <c r="A70" s="327">
        <v>67</v>
      </c>
      <c r="B70" s="333" t="s">
        <v>71</v>
      </c>
      <c r="C70" s="348">
        <v>8.64</v>
      </c>
      <c r="D70" s="335">
        <v>8.64</v>
      </c>
    </row>
    <row r="71" ht="19.95" customHeight="1" spans="1:4">
      <c r="A71" s="327">
        <v>68</v>
      </c>
      <c r="B71" s="333" t="s">
        <v>72</v>
      </c>
      <c r="C71" s="347">
        <v>7.3</v>
      </c>
      <c r="D71" s="335">
        <v>7.3</v>
      </c>
    </row>
    <row r="72" ht="19.95" customHeight="1" spans="1:4">
      <c r="A72" s="327">
        <v>69</v>
      </c>
      <c r="B72" s="333" t="s">
        <v>73</v>
      </c>
      <c r="C72" s="347">
        <v>2</v>
      </c>
      <c r="D72" s="335">
        <v>0.5</v>
      </c>
    </row>
    <row r="73" ht="32.15" customHeight="1" spans="1:4">
      <c r="A73" s="327">
        <v>70</v>
      </c>
      <c r="B73" s="333" t="s">
        <v>74</v>
      </c>
      <c r="C73" s="347">
        <v>5.45</v>
      </c>
      <c r="D73" s="335">
        <v>5.45</v>
      </c>
    </row>
    <row r="74" ht="19.95" customHeight="1" spans="1:4">
      <c r="A74" s="327">
        <v>71</v>
      </c>
      <c r="B74" s="333" t="s">
        <v>75</v>
      </c>
      <c r="C74" s="347">
        <v>0.384</v>
      </c>
      <c r="D74" s="335">
        <v>0.38</v>
      </c>
    </row>
    <row r="75" ht="19.95" customHeight="1" spans="1:4">
      <c r="A75" s="327">
        <v>72</v>
      </c>
      <c r="B75" s="333" t="s">
        <v>76</v>
      </c>
      <c r="C75" s="347">
        <v>27</v>
      </c>
      <c r="D75" s="335">
        <v>27</v>
      </c>
    </row>
    <row r="76" ht="19.95" customHeight="1" spans="1:4">
      <c r="A76" s="327">
        <v>73</v>
      </c>
      <c r="B76" s="333" t="s">
        <v>77</v>
      </c>
      <c r="C76" s="347">
        <v>2.985</v>
      </c>
      <c r="D76" s="335">
        <v>2.98</v>
      </c>
    </row>
    <row r="77" ht="19.95" customHeight="1" spans="1:4">
      <c r="A77" s="327">
        <v>74</v>
      </c>
      <c r="B77" s="333" t="s">
        <v>78</v>
      </c>
      <c r="C77" s="347">
        <v>2</v>
      </c>
      <c r="D77" s="335">
        <v>1</v>
      </c>
    </row>
    <row r="78" ht="19.95" customHeight="1" spans="1:4">
      <c r="A78" s="327">
        <v>75</v>
      </c>
      <c r="B78" s="333" t="s">
        <v>79</v>
      </c>
      <c r="C78" s="347">
        <v>8.64</v>
      </c>
      <c r="D78" s="335">
        <v>3.46</v>
      </c>
    </row>
    <row r="79" ht="19.95" customHeight="1" spans="1:4">
      <c r="A79" s="327">
        <v>76</v>
      </c>
      <c r="B79" s="333" t="s">
        <v>80</v>
      </c>
      <c r="C79" s="347">
        <v>23.8</v>
      </c>
      <c r="D79" s="335">
        <v>23.8</v>
      </c>
    </row>
    <row r="80" ht="19.95" customHeight="1" spans="1:4">
      <c r="A80" s="327"/>
      <c r="B80" s="351" t="s">
        <v>81</v>
      </c>
      <c r="C80" s="352">
        <f>SUM(C4:C79)</f>
        <v>5545.2295</v>
      </c>
      <c r="D80" s="352">
        <f>SUM(D4:D79)</f>
        <v>4591.73</v>
      </c>
    </row>
  </sheetData>
  <mergeCells count="1">
    <mergeCell ref="A1:D1"/>
  </mergeCells>
  <pageMargins left="0.25" right="0.25" top="0.75" bottom="0.75" header="0.3" footer="0.3"/>
  <pageSetup paperSize="9" scale="84" fitToHeight="0" orientation="portrait"/>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8" workbookViewId="0">
      <selection activeCell="A1" sqref="A1:G20"/>
    </sheetView>
  </sheetViews>
  <sheetFormatPr defaultColWidth="9" defaultRowHeight="13.5" outlineLevelCol="6"/>
  <cols>
    <col min="2" max="2" width="12.9083333333333" customWidth="1"/>
    <col min="3" max="3" width="25" customWidth="1"/>
  </cols>
  <sheetData>
    <row r="1" ht="25.5" spans="1:7">
      <c r="A1" s="1" t="s">
        <v>82</v>
      </c>
      <c r="B1" s="1"/>
      <c r="C1" s="1"/>
      <c r="D1" s="1"/>
      <c r="E1" s="1"/>
      <c r="F1" s="1"/>
      <c r="G1" s="1"/>
    </row>
    <row r="2" ht="14.25" spans="1:7">
      <c r="A2" s="2" t="s">
        <v>83</v>
      </c>
      <c r="B2" s="2"/>
      <c r="C2" s="2"/>
      <c r="D2" s="2"/>
      <c r="E2" s="2"/>
      <c r="F2" s="2"/>
      <c r="G2" s="2"/>
    </row>
    <row r="3" spans="1:7">
      <c r="A3" s="3" t="s">
        <v>84</v>
      </c>
      <c r="B3" s="6" t="s">
        <v>5</v>
      </c>
      <c r="C3" s="8"/>
      <c r="D3" s="3" t="s">
        <v>85</v>
      </c>
      <c r="E3" s="6" t="s">
        <v>86</v>
      </c>
      <c r="F3" s="7"/>
      <c r="G3" s="8"/>
    </row>
    <row r="4" spans="1:7">
      <c r="A4" s="3" t="s">
        <v>87</v>
      </c>
      <c r="B4" s="3" t="s">
        <v>88</v>
      </c>
      <c r="C4" s="3"/>
      <c r="D4" s="3" t="s">
        <v>89</v>
      </c>
      <c r="E4" s="3" t="s">
        <v>90</v>
      </c>
      <c r="F4" s="3"/>
      <c r="G4" s="3"/>
    </row>
    <row r="5" spans="1:7">
      <c r="A5" s="9" t="s">
        <v>91</v>
      </c>
      <c r="B5" s="3" t="s">
        <v>92</v>
      </c>
      <c r="C5" s="3"/>
      <c r="D5" s="3">
        <v>22.68</v>
      </c>
      <c r="E5" s="3"/>
      <c r="F5" s="3"/>
      <c r="G5" s="3"/>
    </row>
    <row r="6" spans="1:7">
      <c r="A6" s="10"/>
      <c r="B6" s="3" t="s">
        <v>93</v>
      </c>
      <c r="C6" s="3"/>
      <c r="D6" s="3">
        <v>22.68</v>
      </c>
      <c r="E6" s="3"/>
      <c r="F6" s="3"/>
      <c r="G6" s="3"/>
    </row>
    <row r="7" spans="1:7">
      <c r="A7" s="11"/>
      <c r="B7" s="3" t="s">
        <v>94</v>
      </c>
      <c r="C7" s="8"/>
      <c r="D7" s="6">
        <v>22.56</v>
      </c>
      <c r="E7" s="7"/>
      <c r="F7" s="7"/>
      <c r="G7" s="8"/>
    </row>
    <row r="8" spans="1:7">
      <c r="A8" s="12" t="s">
        <v>95</v>
      </c>
      <c r="B8" s="3" t="s">
        <v>96</v>
      </c>
      <c r="C8" s="3"/>
      <c r="D8" s="3" t="s">
        <v>97</v>
      </c>
      <c r="E8" s="3"/>
      <c r="F8" s="3"/>
      <c r="G8" s="3"/>
    </row>
    <row r="9" ht="76.05" customHeight="1" spans="1:7">
      <c r="A9" s="3"/>
      <c r="B9" s="13" t="s">
        <v>98</v>
      </c>
      <c r="C9" s="16"/>
      <c r="D9" s="13" t="s">
        <v>99</v>
      </c>
      <c r="E9" s="309"/>
      <c r="F9" s="309"/>
      <c r="G9" s="14"/>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t="s">
        <v>111</v>
      </c>
      <c r="F11" s="17">
        <v>0.05</v>
      </c>
      <c r="G11" s="12">
        <v>5</v>
      </c>
    </row>
    <row r="12" spans="1:7">
      <c r="A12" s="12"/>
      <c r="B12" s="12"/>
      <c r="C12" s="12" t="s">
        <v>112</v>
      </c>
      <c r="D12" s="17" t="s">
        <v>110</v>
      </c>
      <c r="E12" s="18">
        <v>0.9947</v>
      </c>
      <c r="F12" s="17">
        <v>0.05</v>
      </c>
      <c r="G12" s="12">
        <v>4</v>
      </c>
    </row>
    <row r="13" spans="1:7">
      <c r="A13" s="9" t="s">
        <v>113</v>
      </c>
      <c r="B13" s="310" t="s">
        <v>114</v>
      </c>
      <c r="C13" s="12" t="s">
        <v>115</v>
      </c>
      <c r="D13" s="12" t="s">
        <v>116</v>
      </c>
      <c r="E13" s="12" t="s">
        <v>111</v>
      </c>
      <c r="F13" s="17">
        <v>0.1</v>
      </c>
      <c r="G13" s="12">
        <v>10</v>
      </c>
    </row>
    <row r="14" spans="1:7">
      <c r="A14" s="10"/>
      <c r="B14" s="311" t="s">
        <v>114</v>
      </c>
      <c r="C14" s="12" t="s">
        <v>117</v>
      </c>
      <c r="D14" s="12" t="s">
        <v>116</v>
      </c>
      <c r="E14" s="17" t="s">
        <v>111</v>
      </c>
      <c r="F14" s="17">
        <v>0.1</v>
      </c>
      <c r="G14" s="12">
        <v>10</v>
      </c>
    </row>
    <row r="15" spans="1:7">
      <c r="A15" s="10"/>
      <c r="B15" s="311" t="s">
        <v>118</v>
      </c>
      <c r="C15" s="12" t="s">
        <v>119</v>
      </c>
      <c r="D15" s="12" t="s">
        <v>120</v>
      </c>
      <c r="E15" s="12" t="s">
        <v>111</v>
      </c>
      <c r="F15" s="17">
        <v>0.1</v>
      </c>
      <c r="G15" s="12">
        <v>10</v>
      </c>
    </row>
    <row r="16" spans="1:7">
      <c r="A16" s="10"/>
      <c r="B16" s="312" t="s">
        <v>114</v>
      </c>
      <c r="C16" s="12" t="s">
        <v>121</v>
      </c>
      <c r="D16" s="12" t="s">
        <v>116</v>
      </c>
      <c r="E16" s="12" t="s">
        <v>111</v>
      </c>
      <c r="F16" s="17">
        <v>0.1</v>
      </c>
      <c r="G16" s="12">
        <v>10</v>
      </c>
    </row>
    <row r="17" spans="1:7">
      <c r="A17" s="10"/>
      <c r="B17" s="312" t="s">
        <v>122</v>
      </c>
      <c r="C17" s="12" t="s">
        <v>123</v>
      </c>
      <c r="D17" s="12" t="s">
        <v>124</v>
      </c>
      <c r="E17" s="12" t="s">
        <v>111</v>
      </c>
      <c r="F17" s="17">
        <v>0.1</v>
      </c>
      <c r="G17" s="12">
        <v>10</v>
      </c>
    </row>
    <row r="18" ht="24" spans="1:7">
      <c r="A18" s="9" t="s">
        <v>125</v>
      </c>
      <c r="B18" s="312" t="s">
        <v>126</v>
      </c>
      <c r="C18" s="12" t="s">
        <v>127</v>
      </c>
      <c r="D18" s="12" t="s">
        <v>128</v>
      </c>
      <c r="E18" s="12" t="s">
        <v>111</v>
      </c>
      <c r="F18" s="17">
        <v>0.3</v>
      </c>
      <c r="G18" s="12">
        <v>30</v>
      </c>
    </row>
    <row r="19" ht="24" spans="1:7">
      <c r="A19" s="9" t="s">
        <v>129</v>
      </c>
      <c r="B19" s="12" t="s">
        <v>130</v>
      </c>
      <c r="C19" s="12" t="s">
        <v>131</v>
      </c>
      <c r="D19" s="12" t="s">
        <v>132</v>
      </c>
      <c r="E19" s="17" t="s">
        <v>111</v>
      </c>
      <c r="F19" s="17">
        <v>0.1</v>
      </c>
      <c r="G19" s="12">
        <v>10</v>
      </c>
    </row>
    <row r="20" spans="1:7">
      <c r="A20" s="12" t="s">
        <v>81</v>
      </c>
      <c r="B20" s="12" t="s">
        <v>110</v>
      </c>
      <c r="C20" s="12" t="s">
        <v>110</v>
      </c>
      <c r="D20" s="12" t="s">
        <v>110</v>
      </c>
      <c r="E20" s="12" t="s">
        <v>110</v>
      </c>
      <c r="F20" s="17"/>
      <c r="G20" s="12">
        <f>SUM(G11:G19)</f>
        <v>99</v>
      </c>
    </row>
  </sheetData>
  <mergeCells count="2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s>
  <pageMargins left="0.25" right="0.25"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10" workbookViewId="0">
      <selection activeCell="A1" sqref="A1:G20"/>
    </sheetView>
  </sheetViews>
  <sheetFormatPr defaultColWidth="9" defaultRowHeight="13.5" outlineLevelCol="6"/>
  <cols>
    <col min="2" max="2" width="14.0916666666667" customWidth="1"/>
    <col min="3" max="3" width="20" customWidth="1"/>
    <col min="4" max="4" width="11.3666666666667" customWidth="1"/>
  </cols>
  <sheetData>
    <row r="1" ht="25.5" spans="1:7">
      <c r="A1" s="1" t="s">
        <v>82</v>
      </c>
      <c r="B1" s="1"/>
      <c r="C1" s="1"/>
      <c r="D1" s="1"/>
      <c r="E1" s="1"/>
      <c r="F1" s="1"/>
      <c r="G1" s="1"/>
    </row>
    <row r="2" ht="14.25" spans="1:7">
      <c r="A2" s="2" t="s">
        <v>83</v>
      </c>
      <c r="B2" s="2"/>
      <c r="C2" s="2"/>
      <c r="D2" s="2"/>
      <c r="E2" s="2"/>
      <c r="F2" s="2"/>
      <c r="G2" s="2"/>
    </row>
    <row r="3" spans="1:7">
      <c r="A3" s="3" t="s">
        <v>84</v>
      </c>
      <c r="B3" s="6" t="s">
        <v>6</v>
      </c>
      <c r="C3" s="8"/>
      <c r="D3" s="3" t="s">
        <v>85</v>
      </c>
      <c r="E3" s="6" t="s">
        <v>86</v>
      </c>
      <c r="F3" s="7"/>
      <c r="G3" s="8"/>
    </row>
    <row r="4" spans="1:7">
      <c r="A4" s="3" t="s">
        <v>87</v>
      </c>
      <c r="B4" s="3" t="s">
        <v>88</v>
      </c>
      <c r="C4" s="3"/>
      <c r="D4" s="3" t="s">
        <v>89</v>
      </c>
      <c r="E4" s="3" t="s">
        <v>90</v>
      </c>
      <c r="F4" s="3"/>
      <c r="G4" s="3"/>
    </row>
    <row r="5" spans="1:7">
      <c r="A5" s="9" t="s">
        <v>91</v>
      </c>
      <c r="B5" s="3" t="s">
        <v>92</v>
      </c>
      <c r="C5" s="3"/>
      <c r="D5" s="3">
        <v>1000</v>
      </c>
      <c r="E5" s="3"/>
      <c r="F5" s="3"/>
      <c r="G5" s="3"/>
    </row>
    <row r="6" spans="1:7">
      <c r="A6" s="10"/>
      <c r="B6" s="3" t="s">
        <v>93</v>
      </c>
      <c r="C6" s="3"/>
      <c r="D6" s="3">
        <v>1000</v>
      </c>
      <c r="E6" s="3"/>
      <c r="F6" s="3"/>
      <c r="G6" s="3"/>
    </row>
    <row r="7" spans="1:7">
      <c r="A7" s="11"/>
      <c r="B7" s="3" t="s">
        <v>94</v>
      </c>
      <c r="C7" s="8"/>
      <c r="D7" s="6">
        <v>208.93</v>
      </c>
      <c r="E7" s="7"/>
      <c r="F7" s="7"/>
      <c r="G7" s="8"/>
    </row>
    <row r="8" spans="1:7">
      <c r="A8" s="12" t="s">
        <v>95</v>
      </c>
      <c r="B8" s="3" t="s">
        <v>96</v>
      </c>
      <c r="C8" s="3"/>
      <c r="D8" s="3" t="s">
        <v>97</v>
      </c>
      <c r="E8" s="3"/>
      <c r="F8" s="3"/>
      <c r="G8" s="3"/>
    </row>
    <row r="9" ht="81.1" customHeight="1" spans="1:7">
      <c r="A9" s="3"/>
      <c r="B9" s="13" t="s">
        <v>133</v>
      </c>
      <c r="C9" s="14"/>
      <c r="D9" s="13" t="s">
        <v>134</v>
      </c>
      <c r="E9" s="15"/>
      <c r="F9" s="15"/>
      <c r="G9" s="16"/>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t="s">
        <v>111</v>
      </c>
      <c r="F11" s="17">
        <v>0.05</v>
      </c>
      <c r="G11" s="12">
        <v>5</v>
      </c>
    </row>
    <row r="12" spans="1:7">
      <c r="A12" s="12"/>
      <c r="B12" s="12"/>
      <c r="C12" s="12" t="s">
        <v>112</v>
      </c>
      <c r="D12" s="17" t="s">
        <v>110</v>
      </c>
      <c r="E12" s="18">
        <v>0.2089</v>
      </c>
      <c r="F12" s="17">
        <v>0.05</v>
      </c>
      <c r="G12" s="12">
        <v>1</v>
      </c>
    </row>
    <row r="13" spans="1:7">
      <c r="A13" s="9" t="s">
        <v>113</v>
      </c>
      <c r="B13" s="216" t="s">
        <v>135</v>
      </c>
      <c r="C13" s="12" t="s">
        <v>136</v>
      </c>
      <c r="D13" s="12" t="s">
        <v>116</v>
      </c>
      <c r="E13" s="12" t="s">
        <v>111</v>
      </c>
      <c r="F13" s="17">
        <v>0.1</v>
      </c>
      <c r="G13" s="12">
        <v>10</v>
      </c>
    </row>
    <row r="14" spans="1:7">
      <c r="A14" s="10"/>
      <c r="B14" s="216" t="s">
        <v>135</v>
      </c>
      <c r="C14" s="12" t="s">
        <v>137</v>
      </c>
      <c r="D14" s="12" t="s">
        <v>116</v>
      </c>
      <c r="E14" s="17" t="s">
        <v>111</v>
      </c>
      <c r="F14" s="17">
        <v>0.1</v>
      </c>
      <c r="G14" s="12">
        <v>10</v>
      </c>
    </row>
    <row r="15" spans="1:7">
      <c r="A15" s="10"/>
      <c r="B15" s="216" t="s">
        <v>114</v>
      </c>
      <c r="C15" s="12" t="s">
        <v>138</v>
      </c>
      <c r="D15" s="12" t="s">
        <v>116</v>
      </c>
      <c r="E15" s="12" t="s">
        <v>111</v>
      </c>
      <c r="F15" s="17">
        <v>0.1</v>
      </c>
      <c r="G15" s="12">
        <v>10</v>
      </c>
    </row>
    <row r="16" ht="24" spans="1:7">
      <c r="A16" s="10"/>
      <c r="B16" s="216" t="s">
        <v>118</v>
      </c>
      <c r="C16" s="12" t="s">
        <v>139</v>
      </c>
      <c r="D16" s="12" t="s">
        <v>116</v>
      </c>
      <c r="E16" s="12" t="s">
        <v>111</v>
      </c>
      <c r="F16" s="17">
        <v>0.1</v>
      </c>
      <c r="G16" s="12">
        <v>10</v>
      </c>
    </row>
    <row r="17" spans="1:7">
      <c r="A17" s="10"/>
      <c r="B17" s="216" t="s">
        <v>135</v>
      </c>
      <c r="C17" s="12" t="s">
        <v>127</v>
      </c>
      <c r="D17" s="12" t="s">
        <v>128</v>
      </c>
      <c r="E17" s="12" t="s">
        <v>111</v>
      </c>
      <c r="F17" s="17">
        <v>0.1</v>
      </c>
      <c r="G17" s="12">
        <v>10</v>
      </c>
    </row>
    <row r="18" ht="24" spans="1:7">
      <c r="A18" s="9" t="s">
        <v>125</v>
      </c>
      <c r="B18" s="216" t="s">
        <v>140</v>
      </c>
      <c r="C18" s="12" t="s">
        <v>141</v>
      </c>
      <c r="D18" s="12" t="s">
        <v>142</v>
      </c>
      <c r="E18" s="12" t="s">
        <v>111</v>
      </c>
      <c r="F18" s="17">
        <v>0.3</v>
      </c>
      <c r="G18" s="12">
        <v>30</v>
      </c>
    </row>
    <row r="19" ht="24" spans="1:7">
      <c r="A19" s="9" t="s">
        <v>129</v>
      </c>
      <c r="B19" s="12" t="s">
        <v>130</v>
      </c>
      <c r="C19" s="12" t="s">
        <v>131</v>
      </c>
      <c r="D19" s="12" t="s">
        <v>143</v>
      </c>
      <c r="E19" s="17" t="s">
        <v>111</v>
      </c>
      <c r="F19" s="17">
        <v>0.1</v>
      </c>
      <c r="G19" s="12">
        <v>10</v>
      </c>
    </row>
    <row r="20" spans="1:7">
      <c r="A20" s="12" t="s">
        <v>81</v>
      </c>
      <c r="B20" s="12" t="s">
        <v>110</v>
      </c>
      <c r="C20" s="12" t="s">
        <v>110</v>
      </c>
      <c r="D20" s="12" t="s">
        <v>110</v>
      </c>
      <c r="E20" s="12" t="s">
        <v>110</v>
      </c>
      <c r="F20" s="17"/>
      <c r="G20" s="12">
        <f>SUM(G11:G19)</f>
        <v>96</v>
      </c>
    </row>
  </sheetData>
  <mergeCells count="2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A1" sqref="A1:G20"/>
    </sheetView>
  </sheetViews>
  <sheetFormatPr defaultColWidth="9" defaultRowHeight="13.5" outlineLevelCol="6"/>
  <cols>
    <col min="2" max="2" width="14.1833333333333" customWidth="1"/>
    <col min="3" max="3" width="21.2666666666667" customWidth="1"/>
  </cols>
  <sheetData>
    <row r="1" ht="25.5" spans="1:7">
      <c r="A1" s="1" t="s">
        <v>82</v>
      </c>
      <c r="B1" s="1"/>
      <c r="C1" s="1"/>
      <c r="D1" s="1"/>
      <c r="E1" s="1"/>
      <c r="F1" s="1"/>
      <c r="G1" s="1"/>
    </row>
    <row r="2" ht="14.25" spans="1:7">
      <c r="A2" s="2" t="s">
        <v>83</v>
      </c>
      <c r="B2" s="2"/>
      <c r="C2" s="2"/>
      <c r="D2" s="2"/>
      <c r="E2" s="2"/>
      <c r="F2" s="2"/>
      <c r="G2" s="2"/>
    </row>
    <row r="3" ht="12" spans="1:7">
      <c r="A3" s="3" t="s">
        <v>84</v>
      </c>
      <c r="B3" s="6" t="s">
        <v>144</v>
      </c>
      <c r="C3" s="8"/>
      <c r="D3" s="3" t="s">
        <v>85</v>
      </c>
      <c r="E3" s="6" t="s">
        <v>86</v>
      </c>
      <c r="F3" s="7"/>
      <c r="G3" s="8"/>
    </row>
    <row r="4" ht="12" spans="1:7">
      <c r="A4" s="3" t="s">
        <v>87</v>
      </c>
      <c r="B4" s="3" t="s">
        <v>88</v>
      </c>
      <c r="C4" s="3"/>
      <c r="D4" s="3" t="s">
        <v>89</v>
      </c>
      <c r="E4" s="3" t="s">
        <v>90</v>
      </c>
      <c r="F4" s="3"/>
      <c r="G4" s="3"/>
    </row>
    <row r="5" ht="12" spans="1:7">
      <c r="A5" s="9" t="s">
        <v>91</v>
      </c>
      <c r="B5" s="3" t="s">
        <v>92</v>
      </c>
      <c r="C5" s="3"/>
      <c r="D5" s="3">
        <v>50</v>
      </c>
      <c r="E5" s="3"/>
      <c r="F5" s="3"/>
      <c r="G5" s="3"/>
    </row>
    <row r="6" ht="12" spans="1:7">
      <c r="A6" s="10"/>
      <c r="B6" s="3" t="s">
        <v>93</v>
      </c>
      <c r="C6" s="3"/>
      <c r="D6" s="3">
        <v>50</v>
      </c>
      <c r="E6" s="3"/>
      <c r="F6" s="3"/>
      <c r="G6" s="3"/>
    </row>
    <row r="7" ht="12" spans="1:7">
      <c r="A7" s="11"/>
      <c r="B7" s="3" t="s">
        <v>94</v>
      </c>
      <c r="C7" s="8"/>
      <c r="D7" s="6">
        <v>0</v>
      </c>
      <c r="E7" s="7"/>
      <c r="F7" s="7"/>
      <c r="G7" s="8"/>
    </row>
    <row r="8" ht="12" spans="1:7">
      <c r="A8" s="12" t="s">
        <v>95</v>
      </c>
      <c r="B8" s="3" t="s">
        <v>96</v>
      </c>
      <c r="C8" s="3"/>
      <c r="D8" s="3" t="s">
        <v>97</v>
      </c>
      <c r="E8" s="3"/>
      <c r="F8" s="3"/>
      <c r="G8" s="3"/>
    </row>
    <row r="9" ht="97" customHeight="1" spans="1:7">
      <c r="A9" s="3"/>
      <c r="B9" s="13" t="s">
        <v>145</v>
      </c>
      <c r="C9" s="14"/>
      <c r="D9" s="13" t="s">
        <v>146</v>
      </c>
      <c r="E9" s="15"/>
      <c r="F9" s="15"/>
      <c r="G9" s="16"/>
    </row>
    <row r="10" ht="12" spans="1:7">
      <c r="A10" s="3" t="s">
        <v>100</v>
      </c>
      <c r="B10" s="12" t="s">
        <v>101</v>
      </c>
      <c r="C10" s="12" t="s">
        <v>102</v>
      </c>
      <c r="D10" s="12" t="s">
        <v>103</v>
      </c>
      <c r="E10" s="12" t="s">
        <v>104</v>
      </c>
      <c r="F10" s="12" t="s">
        <v>105</v>
      </c>
      <c r="G10" s="12" t="s">
        <v>106</v>
      </c>
    </row>
    <row r="11" ht="12" spans="1:7">
      <c r="A11" s="12" t="s">
        <v>107</v>
      </c>
      <c r="B11" s="12" t="s">
        <v>108</v>
      </c>
      <c r="C11" s="12" t="s">
        <v>109</v>
      </c>
      <c r="D11" s="17" t="s">
        <v>110</v>
      </c>
      <c r="E11" s="12" t="s">
        <v>111</v>
      </c>
      <c r="F11" s="17">
        <v>0.05</v>
      </c>
      <c r="G11" s="12">
        <v>5</v>
      </c>
    </row>
    <row r="12" ht="12" spans="1:7">
      <c r="A12" s="12"/>
      <c r="B12" s="12"/>
      <c r="C12" s="12" t="s">
        <v>112</v>
      </c>
      <c r="D12" s="17" t="s">
        <v>110</v>
      </c>
      <c r="E12" s="18">
        <v>0</v>
      </c>
      <c r="F12" s="17">
        <v>0.05</v>
      </c>
      <c r="G12" s="12">
        <v>0</v>
      </c>
    </row>
    <row r="13" ht="12.75" spans="1:7">
      <c r="A13" s="9" t="s">
        <v>113</v>
      </c>
      <c r="B13" s="308" t="s">
        <v>114</v>
      </c>
      <c r="C13" s="12" t="s">
        <v>138</v>
      </c>
      <c r="D13" s="12" t="s">
        <v>116</v>
      </c>
      <c r="E13" s="18">
        <v>0</v>
      </c>
      <c r="F13" s="17">
        <v>0.15</v>
      </c>
      <c r="G13" s="12">
        <v>0</v>
      </c>
    </row>
    <row r="14" ht="12.75" spans="1:7">
      <c r="A14" s="10"/>
      <c r="B14" s="21" t="s">
        <v>114</v>
      </c>
      <c r="C14" s="12" t="s">
        <v>147</v>
      </c>
      <c r="D14" s="12" t="s">
        <v>116</v>
      </c>
      <c r="E14" s="18">
        <v>0</v>
      </c>
      <c r="F14" s="17">
        <v>0.15</v>
      </c>
      <c r="G14" s="12">
        <v>0</v>
      </c>
    </row>
    <row r="15" ht="12.75" spans="1:7">
      <c r="A15" s="10"/>
      <c r="B15" s="21" t="s">
        <v>114</v>
      </c>
      <c r="C15" s="12" t="s">
        <v>139</v>
      </c>
      <c r="D15" s="12" t="s">
        <v>116</v>
      </c>
      <c r="E15" s="18">
        <v>0</v>
      </c>
      <c r="F15" s="17">
        <v>0.1</v>
      </c>
      <c r="G15" s="12">
        <v>0</v>
      </c>
    </row>
    <row r="16" ht="12.75" spans="1:7">
      <c r="A16" s="10"/>
      <c r="B16" s="21" t="s">
        <v>135</v>
      </c>
      <c r="C16" s="12" t="s">
        <v>136</v>
      </c>
      <c r="D16" s="12" t="s">
        <v>116</v>
      </c>
      <c r="E16" s="18">
        <v>0</v>
      </c>
      <c r="F16" s="17">
        <v>0.1</v>
      </c>
      <c r="G16" s="12">
        <v>0</v>
      </c>
    </row>
    <row r="17" ht="12" spans="1:7">
      <c r="A17" s="9" t="s">
        <v>125</v>
      </c>
      <c r="B17" s="21" t="s">
        <v>126</v>
      </c>
      <c r="C17" s="12" t="s">
        <v>127</v>
      </c>
      <c r="D17" s="12" t="s">
        <v>128</v>
      </c>
      <c r="E17" s="18">
        <v>0</v>
      </c>
      <c r="F17" s="17">
        <v>0.15</v>
      </c>
      <c r="G17" s="12">
        <v>0</v>
      </c>
    </row>
    <row r="18" ht="12" spans="1:7">
      <c r="A18" s="11"/>
      <c r="B18" s="216" t="s">
        <v>140</v>
      </c>
      <c r="C18" s="12" t="s">
        <v>141</v>
      </c>
      <c r="D18" s="12" t="s">
        <v>142</v>
      </c>
      <c r="E18" s="18">
        <v>0</v>
      </c>
      <c r="F18" s="17">
        <v>0.15</v>
      </c>
      <c r="G18" s="12">
        <v>0</v>
      </c>
    </row>
    <row r="19" ht="24" spans="1:7">
      <c r="A19" s="9" t="s">
        <v>129</v>
      </c>
      <c r="B19" s="12" t="s">
        <v>130</v>
      </c>
      <c r="C19" s="12" t="s">
        <v>131</v>
      </c>
      <c r="D19" s="12" t="s">
        <v>143</v>
      </c>
      <c r="E19" s="18">
        <v>0</v>
      </c>
      <c r="F19" s="17">
        <v>0.1</v>
      </c>
      <c r="G19" s="12">
        <v>0</v>
      </c>
    </row>
    <row r="20" ht="12" spans="1:7">
      <c r="A20" s="12" t="s">
        <v>81</v>
      </c>
      <c r="B20" s="12" t="s">
        <v>110</v>
      </c>
      <c r="C20" s="12" t="s">
        <v>110</v>
      </c>
      <c r="D20" s="12" t="s">
        <v>110</v>
      </c>
      <c r="E20" s="12" t="s">
        <v>110</v>
      </c>
      <c r="F20" s="17"/>
      <c r="G20" s="12">
        <v>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4" workbookViewId="0">
      <selection activeCell="I17" sqref="I17"/>
    </sheetView>
  </sheetViews>
  <sheetFormatPr defaultColWidth="9" defaultRowHeight="13.5" outlineLevelCol="6"/>
  <cols>
    <col min="1" max="1" width="10.6333333333333" customWidth="1"/>
    <col min="2" max="2" width="12.45" customWidth="1"/>
    <col min="3" max="3" width="21" customWidth="1"/>
  </cols>
  <sheetData>
    <row r="1" ht="25.5" spans="1:7">
      <c r="A1" s="1" t="s">
        <v>82</v>
      </c>
      <c r="B1" s="1"/>
      <c r="C1" s="1"/>
      <c r="D1" s="1"/>
      <c r="E1" s="1"/>
      <c r="F1" s="1"/>
      <c r="G1" s="1"/>
    </row>
    <row r="2" ht="14.25" spans="1:7">
      <c r="A2" s="2" t="s">
        <v>148</v>
      </c>
      <c r="B2" s="2"/>
      <c r="C2" s="2"/>
      <c r="D2" s="2"/>
      <c r="E2" s="2"/>
      <c r="F2" s="2"/>
      <c r="G2" s="2"/>
    </row>
    <row r="3" spans="1:7">
      <c r="A3" s="3" t="s">
        <v>84</v>
      </c>
      <c r="B3" s="6" t="s">
        <v>8</v>
      </c>
      <c r="C3" s="8"/>
      <c r="D3" s="3" t="s">
        <v>85</v>
      </c>
      <c r="E3" s="6" t="s">
        <v>149</v>
      </c>
      <c r="F3" s="7"/>
      <c r="G3" s="8"/>
    </row>
    <row r="4" spans="1:7">
      <c r="A4" s="3" t="s">
        <v>87</v>
      </c>
      <c r="B4" s="3"/>
      <c r="C4" s="3"/>
      <c r="D4" s="3" t="s">
        <v>89</v>
      </c>
      <c r="E4" s="3" t="s">
        <v>150</v>
      </c>
      <c r="F4" s="3"/>
      <c r="G4" s="3"/>
    </row>
    <row r="5" spans="1:7">
      <c r="A5" s="9" t="s">
        <v>91</v>
      </c>
      <c r="B5" s="3" t="s">
        <v>92</v>
      </c>
      <c r="C5" s="3"/>
      <c r="D5" s="3">
        <v>1.95</v>
      </c>
      <c r="E5" s="3"/>
      <c r="F5" s="3"/>
      <c r="G5" s="3"/>
    </row>
    <row r="6" spans="1:7">
      <c r="A6" s="10"/>
      <c r="B6" s="3" t="s">
        <v>93</v>
      </c>
      <c r="C6" s="3"/>
      <c r="D6" s="3">
        <v>0</v>
      </c>
      <c r="E6" s="3"/>
      <c r="F6" s="3"/>
      <c r="G6" s="3"/>
    </row>
    <row r="7" spans="1:7">
      <c r="A7" s="11"/>
      <c r="B7" s="3" t="s">
        <v>94</v>
      </c>
      <c r="C7" s="8"/>
      <c r="D7" s="6">
        <v>0</v>
      </c>
      <c r="E7" s="7"/>
      <c r="F7" s="7"/>
      <c r="G7" s="8"/>
    </row>
    <row r="8" spans="1:7">
      <c r="A8" s="12" t="s">
        <v>95</v>
      </c>
      <c r="B8" s="3" t="s">
        <v>96</v>
      </c>
      <c r="C8" s="3"/>
      <c r="D8" s="3" t="s">
        <v>97</v>
      </c>
      <c r="E8" s="3"/>
      <c r="F8" s="3"/>
      <c r="G8" s="3"/>
    </row>
    <row r="9" ht="102.05" customHeight="1" spans="1:7">
      <c r="A9" s="3"/>
      <c r="B9" s="12" t="s">
        <v>151</v>
      </c>
      <c r="C9" s="12"/>
      <c r="D9" s="3" t="s">
        <v>152</v>
      </c>
      <c r="E9" s="3"/>
      <c r="F9" s="3"/>
      <c r="G9" s="3"/>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7">
        <v>1</v>
      </c>
      <c r="F11" s="12">
        <v>10</v>
      </c>
      <c r="G11" s="12">
        <v>10</v>
      </c>
    </row>
    <row r="12" spans="1:7">
      <c r="A12" s="12"/>
      <c r="B12" s="12"/>
      <c r="C12" s="12" t="s">
        <v>112</v>
      </c>
      <c r="D12" s="17" t="s">
        <v>110</v>
      </c>
      <c r="E12" s="17">
        <v>0</v>
      </c>
      <c r="F12" s="12">
        <v>0</v>
      </c>
      <c r="G12" s="12">
        <v>0</v>
      </c>
    </row>
    <row r="13" spans="1:7">
      <c r="A13" s="12" t="s">
        <v>153</v>
      </c>
      <c r="B13" s="234" t="s">
        <v>114</v>
      </c>
      <c r="C13" s="230" t="s">
        <v>154</v>
      </c>
      <c r="D13" s="17">
        <v>1</v>
      </c>
      <c r="E13" s="17">
        <v>1</v>
      </c>
      <c r="F13" s="12">
        <v>20</v>
      </c>
      <c r="G13" s="12">
        <v>20</v>
      </c>
    </row>
    <row r="14" ht="26.45" customHeight="1" spans="1:7">
      <c r="A14" s="12"/>
      <c r="B14" s="234" t="s">
        <v>135</v>
      </c>
      <c r="C14" s="230" t="s">
        <v>155</v>
      </c>
      <c r="D14" s="12" t="s">
        <v>156</v>
      </c>
      <c r="E14" s="17">
        <v>1</v>
      </c>
      <c r="F14" s="12">
        <v>20</v>
      </c>
      <c r="G14" s="12">
        <v>20</v>
      </c>
    </row>
    <row r="15" ht="24" spans="1:7">
      <c r="A15" s="12"/>
      <c r="B15" s="278" t="s">
        <v>118</v>
      </c>
      <c r="C15" s="230" t="s">
        <v>157</v>
      </c>
      <c r="D15" s="12" t="s">
        <v>156</v>
      </c>
      <c r="E15" s="17">
        <v>1</v>
      </c>
      <c r="F15" s="12">
        <v>10</v>
      </c>
      <c r="G15" s="12">
        <v>10</v>
      </c>
    </row>
    <row r="16" ht="28" customHeight="1" spans="1:7">
      <c r="A16" s="12" t="s">
        <v>158</v>
      </c>
      <c r="B16" s="234" t="s">
        <v>140</v>
      </c>
      <c r="C16" s="230" t="s">
        <v>159</v>
      </c>
      <c r="D16" s="12" t="s">
        <v>156</v>
      </c>
      <c r="E16" s="17">
        <v>1</v>
      </c>
      <c r="F16" s="12">
        <v>15</v>
      </c>
      <c r="G16" s="12">
        <v>15</v>
      </c>
    </row>
    <row r="17" spans="1:7">
      <c r="A17" s="12"/>
      <c r="B17" s="234" t="s">
        <v>126</v>
      </c>
      <c r="C17" s="230" t="s">
        <v>160</v>
      </c>
      <c r="D17" s="12" t="s">
        <v>161</v>
      </c>
      <c r="E17" s="12">
        <v>365</v>
      </c>
      <c r="F17" s="12">
        <v>15</v>
      </c>
      <c r="G17" s="12">
        <v>15</v>
      </c>
    </row>
    <row r="18" spans="1:7">
      <c r="A18" s="279" t="s">
        <v>162</v>
      </c>
      <c r="B18" s="9" t="s">
        <v>130</v>
      </c>
      <c r="C18" s="230" t="s">
        <v>163</v>
      </c>
      <c r="D18" s="12" t="s">
        <v>156</v>
      </c>
      <c r="E18" s="17">
        <v>1</v>
      </c>
      <c r="F18" s="12">
        <v>5</v>
      </c>
      <c r="G18" s="12">
        <v>5</v>
      </c>
    </row>
    <row r="19" ht="26.45" customHeight="1" spans="1:7">
      <c r="A19" s="280"/>
      <c r="B19" s="10"/>
      <c r="C19" s="230" t="s">
        <v>164</v>
      </c>
      <c r="D19" s="12" t="s">
        <v>165</v>
      </c>
      <c r="E19" s="12">
        <v>0</v>
      </c>
      <c r="F19" s="12">
        <v>5</v>
      </c>
      <c r="G19" s="12">
        <v>5</v>
      </c>
    </row>
    <row r="20" spans="1:7">
      <c r="A20" s="12" t="s">
        <v>81</v>
      </c>
      <c r="B20" s="12" t="s">
        <v>110</v>
      </c>
      <c r="C20" s="12" t="s">
        <v>110</v>
      </c>
      <c r="D20" s="12" t="s">
        <v>110</v>
      </c>
      <c r="E20" s="12" t="s">
        <v>110</v>
      </c>
      <c r="F20" s="12">
        <f>SUM(F11:F19)</f>
        <v>100</v>
      </c>
      <c r="G20" s="12">
        <f>SUM(G11:G19)</f>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10" workbookViewId="0">
      <selection activeCell="A1" sqref="A1:G20"/>
    </sheetView>
  </sheetViews>
  <sheetFormatPr defaultColWidth="9" defaultRowHeight="13.5" outlineLevelCol="6"/>
  <cols>
    <col min="1" max="1" width="11.3666666666667" customWidth="1"/>
    <col min="2" max="2" width="12.6333333333333" customWidth="1"/>
    <col min="3" max="3" width="17.725" customWidth="1"/>
  </cols>
  <sheetData>
    <row r="1" ht="25.5" spans="1:7">
      <c r="A1" s="1" t="s">
        <v>82</v>
      </c>
      <c r="B1" s="1"/>
      <c r="C1" s="1"/>
      <c r="D1" s="1"/>
      <c r="E1" s="1"/>
      <c r="F1" s="1"/>
      <c r="G1" s="1"/>
    </row>
    <row r="2" ht="14.25" spans="1:7">
      <c r="A2" s="2" t="s">
        <v>148</v>
      </c>
      <c r="B2" s="2"/>
      <c r="C2" s="2"/>
      <c r="D2" s="2"/>
      <c r="E2" s="2"/>
      <c r="F2" s="2"/>
      <c r="G2" s="2"/>
    </row>
    <row r="3" spans="1:7">
      <c r="A3" s="3" t="s">
        <v>84</v>
      </c>
      <c r="B3" s="6" t="s">
        <v>9</v>
      </c>
      <c r="C3" s="8"/>
      <c r="D3" s="3" t="s">
        <v>85</v>
      </c>
      <c r="E3" s="6" t="s">
        <v>149</v>
      </c>
      <c r="F3" s="7"/>
      <c r="G3" s="8"/>
    </row>
    <row r="4" spans="1:7">
      <c r="A4" s="3" t="s">
        <v>87</v>
      </c>
      <c r="B4" s="3"/>
      <c r="C4" s="3"/>
      <c r="D4" s="3" t="s">
        <v>89</v>
      </c>
      <c r="E4" s="3" t="s">
        <v>150</v>
      </c>
      <c r="F4" s="3"/>
      <c r="G4" s="3"/>
    </row>
    <row r="5" spans="1:7">
      <c r="A5" s="9" t="s">
        <v>91</v>
      </c>
      <c r="B5" s="3" t="s">
        <v>92</v>
      </c>
      <c r="C5" s="3"/>
      <c r="D5" s="3">
        <v>3</v>
      </c>
      <c r="E5" s="3"/>
      <c r="F5" s="3"/>
      <c r="G5" s="3"/>
    </row>
    <row r="6" spans="1:7">
      <c r="A6" s="10"/>
      <c r="B6" s="3" t="s">
        <v>93</v>
      </c>
      <c r="C6" s="3"/>
      <c r="D6" s="3">
        <v>1.5</v>
      </c>
      <c r="E6" s="3"/>
      <c r="F6" s="3"/>
      <c r="G6" s="3"/>
    </row>
    <row r="7" spans="1:7">
      <c r="A7" s="11"/>
      <c r="B7" s="3" t="s">
        <v>94</v>
      </c>
      <c r="C7" s="8"/>
      <c r="D7" s="6">
        <v>1.5</v>
      </c>
      <c r="E7" s="7"/>
      <c r="F7" s="7"/>
      <c r="G7" s="8"/>
    </row>
    <row r="8" spans="1:7">
      <c r="A8" s="12" t="s">
        <v>95</v>
      </c>
      <c r="B8" s="3" t="s">
        <v>96</v>
      </c>
      <c r="C8" s="3"/>
      <c r="D8" s="3" t="s">
        <v>97</v>
      </c>
      <c r="E8" s="3"/>
      <c r="F8" s="3"/>
      <c r="G8" s="3"/>
    </row>
    <row r="9" ht="64" customHeight="1" spans="1:7">
      <c r="A9" s="3"/>
      <c r="B9" s="12" t="s">
        <v>166</v>
      </c>
      <c r="C9" s="12"/>
      <c r="D9" s="12" t="s">
        <v>167</v>
      </c>
      <c r="E9" s="12"/>
      <c r="F9" s="12"/>
      <c r="G9" s="12"/>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7">
        <v>1</v>
      </c>
      <c r="F11" s="12">
        <v>5</v>
      </c>
      <c r="G11" s="12">
        <v>5</v>
      </c>
    </row>
    <row r="12" spans="1:7">
      <c r="A12" s="12"/>
      <c r="B12" s="12"/>
      <c r="C12" s="12" t="s">
        <v>112</v>
      </c>
      <c r="D12" s="17" t="s">
        <v>110</v>
      </c>
      <c r="E12" s="17">
        <v>1</v>
      </c>
      <c r="F12" s="12">
        <v>5</v>
      </c>
      <c r="G12" s="12">
        <v>5</v>
      </c>
    </row>
    <row r="13" ht="24" spans="1:7">
      <c r="A13" s="12" t="s">
        <v>153</v>
      </c>
      <c r="B13" s="234" t="s">
        <v>114</v>
      </c>
      <c r="C13" s="230" t="s">
        <v>168</v>
      </c>
      <c r="D13" s="12" t="s">
        <v>156</v>
      </c>
      <c r="E13" s="17">
        <v>1</v>
      </c>
      <c r="F13" s="12">
        <v>20</v>
      </c>
      <c r="G13" s="12">
        <v>20</v>
      </c>
    </row>
    <row r="14" ht="24" spans="1:7">
      <c r="A14" s="12"/>
      <c r="B14" s="234" t="s">
        <v>135</v>
      </c>
      <c r="C14" s="230" t="s">
        <v>169</v>
      </c>
      <c r="D14" s="12" t="s">
        <v>156</v>
      </c>
      <c r="E14" s="17">
        <v>1</v>
      </c>
      <c r="F14" s="12">
        <v>20</v>
      </c>
      <c r="G14" s="12">
        <v>20</v>
      </c>
    </row>
    <row r="15" spans="1:7">
      <c r="A15" s="12"/>
      <c r="B15" s="278" t="s">
        <v>118</v>
      </c>
      <c r="C15" s="230" t="s">
        <v>170</v>
      </c>
      <c r="D15" s="12" t="s">
        <v>171</v>
      </c>
      <c r="E15" s="294">
        <v>3000</v>
      </c>
      <c r="F15" s="12">
        <v>10</v>
      </c>
      <c r="G15" s="12">
        <v>10</v>
      </c>
    </row>
    <row r="16" ht="24" spans="1:7">
      <c r="A16" s="12" t="s">
        <v>158</v>
      </c>
      <c r="B16" s="234" t="s">
        <v>140</v>
      </c>
      <c r="C16" s="230" t="s">
        <v>172</v>
      </c>
      <c r="D16" s="12" t="s">
        <v>173</v>
      </c>
      <c r="E16" s="66">
        <v>1</v>
      </c>
      <c r="F16" s="12">
        <v>15</v>
      </c>
      <c r="G16" s="12">
        <v>15</v>
      </c>
    </row>
    <row r="17" ht="24" spans="1:7">
      <c r="A17" s="12"/>
      <c r="B17" s="234" t="s">
        <v>126</v>
      </c>
      <c r="C17" s="230" t="s">
        <v>174</v>
      </c>
      <c r="D17" s="12" t="s">
        <v>161</v>
      </c>
      <c r="E17" s="12">
        <v>365</v>
      </c>
      <c r="F17" s="12">
        <v>15</v>
      </c>
      <c r="G17" s="12">
        <v>15</v>
      </c>
    </row>
    <row r="18" ht="24.9" customHeight="1" spans="1:7">
      <c r="A18" s="279" t="s">
        <v>162</v>
      </c>
      <c r="B18" s="9" t="s">
        <v>130</v>
      </c>
      <c r="C18" s="230" t="s">
        <v>175</v>
      </c>
      <c r="D18" s="12" t="s">
        <v>156</v>
      </c>
      <c r="E18" s="17">
        <v>1</v>
      </c>
      <c r="F18" s="12">
        <v>5</v>
      </c>
      <c r="G18" s="12">
        <v>5</v>
      </c>
    </row>
    <row r="19" ht="24" spans="1:7">
      <c r="A19" s="280"/>
      <c r="B19" s="10"/>
      <c r="C19" s="230" t="s">
        <v>176</v>
      </c>
      <c r="D19" s="12" t="s">
        <v>165</v>
      </c>
      <c r="E19" s="12">
        <v>0</v>
      </c>
      <c r="F19" s="12">
        <v>5</v>
      </c>
      <c r="G19" s="12">
        <v>5</v>
      </c>
    </row>
    <row r="20" spans="1:7">
      <c r="A20" s="12" t="s">
        <v>81</v>
      </c>
      <c r="B20" s="12" t="s">
        <v>110</v>
      </c>
      <c r="C20" s="12" t="s">
        <v>110</v>
      </c>
      <c r="D20" s="12" t="s">
        <v>110</v>
      </c>
      <c r="E20" s="12" t="s">
        <v>110</v>
      </c>
      <c r="F20" s="12">
        <f>SUM(F11:F19)</f>
        <v>100</v>
      </c>
      <c r="G20" s="12">
        <f>SUM(G11:G19)</f>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A3" sqref="A3:G30"/>
    </sheetView>
  </sheetViews>
  <sheetFormatPr defaultColWidth="9" defaultRowHeight="13.5" outlineLevelCol="6"/>
  <cols>
    <col min="1" max="1" width="11.3666666666667" customWidth="1"/>
    <col min="2" max="2" width="12.45" customWidth="1"/>
    <col min="3" max="3" width="14.45" customWidth="1"/>
    <col min="4" max="4" width="12.725" customWidth="1"/>
    <col min="5" max="5" width="10.9083333333333" customWidth="1"/>
  </cols>
  <sheetData>
    <row r="1" ht="25.5" spans="1:7">
      <c r="A1" s="1" t="s">
        <v>82</v>
      </c>
      <c r="B1" s="1"/>
      <c r="C1" s="1"/>
      <c r="D1" s="1"/>
      <c r="E1" s="1"/>
      <c r="F1" s="1"/>
      <c r="G1" s="1"/>
    </row>
    <row r="2" ht="14.25" spans="1:7">
      <c r="A2" s="2" t="s">
        <v>148</v>
      </c>
      <c r="B2" s="2"/>
      <c r="C2" s="2"/>
      <c r="D2" s="2"/>
      <c r="E2" s="2"/>
      <c r="F2" s="2"/>
      <c r="G2" s="2"/>
    </row>
    <row r="3" ht="14.25" spans="1:7">
      <c r="A3" s="22" t="s">
        <v>84</v>
      </c>
      <c r="B3" s="23" t="s">
        <v>10</v>
      </c>
      <c r="C3" s="24"/>
      <c r="D3" s="22" t="s">
        <v>85</v>
      </c>
      <c r="E3" s="25" t="s">
        <v>149</v>
      </c>
      <c r="F3" s="26"/>
      <c r="G3" s="27"/>
    </row>
    <row r="4" ht="14.25" spans="1:7">
      <c r="A4" s="22" t="s">
        <v>87</v>
      </c>
      <c r="B4" s="22"/>
      <c r="C4" s="22"/>
      <c r="D4" s="22" t="s">
        <v>89</v>
      </c>
      <c r="E4" s="22" t="s">
        <v>90</v>
      </c>
      <c r="F4" s="22"/>
      <c r="G4" s="22"/>
    </row>
    <row r="5" ht="14.25" spans="1:7">
      <c r="A5" s="28" t="s">
        <v>91</v>
      </c>
      <c r="B5" s="22" t="s">
        <v>92</v>
      </c>
      <c r="C5" s="22"/>
      <c r="D5" s="22">
        <v>5</v>
      </c>
      <c r="E5" s="22"/>
      <c r="F5" s="22"/>
      <c r="G5" s="22"/>
    </row>
    <row r="6" ht="14.25" spans="1:7">
      <c r="A6" s="29"/>
      <c r="B6" s="22" t="s">
        <v>93</v>
      </c>
      <c r="C6" s="22"/>
      <c r="D6" s="22">
        <v>5</v>
      </c>
      <c r="E6" s="22"/>
      <c r="F6" s="22"/>
      <c r="G6" s="22"/>
    </row>
    <row r="7" ht="14.25" spans="1:7">
      <c r="A7" s="30"/>
      <c r="B7" s="22" t="s">
        <v>94</v>
      </c>
      <c r="C7" s="27"/>
      <c r="D7" s="25">
        <v>0.016</v>
      </c>
      <c r="E7" s="26"/>
      <c r="F7" s="26"/>
      <c r="G7" s="27"/>
    </row>
    <row r="8" ht="14.25" spans="1:7">
      <c r="A8" s="31" t="s">
        <v>95</v>
      </c>
      <c r="B8" s="22" t="s">
        <v>96</v>
      </c>
      <c r="C8" s="22"/>
      <c r="D8" s="22" t="s">
        <v>97</v>
      </c>
      <c r="E8" s="22"/>
      <c r="F8" s="22"/>
      <c r="G8" s="22"/>
    </row>
    <row r="9" ht="76.05" customHeight="1" spans="1:7">
      <c r="A9" s="22"/>
      <c r="B9" s="109" t="s">
        <v>177</v>
      </c>
      <c r="C9" s="109"/>
      <c r="D9" s="31" t="s">
        <v>178</v>
      </c>
      <c r="E9" s="31"/>
      <c r="F9" s="31"/>
      <c r="G9" s="31"/>
    </row>
    <row r="10" ht="14.25" spans="1:7">
      <c r="A10" s="22" t="s">
        <v>100</v>
      </c>
      <c r="B10" s="31" t="s">
        <v>101</v>
      </c>
      <c r="C10" s="31" t="s">
        <v>102</v>
      </c>
      <c r="D10" s="31" t="s">
        <v>103</v>
      </c>
      <c r="E10" s="31" t="s">
        <v>104</v>
      </c>
      <c r="F10" s="31" t="s">
        <v>105</v>
      </c>
      <c r="G10" s="31" t="s">
        <v>106</v>
      </c>
    </row>
    <row r="11" spans="1:7">
      <c r="A11" s="31" t="s">
        <v>179</v>
      </c>
      <c r="B11" s="31" t="s">
        <v>108</v>
      </c>
      <c r="C11" s="34" t="s">
        <v>109</v>
      </c>
      <c r="D11" s="240" t="s">
        <v>180</v>
      </c>
      <c r="E11" s="240" t="s">
        <v>180</v>
      </c>
      <c r="F11" s="36">
        <v>0.05</v>
      </c>
      <c r="G11" s="34">
        <v>5</v>
      </c>
    </row>
    <row r="12" ht="35" customHeight="1" spans="1:7">
      <c r="A12" s="31"/>
      <c r="B12" s="31"/>
      <c r="C12" s="34" t="s">
        <v>112</v>
      </c>
      <c r="D12" s="240" t="s">
        <v>180</v>
      </c>
      <c r="E12" s="35">
        <v>0.32</v>
      </c>
      <c r="F12" s="36">
        <v>0.05</v>
      </c>
      <c r="G12" s="34">
        <v>5</v>
      </c>
    </row>
    <row r="13" ht="14.25" spans="1:7">
      <c r="A13" s="28" t="s">
        <v>113</v>
      </c>
      <c r="B13" s="28" t="s">
        <v>122</v>
      </c>
      <c r="C13" s="52" t="s">
        <v>181</v>
      </c>
      <c r="D13" s="43" t="s">
        <v>182</v>
      </c>
      <c r="E13" s="43" t="s">
        <v>182</v>
      </c>
      <c r="F13" s="36">
        <v>0.1</v>
      </c>
      <c r="G13" s="34">
        <v>10</v>
      </c>
    </row>
    <row r="14" ht="14.25" spans="1:7">
      <c r="A14" s="29"/>
      <c r="B14" s="28" t="s">
        <v>114</v>
      </c>
      <c r="C14" s="50" t="s">
        <v>183</v>
      </c>
      <c r="D14" s="297">
        <v>1</v>
      </c>
      <c r="E14" s="297">
        <v>1</v>
      </c>
      <c r="F14" s="36">
        <v>0.1</v>
      </c>
      <c r="G14" s="34">
        <v>10</v>
      </c>
    </row>
    <row r="15" spans="1:7">
      <c r="A15" s="29"/>
      <c r="B15" s="31" t="s">
        <v>135</v>
      </c>
      <c r="C15" s="298" t="s">
        <v>184</v>
      </c>
      <c r="D15" s="297" t="s">
        <v>185</v>
      </c>
      <c r="E15" s="297" t="s">
        <v>185</v>
      </c>
      <c r="F15" s="36">
        <v>0.1</v>
      </c>
      <c r="G15" s="34">
        <v>10</v>
      </c>
    </row>
    <row r="16" spans="1:7">
      <c r="A16" s="29"/>
      <c r="B16" s="31"/>
      <c r="C16" s="299" t="s">
        <v>186</v>
      </c>
      <c r="D16" s="300" t="s">
        <v>128</v>
      </c>
      <c r="E16" s="300" t="s">
        <v>128</v>
      </c>
      <c r="F16" s="36">
        <v>0.1</v>
      </c>
      <c r="G16" s="34">
        <v>10</v>
      </c>
    </row>
    <row r="17" spans="1:7">
      <c r="A17" s="29"/>
      <c r="B17" s="31" t="s">
        <v>118</v>
      </c>
      <c r="C17" s="298" t="s">
        <v>187</v>
      </c>
      <c r="D17" s="301" t="s">
        <v>188</v>
      </c>
      <c r="E17" s="301" t="s">
        <v>188</v>
      </c>
      <c r="F17" s="36">
        <v>0.1</v>
      </c>
      <c r="G17" s="34">
        <v>10</v>
      </c>
    </row>
    <row r="18" spans="1:7">
      <c r="A18" s="29"/>
      <c r="B18" s="31"/>
      <c r="C18" s="298" t="s">
        <v>189</v>
      </c>
      <c r="D18" s="302" t="s">
        <v>190</v>
      </c>
      <c r="E18" s="302" t="s">
        <v>190</v>
      </c>
      <c r="F18" s="36">
        <v>0.1</v>
      </c>
      <c r="G18" s="34">
        <v>10</v>
      </c>
    </row>
    <row r="19" ht="28.5" spans="1:7">
      <c r="A19" s="28" t="s">
        <v>125</v>
      </c>
      <c r="B19" s="28" t="s">
        <v>191</v>
      </c>
      <c r="C19" s="46"/>
      <c r="D19" s="303"/>
      <c r="E19" s="48"/>
      <c r="F19" s="49"/>
      <c r="G19" s="31"/>
    </row>
    <row r="20" ht="28.5" spans="1:7">
      <c r="A20" s="29"/>
      <c r="B20" s="28" t="s">
        <v>140</v>
      </c>
      <c r="C20" s="54" t="s">
        <v>192</v>
      </c>
      <c r="D20" s="240" t="s">
        <v>180</v>
      </c>
      <c r="E20" s="240" t="s">
        <v>180</v>
      </c>
      <c r="F20" s="36">
        <v>0.15</v>
      </c>
      <c r="G20" s="34">
        <v>15</v>
      </c>
    </row>
    <row r="21" ht="28.5" spans="1:7">
      <c r="A21" s="29"/>
      <c r="B21" s="28" t="s">
        <v>193</v>
      </c>
      <c r="C21" s="52"/>
      <c r="D21" s="304"/>
      <c r="E21" s="305"/>
      <c r="F21" s="34"/>
      <c r="G21" s="34"/>
    </row>
    <row r="22" ht="28.5" spans="1:7">
      <c r="A22" s="29"/>
      <c r="B22" s="28" t="s">
        <v>126</v>
      </c>
      <c r="C22" s="54"/>
      <c r="D22" s="55"/>
      <c r="E22" s="51"/>
      <c r="F22" s="36"/>
      <c r="G22" s="34"/>
    </row>
    <row r="23" ht="28.5" spans="1:7">
      <c r="A23" s="28" t="s">
        <v>194</v>
      </c>
      <c r="B23" s="28" t="s">
        <v>130</v>
      </c>
      <c r="C23" s="298" t="s">
        <v>195</v>
      </c>
      <c r="D23" s="240" t="s">
        <v>116</v>
      </c>
      <c r="E23" s="240" t="s">
        <v>116</v>
      </c>
      <c r="F23" s="36">
        <v>0.1</v>
      </c>
      <c r="G23" s="306">
        <v>10</v>
      </c>
    </row>
    <row r="24" ht="21" customHeight="1" spans="1:7">
      <c r="A24" s="31" t="s">
        <v>81</v>
      </c>
      <c r="B24" s="31" t="s">
        <v>110</v>
      </c>
      <c r="C24" s="58"/>
      <c r="D24" s="58"/>
      <c r="E24" s="59"/>
      <c r="F24" s="31"/>
      <c r="G24" s="31">
        <f>SUM(G11:G23)</f>
        <v>95</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5:B16"/>
    <mergeCell ref="B17:B18"/>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7" workbookViewId="0">
      <selection activeCell="A3" sqref="A3:G20"/>
    </sheetView>
  </sheetViews>
  <sheetFormatPr defaultColWidth="9" defaultRowHeight="13.5" outlineLevelCol="6"/>
  <cols>
    <col min="1" max="1" width="12.2666666666667" customWidth="1"/>
    <col min="2" max="2" width="12.8166666666667" customWidth="1"/>
    <col min="3" max="3" width="18.725" customWidth="1"/>
    <col min="6" max="6" width="6.81666666666667" customWidth="1"/>
    <col min="7" max="7" width="5.725" customWidth="1"/>
  </cols>
  <sheetData>
    <row r="1" ht="25.5" spans="1:7">
      <c r="A1" s="1" t="s">
        <v>82</v>
      </c>
      <c r="B1" s="1"/>
      <c r="C1" s="1"/>
      <c r="D1" s="1"/>
      <c r="E1" s="1"/>
      <c r="F1" s="1"/>
      <c r="G1" s="1"/>
    </row>
    <row r="2" ht="14.25" spans="1:7">
      <c r="A2" s="2" t="s">
        <v>148</v>
      </c>
      <c r="B2" s="2"/>
      <c r="C2" s="2"/>
      <c r="D2" s="2"/>
      <c r="E2" s="2"/>
      <c r="F2" s="2"/>
      <c r="G2" s="2"/>
    </row>
    <row r="3" spans="1:7">
      <c r="A3" s="3" t="s">
        <v>84</v>
      </c>
      <c r="B3" s="3" t="s">
        <v>11</v>
      </c>
      <c r="C3" s="3"/>
      <c r="D3" s="3" t="s">
        <v>85</v>
      </c>
      <c r="E3" s="6">
        <v>2022</v>
      </c>
      <c r="F3" s="7"/>
      <c r="G3" s="8"/>
    </row>
    <row r="4" spans="1:7">
      <c r="A4" s="3" t="s">
        <v>87</v>
      </c>
      <c r="B4" s="6" t="s">
        <v>150</v>
      </c>
      <c r="C4" s="8"/>
      <c r="D4" s="3" t="s">
        <v>89</v>
      </c>
      <c r="E4" s="3" t="s">
        <v>150</v>
      </c>
      <c r="F4" s="3"/>
      <c r="G4" s="3"/>
    </row>
    <row r="5" spans="1:7">
      <c r="A5" s="9" t="s">
        <v>91</v>
      </c>
      <c r="B5" s="3" t="s">
        <v>92</v>
      </c>
      <c r="C5" s="3"/>
      <c r="D5" s="3">
        <v>20</v>
      </c>
      <c r="E5" s="3"/>
      <c r="F5" s="3"/>
      <c r="G5" s="3"/>
    </row>
    <row r="6" spans="1:7">
      <c r="A6" s="10"/>
      <c r="B6" s="3" t="s">
        <v>93</v>
      </c>
      <c r="C6" s="3"/>
      <c r="D6" s="3">
        <v>20</v>
      </c>
      <c r="E6" s="3"/>
      <c r="F6" s="3"/>
      <c r="G6" s="3"/>
    </row>
    <row r="7" spans="1:7">
      <c r="A7" s="11"/>
      <c r="B7" s="3" t="s">
        <v>94</v>
      </c>
      <c r="C7" s="8"/>
      <c r="D7" s="6">
        <v>0</v>
      </c>
      <c r="E7" s="7"/>
      <c r="F7" s="7"/>
      <c r="G7" s="8"/>
    </row>
    <row r="8" spans="1:7">
      <c r="A8" s="12" t="s">
        <v>95</v>
      </c>
      <c r="B8" s="3" t="s">
        <v>96</v>
      </c>
      <c r="C8" s="3"/>
      <c r="D8" s="3" t="s">
        <v>97</v>
      </c>
      <c r="E8" s="3"/>
      <c r="F8" s="3"/>
      <c r="G8" s="3"/>
    </row>
    <row r="9" ht="97" customHeight="1" spans="1:7">
      <c r="A9" s="3"/>
      <c r="B9" s="12" t="s">
        <v>196</v>
      </c>
      <c r="C9" s="12"/>
      <c r="D9" s="3" t="s">
        <v>178</v>
      </c>
      <c r="E9" s="3"/>
      <c r="F9" s="3"/>
      <c r="G9" s="3"/>
    </row>
    <row r="10" spans="1:7">
      <c r="A10" s="3" t="s">
        <v>100</v>
      </c>
      <c r="B10" s="12" t="s">
        <v>101</v>
      </c>
      <c r="C10" s="12" t="s">
        <v>102</v>
      </c>
      <c r="D10" s="12" t="s">
        <v>103</v>
      </c>
      <c r="E10" s="12" t="s">
        <v>104</v>
      </c>
      <c r="F10" s="12" t="s">
        <v>105</v>
      </c>
      <c r="G10" s="12" t="s">
        <v>106</v>
      </c>
    </row>
    <row r="11" spans="1:7">
      <c r="A11" s="12" t="s">
        <v>107</v>
      </c>
      <c r="B11" s="12" t="s">
        <v>108</v>
      </c>
      <c r="C11" s="12" t="s">
        <v>109</v>
      </c>
      <c r="D11" s="17">
        <v>1</v>
      </c>
      <c r="E11" s="17">
        <v>1</v>
      </c>
      <c r="F11" s="17">
        <v>0.05</v>
      </c>
      <c r="G11" s="12">
        <v>5</v>
      </c>
    </row>
    <row r="12" spans="1:7">
      <c r="A12" s="12"/>
      <c r="B12" s="12"/>
      <c r="C12" s="12" t="s">
        <v>112</v>
      </c>
      <c r="D12" s="17">
        <v>1</v>
      </c>
      <c r="E12" s="17">
        <v>1</v>
      </c>
      <c r="F12" s="17">
        <v>0.05</v>
      </c>
      <c r="G12" s="12">
        <v>5</v>
      </c>
    </row>
    <row r="13" spans="1:7">
      <c r="A13" s="9" t="s">
        <v>113</v>
      </c>
      <c r="B13" s="9" t="s">
        <v>122</v>
      </c>
      <c r="C13" s="216" t="s">
        <v>197</v>
      </c>
      <c r="D13" s="282" t="s">
        <v>198</v>
      </c>
      <c r="E13" s="282">
        <v>0</v>
      </c>
      <c r="F13" s="17">
        <v>0.1</v>
      </c>
      <c r="G13" s="12">
        <v>0</v>
      </c>
    </row>
    <row r="14" ht="24" spans="1:7">
      <c r="A14" s="10"/>
      <c r="B14" s="10"/>
      <c r="C14" s="230" t="s">
        <v>199</v>
      </c>
      <c r="D14" s="17">
        <v>1</v>
      </c>
      <c r="E14" s="12">
        <v>0</v>
      </c>
      <c r="F14" s="17">
        <v>0.1</v>
      </c>
      <c r="G14" s="12">
        <v>0</v>
      </c>
    </row>
    <row r="15" spans="1:7">
      <c r="A15" s="10"/>
      <c r="B15" s="12" t="s">
        <v>114</v>
      </c>
      <c r="C15" s="216" t="s">
        <v>200</v>
      </c>
      <c r="D15" s="216" t="s">
        <v>201</v>
      </c>
      <c r="E15" s="12">
        <v>0</v>
      </c>
      <c r="F15" s="17">
        <v>0.1</v>
      </c>
      <c r="G15" s="12">
        <v>0</v>
      </c>
    </row>
    <row r="16" spans="1:7">
      <c r="A16" s="10"/>
      <c r="B16" s="9" t="s">
        <v>135</v>
      </c>
      <c r="C16" s="216" t="s">
        <v>202</v>
      </c>
      <c r="D16" s="216">
        <v>0.5</v>
      </c>
      <c r="E16" s="216">
        <v>0</v>
      </c>
      <c r="F16" s="17">
        <v>0.1</v>
      </c>
      <c r="G16" s="12">
        <v>0</v>
      </c>
    </row>
    <row r="17" spans="1:7">
      <c r="A17" s="10"/>
      <c r="B17" s="75" t="s">
        <v>118</v>
      </c>
      <c r="C17" s="230" t="s">
        <v>203</v>
      </c>
      <c r="D17" s="280">
        <v>3</v>
      </c>
      <c r="E17" s="296">
        <v>0</v>
      </c>
      <c r="F17" s="17">
        <v>0.1</v>
      </c>
      <c r="G17" s="12">
        <v>0</v>
      </c>
    </row>
    <row r="18" spans="1:7">
      <c r="A18" s="9" t="s">
        <v>129</v>
      </c>
      <c r="B18" s="9" t="s">
        <v>130</v>
      </c>
      <c r="C18" s="216" t="s">
        <v>204</v>
      </c>
      <c r="D18" s="216" t="s">
        <v>201</v>
      </c>
      <c r="E18" s="295"/>
      <c r="F18" s="17">
        <v>0.05</v>
      </c>
      <c r="G18" s="12">
        <v>5</v>
      </c>
    </row>
    <row r="19" spans="1:7">
      <c r="A19" s="10"/>
      <c r="B19" s="10"/>
      <c r="C19" s="216" t="s">
        <v>205</v>
      </c>
      <c r="D19" s="216" t="s">
        <v>201</v>
      </c>
      <c r="E19" s="12"/>
      <c r="F19" s="17">
        <v>0.05</v>
      </c>
      <c r="G19" s="12">
        <v>5</v>
      </c>
    </row>
    <row r="20" spans="1:7">
      <c r="A20" s="12" t="s">
        <v>81</v>
      </c>
      <c r="B20" s="12" t="s">
        <v>110</v>
      </c>
      <c r="C20" s="12" t="s">
        <v>110</v>
      </c>
      <c r="D20" s="12" t="s">
        <v>110</v>
      </c>
      <c r="E20" s="12" t="s">
        <v>110</v>
      </c>
      <c r="F20" s="12"/>
      <c r="G20" s="12">
        <v>20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19"/>
    <mergeCell ref="B11:B12"/>
    <mergeCell ref="B13:B14"/>
    <mergeCell ref="B18:B19"/>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A8" sqref="A8:A9"/>
    </sheetView>
  </sheetViews>
  <sheetFormatPr defaultColWidth="9" defaultRowHeight="13.5" outlineLevelCol="6"/>
  <cols>
    <col min="1" max="1" width="12.1833333333333" customWidth="1"/>
    <col min="2" max="2" width="13.45" customWidth="1"/>
    <col min="3" max="3" width="18.2666666666667" customWidth="1"/>
  </cols>
  <sheetData>
    <row r="1" ht="25.5" spans="1:7">
      <c r="A1" s="1" t="s">
        <v>82</v>
      </c>
      <c r="B1" s="1"/>
      <c r="C1" s="1"/>
      <c r="D1" s="1"/>
      <c r="E1" s="1"/>
      <c r="F1" s="1"/>
      <c r="G1" s="1"/>
    </row>
    <row r="2" ht="14.25" spans="1:7">
      <c r="A2" s="2" t="s">
        <v>83</v>
      </c>
      <c r="B2" s="2"/>
      <c r="C2" s="2"/>
      <c r="D2" s="2"/>
      <c r="E2" s="2"/>
      <c r="F2" s="2"/>
      <c r="G2" s="2"/>
    </row>
    <row r="3" ht="14.25" spans="1:7">
      <c r="A3" s="22" t="s">
        <v>84</v>
      </c>
      <c r="B3" s="25" t="s">
        <v>12</v>
      </c>
      <c r="C3" s="27"/>
      <c r="D3" s="22" t="s">
        <v>85</v>
      </c>
      <c r="E3" s="25">
        <v>2022</v>
      </c>
      <c r="F3" s="26"/>
      <c r="G3" s="27"/>
    </row>
    <row r="4" ht="14.25" spans="1:7">
      <c r="A4" s="22" t="s">
        <v>87</v>
      </c>
      <c r="B4" s="22"/>
      <c r="C4" s="22"/>
      <c r="D4" s="22" t="s">
        <v>89</v>
      </c>
      <c r="E4" s="22" t="s">
        <v>206</v>
      </c>
      <c r="F4" s="22"/>
      <c r="G4" s="22"/>
    </row>
    <row r="5" ht="14.25" spans="1:7">
      <c r="A5" s="28" t="s">
        <v>91</v>
      </c>
      <c r="B5" s="22" t="s">
        <v>92</v>
      </c>
      <c r="C5" s="22"/>
      <c r="D5" s="22">
        <v>4</v>
      </c>
      <c r="E5" s="22"/>
      <c r="F5" s="22"/>
      <c r="G5" s="22"/>
    </row>
    <row r="6" ht="14.25" spans="1:7">
      <c r="A6" s="29"/>
      <c r="B6" s="22" t="s">
        <v>93</v>
      </c>
      <c r="C6" s="22"/>
      <c r="D6" s="22">
        <v>0.83</v>
      </c>
      <c r="E6" s="22"/>
      <c r="F6" s="22"/>
      <c r="G6" s="22"/>
    </row>
    <row r="7" ht="14.25" spans="1:7">
      <c r="A7" s="30"/>
      <c r="B7" s="22" t="s">
        <v>94</v>
      </c>
      <c r="C7" s="27"/>
      <c r="D7" s="25">
        <v>0.8285</v>
      </c>
      <c r="E7" s="26"/>
      <c r="F7" s="26"/>
      <c r="G7" s="27"/>
    </row>
    <row r="8" ht="14.25" spans="1:7">
      <c r="A8" s="31" t="s">
        <v>95</v>
      </c>
      <c r="B8" s="22" t="s">
        <v>96</v>
      </c>
      <c r="C8" s="22"/>
      <c r="D8" s="22" t="s">
        <v>97</v>
      </c>
      <c r="E8" s="22"/>
      <c r="F8" s="22"/>
      <c r="G8" s="22"/>
    </row>
    <row r="9" ht="99.1" customHeight="1" spans="1:7">
      <c r="A9" s="22"/>
      <c r="B9" s="213" t="s">
        <v>207</v>
      </c>
      <c r="C9" s="213"/>
      <c r="D9" s="213" t="s">
        <v>208</v>
      </c>
      <c r="E9" s="213"/>
      <c r="F9" s="213"/>
      <c r="G9" s="21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v>1</v>
      </c>
      <c r="E11" s="49">
        <v>1</v>
      </c>
      <c r="F11" s="31">
        <v>10</v>
      </c>
      <c r="G11" s="31">
        <v>10</v>
      </c>
    </row>
    <row r="12" ht="14.25" spans="1:7">
      <c r="A12" s="31"/>
      <c r="B12" s="31"/>
      <c r="C12" s="31" t="s">
        <v>112</v>
      </c>
      <c r="D12" s="49" t="s">
        <v>110</v>
      </c>
      <c r="E12" s="49">
        <v>1</v>
      </c>
      <c r="F12" s="31"/>
      <c r="G12" s="31"/>
    </row>
    <row r="13" ht="14.25" spans="1:7">
      <c r="A13" s="28" t="s">
        <v>209</v>
      </c>
      <c r="B13" s="28" t="s">
        <v>122</v>
      </c>
      <c r="C13" s="214" t="s">
        <v>210</v>
      </c>
      <c r="D13" s="31" t="s">
        <v>211</v>
      </c>
      <c r="E13" s="31">
        <v>1</v>
      </c>
      <c r="F13" s="31">
        <v>20</v>
      </c>
      <c r="G13" s="31">
        <v>20</v>
      </c>
    </row>
    <row r="14" ht="14.25" spans="1:7">
      <c r="A14" s="29"/>
      <c r="B14" s="28" t="s">
        <v>114</v>
      </c>
      <c r="C14" s="31" t="s">
        <v>212</v>
      </c>
      <c r="D14" s="31" t="s">
        <v>132</v>
      </c>
      <c r="E14" s="49">
        <v>1</v>
      </c>
      <c r="F14" s="31">
        <v>10</v>
      </c>
      <c r="G14" s="31">
        <v>10</v>
      </c>
    </row>
    <row r="15" ht="14.25" spans="1:7">
      <c r="A15" s="29"/>
      <c r="B15" s="28" t="s">
        <v>135</v>
      </c>
      <c r="C15" s="31" t="s">
        <v>213</v>
      </c>
      <c r="D15" s="31" t="s">
        <v>214</v>
      </c>
      <c r="E15" s="49">
        <v>1</v>
      </c>
      <c r="F15" s="31">
        <v>10</v>
      </c>
      <c r="G15" s="31">
        <v>10</v>
      </c>
    </row>
    <row r="16" ht="14.25" spans="1:7">
      <c r="A16" s="29"/>
      <c r="B16" s="215" t="s">
        <v>118</v>
      </c>
      <c r="C16" s="31" t="s">
        <v>215</v>
      </c>
      <c r="D16" s="31" t="s">
        <v>216</v>
      </c>
      <c r="E16" s="31">
        <v>0.8</v>
      </c>
      <c r="F16" s="31">
        <v>10</v>
      </c>
      <c r="G16" s="31">
        <v>10</v>
      </c>
    </row>
    <row r="17" ht="14.25" spans="1:7">
      <c r="A17" s="31" t="s">
        <v>158</v>
      </c>
      <c r="B17" s="28" t="s">
        <v>140</v>
      </c>
      <c r="C17" s="31" t="s">
        <v>217</v>
      </c>
      <c r="D17" s="31" t="s">
        <v>218</v>
      </c>
      <c r="E17" s="31" t="s">
        <v>219</v>
      </c>
      <c r="F17" s="31">
        <v>20</v>
      </c>
      <c r="G17" s="31">
        <v>20</v>
      </c>
    </row>
    <row r="18" ht="28.5" spans="1:7">
      <c r="A18" s="31"/>
      <c r="B18" s="28" t="s">
        <v>126</v>
      </c>
      <c r="C18" s="31" t="s">
        <v>220</v>
      </c>
      <c r="D18" s="31" t="s">
        <v>128</v>
      </c>
      <c r="E18" s="31" t="s">
        <v>128</v>
      </c>
      <c r="F18" s="31">
        <v>10</v>
      </c>
      <c r="G18" s="31">
        <v>10</v>
      </c>
    </row>
    <row r="19" ht="28.5" spans="1:7">
      <c r="A19" s="28" t="s">
        <v>194</v>
      </c>
      <c r="B19" s="28" t="s">
        <v>130</v>
      </c>
      <c r="C19" s="31" t="s">
        <v>221</v>
      </c>
      <c r="D19" s="31" t="s">
        <v>214</v>
      </c>
      <c r="E19" s="49">
        <v>1</v>
      </c>
      <c r="F19" s="31">
        <v>10</v>
      </c>
      <c r="G19" s="31">
        <v>10</v>
      </c>
    </row>
    <row r="20" ht="14.25" spans="1:7">
      <c r="A20" s="31" t="s">
        <v>81</v>
      </c>
      <c r="B20" s="31" t="s">
        <v>110</v>
      </c>
      <c r="C20" s="31" t="s">
        <v>110</v>
      </c>
      <c r="D20" s="31" t="s">
        <v>110</v>
      </c>
      <c r="E20" s="31" t="s">
        <v>110</v>
      </c>
      <c r="F20" s="31"/>
      <c r="G20" s="31">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8" workbookViewId="0">
      <selection activeCell="A1" sqref="A1:G20"/>
    </sheetView>
  </sheetViews>
  <sheetFormatPr defaultColWidth="9" defaultRowHeight="13.5" outlineLevelCol="6"/>
  <cols>
    <col min="1" max="1" width="10.1833333333333" customWidth="1"/>
    <col min="2" max="2" width="12.1833333333333" customWidth="1"/>
    <col min="3" max="3" width="19.45" customWidth="1"/>
    <col min="6" max="6" width="7.36666666666667" customWidth="1"/>
    <col min="7" max="7" width="7.63333333333333" customWidth="1"/>
  </cols>
  <sheetData>
    <row r="1" ht="25.5" spans="1:7">
      <c r="A1" s="1" t="s">
        <v>82</v>
      </c>
      <c r="B1" s="1"/>
      <c r="C1" s="1"/>
      <c r="D1" s="1"/>
      <c r="E1" s="1"/>
      <c r="F1" s="1"/>
      <c r="G1" s="1"/>
    </row>
    <row r="2" ht="14.25" spans="1:7">
      <c r="A2" s="2" t="s">
        <v>83</v>
      </c>
      <c r="B2" s="2"/>
      <c r="C2" s="2"/>
      <c r="D2" s="2"/>
      <c r="E2" s="2"/>
      <c r="F2" s="2"/>
      <c r="G2" s="2"/>
    </row>
    <row r="3" spans="1:7">
      <c r="A3" s="3" t="s">
        <v>84</v>
      </c>
      <c r="B3" s="6" t="s">
        <v>13</v>
      </c>
      <c r="C3" s="8"/>
      <c r="D3" s="3" t="s">
        <v>85</v>
      </c>
      <c r="E3" s="6">
        <v>2022</v>
      </c>
      <c r="F3" s="7"/>
      <c r="G3" s="8"/>
    </row>
    <row r="4" spans="1:7">
      <c r="A4" s="3" t="s">
        <v>87</v>
      </c>
      <c r="B4" s="3"/>
      <c r="C4" s="3"/>
      <c r="D4" s="3" t="s">
        <v>89</v>
      </c>
      <c r="E4" s="3" t="s">
        <v>206</v>
      </c>
      <c r="F4" s="3"/>
      <c r="G4" s="3"/>
    </row>
    <row r="5" spans="1:7">
      <c r="A5" s="9" t="s">
        <v>91</v>
      </c>
      <c r="B5" s="3" t="s">
        <v>92</v>
      </c>
      <c r="C5" s="3"/>
      <c r="D5" s="3">
        <v>30</v>
      </c>
      <c r="E5" s="3"/>
      <c r="F5" s="3"/>
      <c r="G5" s="3"/>
    </row>
    <row r="6" spans="1:7">
      <c r="A6" s="10"/>
      <c r="B6" s="3" t="s">
        <v>93</v>
      </c>
      <c r="C6" s="3"/>
      <c r="D6" s="3">
        <v>15.5</v>
      </c>
      <c r="E6" s="3"/>
      <c r="F6" s="3"/>
      <c r="G6" s="3"/>
    </row>
    <row r="7" spans="1:7">
      <c r="A7" s="11"/>
      <c r="B7" s="3" t="s">
        <v>94</v>
      </c>
      <c r="C7" s="8"/>
      <c r="D7" s="6">
        <v>15.494</v>
      </c>
      <c r="E7" s="7"/>
      <c r="F7" s="7"/>
      <c r="G7" s="8"/>
    </row>
    <row r="8" spans="1:7">
      <c r="A8" s="12" t="s">
        <v>95</v>
      </c>
      <c r="B8" s="3" t="s">
        <v>96</v>
      </c>
      <c r="C8" s="3"/>
      <c r="D8" s="3" t="s">
        <v>97</v>
      </c>
      <c r="E8" s="3"/>
      <c r="F8" s="3"/>
      <c r="G8" s="3"/>
    </row>
    <row r="9" ht="78.75" customHeight="1" spans="1:7">
      <c r="A9" s="3"/>
      <c r="B9" s="70" t="s">
        <v>222</v>
      </c>
      <c r="C9" s="70"/>
      <c r="D9" s="70" t="s">
        <v>223</v>
      </c>
      <c r="E9" s="70"/>
      <c r="F9" s="70"/>
      <c r="G9" s="70"/>
    </row>
    <row r="10" spans="1:7">
      <c r="A10" s="3" t="s">
        <v>100</v>
      </c>
      <c r="B10" s="12" t="s">
        <v>101</v>
      </c>
      <c r="C10" s="12" t="s">
        <v>102</v>
      </c>
      <c r="D10" s="12" t="s">
        <v>103</v>
      </c>
      <c r="E10" s="12" t="s">
        <v>104</v>
      </c>
      <c r="F10" s="12" t="s">
        <v>105</v>
      </c>
      <c r="G10" s="12" t="s">
        <v>106</v>
      </c>
    </row>
    <row r="11" spans="1:7">
      <c r="A11" s="12" t="s">
        <v>107</v>
      </c>
      <c r="B11" s="12" t="s">
        <v>108</v>
      </c>
      <c r="C11" s="12" t="s">
        <v>109</v>
      </c>
      <c r="D11" s="17">
        <v>1</v>
      </c>
      <c r="E11" s="17">
        <v>1</v>
      </c>
      <c r="F11" s="12">
        <v>10</v>
      </c>
      <c r="G11" s="12">
        <v>10</v>
      </c>
    </row>
    <row r="12" spans="1:7">
      <c r="A12" s="12"/>
      <c r="B12" s="12"/>
      <c r="C12" s="12" t="s">
        <v>112</v>
      </c>
      <c r="D12" s="17" t="s">
        <v>110</v>
      </c>
      <c r="E12" s="17">
        <v>1</v>
      </c>
      <c r="F12" s="12"/>
      <c r="G12" s="12"/>
    </row>
    <row r="13" spans="1:7">
      <c r="A13" s="9" t="s">
        <v>113</v>
      </c>
      <c r="B13" s="9" t="s">
        <v>122</v>
      </c>
      <c r="C13" s="216" t="s">
        <v>224</v>
      </c>
      <c r="D13" s="12" t="s">
        <v>225</v>
      </c>
      <c r="E13" s="12">
        <v>38</v>
      </c>
      <c r="F13" s="12">
        <v>10</v>
      </c>
      <c r="G13" s="12">
        <v>10</v>
      </c>
    </row>
    <row r="14" spans="1:7">
      <c r="A14" s="10"/>
      <c r="B14" s="9" t="s">
        <v>122</v>
      </c>
      <c r="C14" s="216" t="s">
        <v>226</v>
      </c>
      <c r="D14" s="12">
        <v>1</v>
      </c>
      <c r="E14" s="12">
        <v>1</v>
      </c>
      <c r="F14" s="12">
        <v>10</v>
      </c>
      <c r="G14" s="12">
        <v>10</v>
      </c>
    </row>
    <row r="15" spans="1:7">
      <c r="A15" s="10"/>
      <c r="B15" s="9" t="s">
        <v>114</v>
      </c>
      <c r="C15" s="12" t="s">
        <v>227</v>
      </c>
      <c r="D15" s="12" t="s">
        <v>132</v>
      </c>
      <c r="E15" s="17">
        <v>1</v>
      </c>
      <c r="F15" s="12">
        <v>10</v>
      </c>
      <c r="G15" s="12">
        <v>10</v>
      </c>
    </row>
    <row r="16" spans="1:7">
      <c r="A16" s="10"/>
      <c r="B16" s="9" t="s">
        <v>114</v>
      </c>
      <c r="C16" s="12" t="s">
        <v>228</v>
      </c>
      <c r="D16" s="17">
        <v>1</v>
      </c>
      <c r="E16" s="17">
        <v>1</v>
      </c>
      <c r="F16" s="12">
        <v>10</v>
      </c>
      <c r="G16" s="12">
        <v>10</v>
      </c>
    </row>
    <row r="17" ht="18" customHeight="1" spans="1:7">
      <c r="A17" s="10"/>
      <c r="B17" s="9" t="s">
        <v>135</v>
      </c>
      <c r="C17" s="12" t="s">
        <v>229</v>
      </c>
      <c r="D17" s="12" t="s">
        <v>230</v>
      </c>
      <c r="E17" s="17" t="s">
        <v>231</v>
      </c>
      <c r="F17" s="12">
        <v>10</v>
      </c>
      <c r="G17" s="12">
        <v>10</v>
      </c>
    </row>
    <row r="18" ht="24" spans="1:7">
      <c r="A18" s="12" t="s">
        <v>158</v>
      </c>
      <c r="B18" s="9" t="s">
        <v>140</v>
      </c>
      <c r="C18" s="12" t="s">
        <v>232</v>
      </c>
      <c r="D18" s="12" t="s">
        <v>233</v>
      </c>
      <c r="E18" s="12">
        <v>0</v>
      </c>
      <c r="F18" s="12">
        <v>30</v>
      </c>
      <c r="G18" s="12">
        <v>30</v>
      </c>
    </row>
    <row r="19" ht="24" spans="1:7">
      <c r="A19" s="9" t="s">
        <v>129</v>
      </c>
      <c r="B19" s="9" t="s">
        <v>130</v>
      </c>
      <c r="C19" s="12" t="s">
        <v>234</v>
      </c>
      <c r="D19" s="12" t="s">
        <v>235</v>
      </c>
      <c r="E19" s="17">
        <v>0</v>
      </c>
      <c r="F19" s="12">
        <v>10</v>
      </c>
      <c r="G19" s="12">
        <v>10</v>
      </c>
    </row>
    <row r="20" spans="1:7">
      <c r="A20" s="12" t="s">
        <v>81</v>
      </c>
      <c r="B20" s="12" t="s">
        <v>110</v>
      </c>
      <c r="C20" s="12" t="s">
        <v>110</v>
      </c>
      <c r="D20" s="12" t="s">
        <v>110</v>
      </c>
      <c r="E20" s="12" t="s">
        <v>110</v>
      </c>
      <c r="F20" s="12"/>
      <c r="G20" s="12">
        <v>100</v>
      </c>
    </row>
  </sheetData>
  <mergeCells count="2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A1" sqref="A1:G20"/>
    </sheetView>
  </sheetViews>
  <sheetFormatPr defaultColWidth="9" defaultRowHeight="13.5" outlineLevelCol="6"/>
  <cols>
    <col min="1" max="2" width="11.8166666666667" customWidth="1"/>
    <col min="3" max="3" width="15" customWidth="1"/>
    <col min="6" max="6" width="7.45" customWidth="1"/>
    <col min="7" max="7" width="7.63333333333333" customWidth="1"/>
  </cols>
  <sheetData>
    <row r="1" ht="25.5" spans="1:7">
      <c r="A1" s="1" t="s">
        <v>82</v>
      </c>
      <c r="B1" s="1"/>
      <c r="C1" s="1"/>
      <c r="D1" s="1"/>
      <c r="E1" s="1"/>
      <c r="F1" s="1"/>
      <c r="G1" s="1"/>
    </row>
    <row r="2" ht="14.25" spans="1:7">
      <c r="A2" s="2" t="s">
        <v>148</v>
      </c>
      <c r="B2" s="2"/>
      <c r="C2" s="2"/>
      <c r="D2" s="2"/>
      <c r="E2" s="2"/>
      <c r="F2" s="2"/>
      <c r="G2" s="2"/>
    </row>
    <row r="3" spans="1:7">
      <c r="A3" s="3" t="s">
        <v>84</v>
      </c>
      <c r="B3" s="3" t="s">
        <v>14</v>
      </c>
      <c r="C3" s="3"/>
      <c r="D3" s="3" t="s">
        <v>85</v>
      </c>
      <c r="E3" s="6">
        <v>2022</v>
      </c>
      <c r="F3" s="7"/>
      <c r="G3" s="8"/>
    </row>
    <row r="4" spans="1:7">
      <c r="A4" s="3" t="s">
        <v>87</v>
      </c>
      <c r="B4" s="6" t="s">
        <v>150</v>
      </c>
      <c r="C4" s="8"/>
      <c r="D4" s="3" t="s">
        <v>89</v>
      </c>
      <c r="E4" s="3" t="s">
        <v>150</v>
      </c>
      <c r="F4" s="3"/>
      <c r="G4" s="3"/>
    </row>
    <row r="5" spans="1:7">
      <c r="A5" s="9" t="s">
        <v>91</v>
      </c>
      <c r="B5" s="3" t="s">
        <v>92</v>
      </c>
      <c r="C5" s="3"/>
      <c r="D5" s="3">
        <v>7.84</v>
      </c>
      <c r="E5" s="3"/>
      <c r="F5" s="3"/>
      <c r="G5" s="3"/>
    </row>
    <row r="6" spans="1:7">
      <c r="A6" s="10"/>
      <c r="B6" s="3" t="s">
        <v>93</v>
      </c>
      <c r="C6" s="3"/>
      <c r="D6" s="3">
        <v>7.84</v>
      </c>
      <c r="E6" s="3"/>
      <c r="F6" s="3"/>
      <c r="G6" s="3"/>
    </row>
    <row r="7" spans="1:7">
      <c r="A7" s="11"/>
      <c r="B7" s="3" t="s">
        <v>94</v>
      </c>
      <c r="C7" s="8"/>
      <c r="D7" s="6">
        <v>0</v>
      </c>
      <c r="E7" s="7"/>
      <c r="F7" s="7"/>
      <c r="G7" s="8"/>
    </row>
    <row r="8" spans="1:7">
      <c r="A8" s="12" t="s">
        <v>95</v>
      </c>
      <c r="B8" s="3" t="s">
        <v>96</v>
      </c>
      <c r="C8" s="3"/>
      <c r="D8" s="3" t="s">
        <v>97</v>
      </c>
      <c r="E8" s="3"/>
      <c r="F8" s="3"/>
      <c r="G8" s="3"/>
    </row>
    <row r="9" ht="60" customHeight="1" spans="1:7">
      <c r="A9" s="3"/>
      <c r="B9" s="12" t="s">
        <v>236</v>
      </c>
      <c r="C9" s="12"/>
      <c r="D9" s="3" t="s">
        <v>237</v>
      </c>
      <c r="E9" s="3"/>
      <c r="F9" s="3"/>
      <c r="G9" s="3"/>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c r="F11" s="12"/>
      <c r="G11" s="12"/>
    </row>
    <row r="12" spans="1:7">
      <c r="A12" s="12"/>
      <c r="B12" s="12"/>
      <c r="C12" s="12" t="s">
        <v>112</v>
      </c>
      <c r="D12" s="17" t="s">
        <v>110</v>
      </c>
      <c r="E12" s="12"/>
      <c r="F12" s="12"/>
      <c r="G12" s="12"/>
    </row>
    <row r="13" spans="1:7">
      <c r="A13" s="9" t="s">
        <v>113</v>
      </c>
      <c r="B13" s="9" t="s">
        <v>122</v>
      </c>
      <c r="C13" s="12" t="s">
        <v>238</v>
      </c>
      <c r="D13" s="282" t="s">
        <v>239</v>
      </c>
      <c r="E13" s="282">
        <v>0</v>
      </c>
      <c r="F13" s="17">
        <v>0.1</v>
      </c>
      <c r="G13" s="12">
        <v>10</v>
      </c>
    </row>
    <row r="14" ht="24" spans="1:7">
      <c r="A14" s="10"/>
      <c r="B14" s="10"/>
      <c r="C14" s="230" t="s">
        <v>240</v>
      </c>
      <c r="D14" s="230" t="s">
        <v>241</v>
      </c>
      <c r="E14" s="12">
        <v>0</v>
      </c>
      <c r="F14" s="17">
        <v>0.1</v>
      </c>
      <c r="G14" s="12">
        <v>10</v>
      </c>
    </row>
    <row r="15" spans="1:7">
      <c r="A15" s="10"/>
      <c r="B15" s="9" t="s">
        <v>114</v>
      </c>
      <c r="C15" s="216" t="s">
        <v>242</v>
      </c>
      <c r="D15" s="216" t="s">
        <v>201</v>
      </c>
      <c r="E15" s="216">
        <v>0</v>
      </c>
      <c r="F15" s="17">
        <v>0.1</v>
      </c>
      <c r="G15" s="12">
        <v>10</v>
      </c>
    </row>
    <row r="16" spans="1:7">
      <c r="A16" s="10"/>
      <c r="B16" s="10"/>
      <c r="C16" s="216" t="s">
        <v>243</v>
      </c>
      <c r="D16" s="282" t="s">
        <v>239</v>
      </c>
      <c r="E16" s="282">
        <v>0</v>
      </c>
      <c r="F16" s="17">
        <v>0.1</v>
      </c>
      <c r="G16" s="12">
        <v>0</v>
      </c>
    </row>
    <row r="17" ht="24" spans="1:7">
      <c r="A17" s="10"/>
      <c r="B17" s="9" t="s">
        <v>135</v>
      </c>
      <c r="C17" s="230" t="s">
        <v>244</v>
      </c>
      <c r="D17" s="216" t="s">
        <v>201</v>
      </c>
      <c r="E17" s="216">
        <v>0</v>
      </c>
      <c r="F17" s="17">
        <v>0.1</v>
      </c>
      <c r="G17" s="12">
        <v>10</v>
      </c>
    </row>
    <row r="18" ht="24" spans="1:7">
      <c r="A18" s="10"/>
      <c r="B18" s="9" t="s">
        <v>126</v>
      </c>
      <c r="C18" s="216" t="s">
        <v>245</v>
      </c>
      <c r="D18" s="294">
        <v>1</v>
      </c>
      <c r="E18" s="12">
        <v>0</v>
      </c>
      <c r="F18" s="17">
        <v>0.3</v>
      </c>
      <c r="G18" s="12">
        <v>0</v>
      </c>
    </row>
    <row r="19" ht="24" spans="1:7">
      <c r="A19" s="9" t="s">
        <v>129</v>
      </c>
      <c r="B19" s="9" t="s">
        <v>130</v>
      </c>
      <c r="C19" s="216" t="s">
        <v>246</v>
      </c>
      <c r="D19" s="216" t="s">
        <v>201</v>
      </c>
      <c r="E19" s="295"/>
      <c r="F19" s="17">
        <v>0.1</v>
      </c>
      <c r="G19" s="12">
        <v>10</v>
      </c>
    </row>
    <row r="20" spans="1:7">
      <c r="A20" s="12" t="s">
        <v>81</v>
      </c>
      <c r="B20" s="12" t="s">
        <v>110</v>
      </c>
      <c r="C20" s="12" t="s">
        <v>110</v>
      </c>
      <c r="D20" s="12" t="s">
        <v>110</v>
      </c>
      <c r="E20" s="12" t="s">
        <v>110</v>
      </c>
      <c r="F20" s="12"/>
      <c r="G20" s="12">
        <v>50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B11:B12"/>
    <mergeCell ref="B13:B14"/>
    <mergeCell ref="B15:B16"/>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A1" sqref="A1:G20"/>
    </sheetView>
  </sheetViews>
  <sheetFormatPr defaultColWidth="9" defaultRowHeight="13.5" outlineLevelCol="6"/>
  <cols>
    <col min="1" max="1" width="12" customWidth="1"/>
    <col min="2" max="2" width="11.8166666666667" customWidth="1"/>
    <col min="3" max="3" width="17.3666666666667" customWidth="1"/>
  </cols>
  <sheetData>
    <row r="1" ht="25.5" spans="1:7">
      <c r="A1" s="1" t="s">
        <v>82</v>
      </c>
      <c r="B1" s="1"/>
      <c r="C1" s="1"/>
      <c r="D1" s="1"/>
      <c r="E1" s="1"/>
      <c r="F1" s="1"/>
      <c r="G1" s="1"/>
    </row>
    <row r="2" ht="14.25" spans="1:7">
      <c r="A2" s="2" t="s">
        <v>83</v>
      </c>
      <c r="B2" s="2"/>
      <c r="C2" s="2"/>
      <c r="D2" s="2"/>
      <c r="E2" s="2"/>
      <c r="F2" s="2"/>
      <c r="G2" s="2"/>
    </row>
    <row r="3" spans="1:7">
      <c r="A3" s="3" t="s">
        <v>84</v>
      </c>
      <c r="B3" s="6" t="s">
        <v>247</v>
      </c>
      <c r="C3" s="8"/>
      <c r="D3" s="3" t="s">
        <v>85</v>
      </c>
      <c r="E3" s="6" t="s">
        <v>86</v>
      </c>
      <c r="F3" s="7"/>
      <c r="G3" s="8"/>
    </row>
    <row r="4" spans="1:7">
      <c r="A4" s="3" t="s">
        <v>87</v>
      </c>
      <c r="B4" s="3" t="s">
        <v>88</v>
      </c>
      <c r="C4" s="3"/>
      <c r="D4" s="3" t="s">
        <v>89</v>
      </c>
      <c r="E4" s="3" t="s">
        <v>90</v>
      </c>
      <c r="F4" s="3"/>
      <c r="G4" s="3"/>
    </row>
    <row r="5" spans="1:7">
      <c r="A5" s="9" t="s">
        <v>91</v>
      </c>
      <c r="B5" s="3" t="s">
        <v>92</v>
      </c>
      <c r="C5" s="3"/>
      <c r="D5" s="3">
        <v>5</v>
      </c>
      <c r="E5" s="3"/>
      <c r="F5" s="3"/>
      <c r="G5" s="3"/>
    </row>
    <row r="6" spans="1:7">
      <c r="A6" s="10"/>
      <c r="B6" s="3" t="s">
        <v>93</v>
      </c>
      <c r="C6" s="3"/>
      <c r="D6" s="3">
        <v>5</v>
      </c>
      <c r="E6" s="3"/>
      <c r="F6" s="3"/>
      <c r="G6" s="3"/>
    </row>
    <row r="7" spans="1:7">
      <c r="A7" s="11"/>
      <c r="B7" s="3" t="s">
        <v>94</v>
      </c>
      <c r="C7" s="8"/>
      <c r="D7" s="6">
        <v>4.01</v>
      </c>
      <c r="E7" s="7"/>
      <c r="F7" s="7"/>
      <c r="G7" s="8"/>
    </row>
    <row r="8" spans="1:7">
      <c r="A8" s="12" t="s">
        <v>95</v>
      </c>
      <c r="B8" s="3" t="s">
        <v>96</v>
      </c>
      <c r="C8" s="3"/>
      <c r="D8" s="3" t="s">
        <v>97</v>
      </c>
      <c r="E8" s="3"/>
      <c r="F8" s="3"/>
      <c r="G8" s="3"/>
    </row>
    <row r="9" ht="57.5" customHeight="1" spans="1:7">
      <c r="A9" s="3"/>
      <c r="B9" s="13" t="s">
        <v>248</v>
      </c>
      <c r="C9" s="14"/>
      <c r="D9" s="13" t="s">
        <v>249</v>
      </c>
      <c r="E9" s="15"/>
      <c r="F9" s="15"/>
      <c r="G9" s="16"/>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t="s">
        <v>111</v>
      </c>
      <c r="F11" s="17">
        <v>0.05</v>
      </c>
      <c r="G11" s="12">
        <v>5</v>
      </c>
    </row>
    <row r="12" spans="1:7">
      <c r="A12" s="12"/>
      <c r="B12" s="12"/>
      <c r="C12" s="12" t="s">
        <v>112</v>
      </c>
      <c r="D12" s="17" t="s">
        <v>110</v>
      </c>
      <c r="E12" s="18">
        <v>0.802</v>
      </c>
      <c r="F12" s="17">
        <v>0.05</v>
      </c>
      <c r="G12" s="12">
        <v>4</v>
      </c>
    </row>
    <row r="13" spans="1:7">
      <c r="A13" s="9" t="s">
        <v>113</v>
      </c>
      <c r="B13" s="21" t="s">
        <v>135</v>
      </c>
      <c r="C13" s="12" t="s">
        <v>147</v>
      </c>
      <c r="D13" s="12" t="s">
        <v>116</v>
      </c>
      <c r="E13" s="17" t="s">
        <v>111</v>
      </c>
      <c r="F13" s="17">
        <v>0.15</v>
      </c>
      <c r="G13" s="12">
        <v>15</v>
      </c>
    </row>
    <row r="14" spans="1:7">
      <c r="A14" s="10"/>
      <c r="B14" s="21" t="s">
        <v>118</v>
      </c>
      <c r="C14" s="12" t="s">
        <v>250</v>
      </c>
      <c r="D14" s="12" t="s">
        <v>251</v>
      </c>
      <c r="E14" s="17" t="s">
        <v>111</v>
      </c>
      <c r="F14" s="17">
        <v>0.15</v>
      </c>
      <c r="G14" s="12">
        <v>15</v>
      </c>
    </row>
    <row r="15" spans="1:7">
      <c r="A15" s="10"/>
      <c r="B15" s="21" t="s">
        <v>122</v>
      </c>
      <c r="C15" s="12" t="s">
        <v>252</v>
      </c>
      <c r="D15" s="12" t="s">
        <v>253</v>
      </c>
      <c r="E15" s="17" t="s">
        <v>111</v>
      </c>
      <c r="F15" s="17">
        <v>0.1</v>
      </c>
      <c r="G15" s="12">
        <v>10</v>
      </c>
    </row>
    <row r="16" spans="1:7">
      <c r="A16" s="11"/>
      <c r="B16" s="21" t="s">
        <v>114</v>
      </c>
      <c r="C16" s="12" t="s">
        <v>138</v>
      </c>
      <c r="D16" s="12" t="s">
        <v>116</v>
      </c>
      <c r="E16" s="17" t="s">
        <v>111</v>
      </c>
      <c r="F16" s="17">
        <v>0.1</v>
      </c>
      <c r="G16" s="12">
        <v>10</v>
      </c>
    </row>
    <row r="17" ht="24" spans="1:7">
      <c r="A17" s="9" t="s">
        <v>125</v>
      </c>
      <c r="B17" s="21" t="s">
        <v>126</v>
      </c>
      <c r="C17" s="12" t="s">
        <v>254</v>
      </c>
      <c r="D17" s="12" t="s">
        <v>128</v>
      </c>
      <c r="E17" s="12" t="s">
        <v>111</v>
      </c>
      <c r="F17" s="17">
        <v>0.15</v>
      </c>
      <c r="G17" s="12">
        <v>15</v>
      </c>
    </row>
    <row r="18" ht="24" spans="1:7">
      <c r="A18" s="11"/>
      <c r="B18" s="21" t="s">
        <v>140</v>
      </c>
      <c r="C18" s="12" t="s">
        <v>255</v>
      </c>
      <c r="D18" s="12" t="s">
        <v>256</v>
      </c>
      <c r="E18" s="12" t="s">
        <v>111</v>
      </c>
      <c r="F18" s="17">
        <v>0.15</v>
      </c>
      <c r="G18" s="12">
        <v>15</v>
      </c>
    </row>
    <row r="19" ht="24" spans="1:7">
      <c r="A19" s="9" t="s">
        <v>129</v>
      </c>
      <c r="B19" s="65" t="s">
        <v>130</v>
      </c>
      <c r="C19" s="12" t="s">
        <v>131</v>
      </c>
      <c r="D19" s="12" t="s">
        <v>132</v>
      </c>
      <c r="E19" s="17" t="s">
        <v>111</v>
      </c>
      <c r="F19" s="17">
        <v>0.1</v>
      </c>
      <c r="G19" s="12">
        <v>10</v>
      </c>
    </row>
    <row r="20" spans="1:7">
      <c r="A20" s="12" t="s">
        <v>81</v>
      </c>
      <c r="B20" s="12" t="s">
        <v>110</v>
      </c>
      <c r="C20" s="12" t="s">
        <v>110</v>
      </c>
      <c r="D20" s="12" t="s">
        <v>110</v>
      </c>
      <c r="E20" s="12" t="s">
        <v>110</v>
      </c>
      <c r="F20" s="17"/>
      <c r="G20" s="12">
        <f>SUM(G11:G19)</f>
        <v>99</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7" workbookViewId="0">
      <selection activeCell="A3" sqref="A3:G20"/>
    </sheetView>
  </sheetViews>
  <sheetFormatPr defaultColWidth="9" defaultRowHeight="13.5" outlineLevelCol="6"/>
  <cols>
    <col min="1" max="2" width="13" customWidth="1"/>
    <col min="3" max="3" width="21.45"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257</v>
      </c>
      <c r="C3" s="27"/>
      <c r="D3" s="22" t="s">
        <v>85</v>
      </c>
      <c r="E3" s="25" t="s">
        <v>149</v>
      </c>
      <c r="F3" s="26"/>
      <c r="G3" s="27"/>
    </row>
    <row r="4" ht="14.25" spans="1:7">
      <c r="A4" s="22" t="s">
        <v>87</v>
      </c>
      <c r="B4" s="22"/>
      <c r="C4" s="22"/>
      <c r="D4" s="22" t="s">
        <v>89</v>
      </c>
      <c r="E4" s="22" t="s">
        <v>150</v>
      </c>
      <c r="F4" s="22"/>
      <c r="G4" s="22"/>
    </row>
    <row r="5" ht="14.25" spans="1:7">
      <c r="A5" s="28" t="s">
        <v>91</v>
      </c>
      <c r="B5" s="22" t="s">
        <v>92</v>
      </c>
      <c r="C5" s="22"/>
      <c r="D5" s="22">
        <v>0.6</v>
      </c>
      <c r="E5" s="22"/>
      <c r="F5" s="22"/>
      <c r="G5" s="22"/>
    </row>
    <row r="6" ht="14.25" spans="1:7">
      <c r="A6" s="29"/>
      <c r="B6" s="22" t="s">
        <v>93</v>
      </c>
      <c r="C6" s="22"/>
      <c r="D6" s="22">
        <v>0.1</v>
      </c>
      <c r="E6" s="22"/>
      <c r="F6" s="22"/>
      <c r="G6" s="22"/>
    </row>
    <row r="7" ht="14.25" spans="1:7">
      <c r="A7" s="30"/>
      <c r="B7" s="22" t="s">
        <v>94</v>
      </c>
      <c r="C7" s="27"/>
      <c r="D7" s="25">
        <v>0.1</v>
      </c>
      <c r="E7" s="26"/>
      <c r="F7" s="26"/>
      <c r="G7" s="27"/>
    </row>
    <row r="8" ht="14.25" spans="1:7">
      <c r="A8" s="31" t="s">
        <v>95</v>
      </c>
      <c r="B8" s="22" t="s">
        <v>96</v>
      </c>
      <c r="C8" s="22"/>
      <c r="D8" s="22" t="s">
        <v>97</v>
      </c>
      <c r="E8" s="22"/>
      <c r="F8" s="22"/>
      <c r="G8" s="22"/>
    </row>
    <row r="9" ht="99.1" customHeight="1" spans="1:7">
      <c r="A9" s="22"/>
      <c r="B9" s="33" t="s">
        <v>258</v>
      </c>
      <c r="C9" s="33"/>
      <c r="D9" s="33" t="s">
        <v>259</v>
      </c>
      <c r="E9" s="33"/>
      <c r="F9" s="33"/>
      <c r="G9" s="3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49">
        <v>1</v>
      </c>
      <c r="F11" s="31">
        <v>5</v>
      </c>
      <c r="G11" s="31">
        <v>5</v>
      </c>
    </row>
    <row r="12" ht="14.25" spans="1:7">
      <c r="A12" s="31"/>
      <c r="B12" s="31"/>
      <c r="C12" s="31" t="s">
        <v>112</v>
      </c>
      <c r="D12" s="49" t="s">
        <v>110</v>
      </c>
      <c r="E12" s="49">
        <v>1</v>
      </c>
      <c r="F12" s="31">
        <v>5</v>
      </c>
      <c r="G12" s="31">
        <v>5</v>
      </c>
    </row>
    <row r="13" ht="28.5" spans="1:7">
      <c r="A13" s="31" t="s">
        <v>153</v>
      </c>
      <c r="B13" s="229" t="s">
        <v>114</v>
      </c>
      <c r="C13" s="221" t="s">
        <v>260</v>
      </c>
      <c r="D13" s="31" t="s">
        <v>156</v>
      </c>
      <c r="E13" s="49">
        <v>1</v>
      </c>
      <c r="F13" s="31">
        <v>20</v>
      </c>
      <c r="G13" s="31">
        <v>20</v>
      </c>
    </row>
    <row r="14" ht="28.5" spans="1:7">
      <c r="A14" s="31"/>
      <c r="B14" s="229" t="s">
        <v>135</v>
      </c>
      <c r="C14" s="221" t="s">
        <v>261</v>
      </c>
      <c r="D14" s="31" t="s">
        <v>156</v>
      </c>
      <c r="E14" s="49">
        <v>1</v>
      </c>
      <c r="F14" s="31">
        <v>20</v>
      </c>
      <c r="G14" s="31">
        <v>20</v>
      </c>
    </row>
    <row r="15" ht="28.5" spans="1:7">
      <c r="A15" s="31"/>
      <c r="B15" s="292" t="s">
        <v>118</v>
      </c>
      <c r="C15" s="221" t="s">
        <v>262</v>
      </c>
      <c r="D15" s="31">
        <v>500</v>
      </c>
      <c r="E15" s="223">
        <v>500</v>
      </c>
      <c r="F15" s="31">
        <v>10</v>
      </c>
      <c r="G15" s="31">
        <v>10</v>
      </c>
    </row>
    <row r="16" ht="42.75" spans="1:7">
      <c r="A16" s="31" t="s">
        <v>158</v>
      </c>
      <c r="B16" s="28" t="s">
        <v>140</v>
      </c>
      <c r="C16" s="221" t="s">
        <v>263</v>
      </c>
      <c r="D16" s="31">
        <v>100</v>
      </c>
      <c r="E16" s="49">
        <v>1</v>
      </c>
      <c r="F16" s="31">
        <v>15</v>
      </c>
      <c r="G16" s="31">
        <v>15</v>
      </c>
    </row>
    <row r="17" ht="42.75" spans="1:7">
      <c r="A17" s="31"/>
      <c r="B17" s="28"/>
      <c r="C17" s="221" t="s">
        <v>264</v>
      </c>
      <c r="D17" s="31">
        <v>100</v>
      </c>
      <c r="E17" s="49">
        <v>1</v>
      </c>
      <c r="F17" s="31">
        <v>15</v>
      </c>
      <c r="G17" s="31">
        <v>15</v>
      </c>
    </row>
    <row r="18" ht="28.5" spans="1:7">
      <c r="A18" s="224" t="s">
        <v>265</v>
      </c>
      <c r="B18" s="28" t="s">
        <v>130</v>
      </c>
      <c r="C18" s="221" t="s">
        <v>266</v>
      </c>
      <c r="D18" s="31" t="s">
        <v>156</v>
      </c>
      <c r="E18" s="49">
        <v>1</v>
      </c>
      <c r="F18" s="31">
        <v>5</v>
      </c>
      <c r="G18" s="31">
        <v>5</v>
      </c>
    </row>
    <row r="19" ht="28.5" spans="1:7">
      <c r="A19" s="293"/>
      <c r="B19" s="29"/>
      <c r="C19" s="221" t="s">
        <v>267</v>
      </c>
      <c r="D19" s="31" t="s">
        <v>165</v>
      </c>
      <c r="E19" s="31">
        <v>0</v>
      </c>
      <c r="F19" s="31">
        <v>5</v>
      </c>
      <c r="G19" s="31">
        <v>5</v>
      </c>
    </row>
    <row r="20" ht="14.25" spans="1:7">
      <c r="A20" s="31" t="s">
        <v>81</v>
      </c>
      <c r="B20" s="31" t="s">
        <v>110</v>
      </c>
      <c r="C20" s="31" t="s">
        <v>110</v>
      </c>
      <c r="D20" s="31" t="s">
        <v>110</v>
      </c>
      <c r="E20" s="31" t="s">
        <v>110</v>
      </c>
      <c r="F20" s="31">
        <f>SUM(F11:F19)</f>
        <v>100</v>
      </c>
      <c r="G20" s="31">
        <f>SUM(G11:G19)</f>
        <v>100</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6:B17"/>
    <mergeCell ref="B18:B19"/>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F27" sqref="F27"/>
    </sheetView>
  </sheetViews>
  <sheetFormatPr defaultColWidth="9" defaultRowHeight="13.5" outlineLevelCol="6"/>
  <cols>
    <col min="1" max="1" width="12" customWidth="1"/>
    <col min="2" max="2" width="18" customWidth="1"/>
    <col min="3" max="3" width="19.45"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17</v>
      </c>
      <c r="C3" s="27"/>
      <c r="D3" s="22" t="s">
        <v>85</v>
      </c>
      <c r="E3" s="25" t="s">
        <v>149</v>
      </c>
      <c r="F3" s="26"/>
      <c r="G3" s="27"/>
    </row>
    <row r="4" ht="14.25" spans="1:7">
      <c r="A4" s="22" t="s">
        <v>87</v>
      </c>
      <c r="B4" s="22"/>
      <c r="C4" s="22"/>
      <c r="D4" s="22" t="s">
        <v>89</v>
      </c>
      <c r="E4" s="22" t="s">
        <v>150</v>
      </c>
      <c r="F4" s="22"/>
      <c r="G4" s="22"/>
    </row>
    <row r="5" ht="14.25" spans="1:7">
      <c r="A5" s="28" t="s">
        <v>91</v>
      </c>
      <c r="B5" s="22" t="s">
        <v>92</v>
      </c>
      <c r="C5" s="22"/>
      <c r="D5" s="22">
        <v>5.1</v>
      </c>
      <c r="E5" s="22"/>
      <c r="F5" s="22"/>
      <c r="G5" s="22"/>
    </row>
    <row r="6" ht="14.25" spans="1:7">
      <c r="A6" s="29"/>
      <c r="B6" s="22" t="s">
        <v>93</v>
      </c>
      <c r="C6" s="22"/>
      <c r="D6" s="22">
        <v>0</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125" customHeight="1" spans="1:7">
      <c r="A9" s="22"/>
      <c r="B9" s="291" t="s">
        <v>268</v>
      </c>
      <c r="C9" s="291"/>
      <c r="D9" s="33" t="s">
        <v>269</v>
      </c>
      <c r="E9" s="33"/>
      <c r="F9" s="33"/>
      <c r="G9" s="3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49">
        <v>1</v>
      </c>
      <c r="F11" s="31">
        <v>5</v>
      </c>
      <c r="G11" s="31">
        <v>5</v>
      </c>
    </row>
    <row r="12" ht="14.25" spans="1:7">
      <c r="A12" s="31"/>
      <c r="B12" s="31"/>
      <c r="C12" s="31" t="s">
        <v>112</v>
      </c>
      <c r="D12" s="49" t="s">
        <v>110</v>
      </c>
      <c r="E12" s="49">
        <v>1</v>
      </c>
      <c r="F12" s="31">
        <v>5</v>
      </c>
      <c r="G12" s="31">
        <v>5</v>
      </c>
    </row>
    <row r="13" ht="14.25" spans="1:7">
      <c r="A13" s="31" t="s">
        <v>153</v>
      </c>
      <c r="B13" s="229" t="s">
        <v>114</v>
      </c>
      <c r="C13" s="214" t="s">
        <v>270</v>
      </c>
      <c r="D13" s="31" t="s">
        <v>156</v>
      </c>
      <c r="E13" s="168">
        <v>100</v>
      </c>
      <c r="F13" s="31">
        <v>15</v>
      </c>
      <c r="G13" s="31">
        <v>15</v>
      </c>
    </row>
    <row r="14" ht="14.25" spans="1:7">
      <c r="A14" s="31"/>
      <c r="B14" s="229" t="s">
        <v>135</v>
      </c>
      <c r="C14" s="214" t="s">
        <v>271</v>
      </c>
      <c r="D14" s="31" t="s">
        <v>173</v>
      </c>
      <c r="E14" s="168">
        <v>0</v>
      </c>
      <c r="F14" s="31">
        <v>15</v>
      </c>
      <c r="G14" s="31">
        <v>15</v>
      </c>
    </row>
    <row r="15" ht="14.25" spans="1:7">
      <c r="A15" s="31"/>
      <c r="B15" s="222" t="s">
        <v>122</v>
      </c>
      <c r="C15" s="214" t="s">
        <v>272</v>
      </c>
      <c r="D15" s="31" t="s">
        <v>273</v>
      </c>
      <c r="E15" s="168">
        <v>0</v>
      </c>
      <c r="F15" s="31">
        <v>10</v>
      </c>
      <c r="G15" s="31">
        <v>10</v>
      </c>
    </row>
    <row r="16" ht="14.25" spans="1:7">
      <c r="A16" s="31"/>
      <c r="B16" s="292" t="s">
        <v>118</v>
      </c>
      <c r="C16" s="214" t="s">
        <v>274</v>
      </c>
      <c r="D16" s="31" t="s">
        <v>275</v>
      </c>
      <c r="E16" s="168">
        <v>0</v>
      </c>
      <c r="F16" s="31">
        <v>10</v>
      </c>
      <c r="G16" s="31">
        <v>10</v>
      </c>
    </row>
    <row r="17" ht="28.5" spans="1:7">
      <c r="A17" s="29" t="s">
        <v>158</v>
      </c>
      <c r="B17" s="214" t="s">
        <v>126</v>
      </c>
      <c r="C17" s="214" t="s">
        <v>276</v>
      </c>
      <c r="D17" s="31">
        <v>5</v>
      </c>
      <c r="E17" s="168">
        <v>5</v>
      </c>
      <c r="F17" s="31">
        <v>30</v>
      </c>
      <c r="G17" s="31">
        <v>30</v>
      </c>
    </row>
    <row r="18" ht="14.25" spans="1:7">
      <c r="A18" s="224" t="s">
        <v>265</v>
      </c>
      <c r="B18" s="28" t="s">
        <v>130</v>
      </c>
      <c r="C18" s="214" t="s">
        <v>277</v>
      </c>
      <c r="D18" s="31" t="s">
        <v>156</v>
      </c>
      <c r="E18" s="168">
        <v>100</v>
      </c>
      <c r="F18" s="31">
        <v>5</v>
      </c>
      <c r="G18" s="31">
        <v>5</v>
      </c>
    </row>
    <row r="19" ht="14.25" spans="1:7">
      <c r="A19" s="293"/>
      <c r="B19" s="29"/>
      <c r="C19" s="214" t="s">
        <v>278</v>
      </c>
      <c r="D19" s="31" t="s">
        <v>165</v>
      </c>
      <c r="E19" s="168">
        <v>0</v>
      </c>
      <c r="F19" s="31">
        <v>5</v>
      </c>
      <c r="G19" s="31">
        <v>5</v>
      </c>
    </row>
    <row r="20" ht="14.25" spans="1:7">
      <c r="A20" s="31" t="s">
        <v>81</v>
      </c>
      <c r="B20" s="31" t="s">
        <v>110</v>
      </c>
      <c r="C20" s="31" t="s">
        <v>110</v>
      </c>
      <c r="D20" s="31" t="s">
        <v>110</v>
      </c>
      <c r="E20" s="31" t="s">
        <v>110</v>
      </c>
      <c r="F20" s="31">
        <f>SUM(F11:F19)</f>
        <v>100</v>
      </c>
      <c r="G20" s="31">
        <f>SUM(G11:G19)</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8:A19"/>
    <mergeCell ref="B11:B12"/>
    <mergeCell ref="B18:B19"/>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1"/>
  <sheetViews>
    <sheetView workbookViewId="0">
      <selection activeCell="K10" sqref="K10"/>
    </sheetView>
  </sheetViews>
  <sheetFormatPr defaultColWidth="9" defaultRowHeight="13.5" outlineLevelCol="6"/>
  <cols>
    <col min="1" max="1" width="12.2666666666667" customWidth="1"/>
    <col min="2" max="2" width="11.9083333333333" customWidth="1"/>
    <col min="3" max="3" width="24.091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18</v>
      </c>
      <c r="C3" s="27"/>
      <c r="D3" s="22" t="s">
        <v>85</v>
      </c>
      <c r="E3" s="25" t="s">
        <v>86</v>
      </c>
      <c r="F3" s="26"/>
      <c r="G3" s="27"/>
    </row>
    <row r="4" ht="14.25" spans="1:7">
      <c r="A4" s="22" t="s">
        <v>87</v>
      </c>
      <c r="B4" s="22" t="s">
        <v>90</v>
      </c>
      <c r="C4" s="22"/>
      <c r="D4" s="22" t="s">
        <v>89</v>
      </c>
      <c r="E4" s="22" t="s">
        <v>90</v>
      </c>
      <c r="F4" s="22"/>
      <c r="G4" s="22"/>
    </row>
    <row r="5" ht="14.25" spans="1:7">
      <c r="A5" s="28" t="s">
        <v>91</v>
      </c>
      <c r="B5" s="22" t="s">
        <v>92</v>
      </c>
      <c r="C5" s="22"/>
      <c r="D5" s="22">
        <v>10</v>
      </c>
      <c r="E5" s="22"/>
      <c r="F5" s="22"/>
      <c r="G5" s="22"/>
    </row>
    <row r="6" ht="14.25" spans="1:7">
      <c r="A6" s="29"/>
      <c r="B6" s="22" t="s">
        <v>93</v>
      </c>
      <c r="C6" s="22"/>
      <c r="D6" s="25">
        <v>10</v>
      </c>
      <c r="E6" s="26"/>
      <c r="F6" s="26"/>
      <c r="G6" s="27"/>
    </row>
    <row r="7" ht="14.25" spans="1:7">
      <c r="A7" s="30"/>
      <c r="B7" s="22" t="s">
        <v>94</v>
      </c>
      <c r="C7" s="27"/>
      <c r="D7" s="25">
        <v>0</v>
      </c>
      <c r="E7" s="26"/>
      <c r="F7" s="26"/>
      <c r="G7" s="27"/>
    </row>
    <row r="8" ht="14.25" spans="1:7">
      <c r="A8" s="31" t="s">
        <v>95</v>
      </c>
      <c r="B8" s="22" t="s">
        <v>96</v>
      </c>
      <c r="C8" s="22"/>
      <c r="D8" s="22" t="s">
        <v>97</v>
      </c>
      <c r="E8" s="22"/>
      <c r="F8" s="22"/>
      <c r="G8" s="22"/>
    </row>
    <row r="9" ht="87.05" customHeight="1" spans="1:7">
      <c r="A9" s="22"/>
      <c r="B9" s="286" t="s">
        <v>279</v>
      </c>
      <c r="C9" s="33"/>
      <c r="D9" s="31" t="s">
        <v>280</v>
      </c>
      <c r="E9" s="31"/>
      <c r="F9" s="31"/>
      <c r="G9" s="31"/>
    </row>
    <row r="10" ht="28.5" spans="1:7">
      <c r="A10" s="22" t="s">
        <v>100</v>
      </c>
      <c r="B10" s="31" t="s">
        <v>101</v>
      </c>
      <c r="C10" s="31" t="s">
        <v>102</v>
      </c>
      <c r="D10" s="31" t="s">
        <v>103</v>
      </c>
      <c r="E10" s="31" t="s">
        <v>104</v>
      </c>
      <c r="F10" s="31" t="s">
        <v>105</v>
      </c>
      <c r="G10" s="31" t="s">
        <v>106</v>
      </c>
    </row>
    <row r="11" ht="14.25" spans="1:7">
      <c r="A11" s="31" t="s">
        <v>107</v>
      </c>
      <c r="B11" s="31" t="s">
        <v>108</v>
      </c>
      <c r="C11" s="31" t="s">
        <v>109</v>
      </c>
      <c r="D11" s="49">
        <v>1</v>
      </c>
      <c r="E11" s="49">
        <v>1</v>
      </c>
      <c r="F11" s="49">
        <v>0.1</v>
      </c>
      <c r="G11" s="31">
        <v>10</v>
      </c>
    </row>
    <row r="12" ht="14.25" spans="1:7">
      <c r="A12" s="31"/>
      <c r="B12" s="31"/>
      <c r="C12" s="31" t="s">
        <v>112</v>
      </c>
      <c r="D12" s="49"/>
      <c r="E12" s="49"/>
      <c r="F12" s="49"/>
      <c r="G12" s="31"/>
    </row>
    <row r="13" spans="1:7">
      <c r="A13" s="31" t="s">
        <v>113</v>
      </c>
      <c r="B13" s="28" t="s">
        <v>122</v>
      </c>
      <c r="C13" s="59" t="s">
        <v>281</v>
      </c>
      <c r="D13" s="287" t="s">
        <v>282</v>
      </c>
      <c r="E13" s="49">
        <v>1</v>
      </c>
      <c r="F13" s="49">
        <v>0.1</v>
      </c>
      <c r="G13" s="31">
        <v>10</v>
      </c>
    </row>
    <row r="14" spans="1:7">
      <c r="A14" s="31"/>
      <c r="B14" s="29"/>
      <c r="C14" s="59"/>
      <c r="D14" s="268"/>
      <c r="E14" s="49"/>
      <c r="F14" s="49"/>
      <c r="G14" s="31"/>
    </row>
    <row r="15" ht="28.5" spans="1:7">
      <c r="A15" s="31"/>
      <c r="B15" s="49" t="s">
        <v>122</v>
      </c>
      <c r="C15" s="59" t="s">
        <v>283</v>
      </c>
      <c r="D15" s="178" t="s">
        <v>284</v>
      </c>
      <c r="E15" s="49">
        <v>1</v>
      </c>
      <c r="F15" s="49">
        <v>0.1</v>
      </c>
      <c r="G15" s="31">
        <v>10</v>
      </c>
    </row>
    <row r="16" ht="14.25" spans="1:7">
      <c r="A16" s="28"/>
      <c r="B16" s="49" t="s">
        <v>135</v>
      </c>
      <c r="C16" s="59" t="s">
        <v>285</v>
      </c>
      <c r="D16" s="178" t="s">
        <v>173</v>
      </c>
      <c r="E16" s="49">
        <v>1</v>
      </c>
      <c r="F16" s="49">
        <v>0.1</v>
      </c>
      <c r="G16" s="31">
        <v>10</v>
      </c>
    </row>
    <row r="17" ht="14.25" spans="1:7">
      <c r="A17" s="288"/>
      <c r="B17" s="49" t="s">
        <v>118</v>
      </c>
      <c r="C17" s="59" t="s">
        <v>286</v>
      </c>
      <c r="D17" s="289" t="s">
        <v>287</v>
      </c>
      <c r="E17" s="49">
        <v>1</v>
      </c>
      <c r="F17" s="49">
        <v>0.1</v>
      </c>
      <c r="G17" s="31">
        <v>10</v>
      </c>
    </row>
    <row r="18" ht="28.5" spans="1:7">
      <c r="A18" s="288"/>
      <c r="B18" s="31" t="s">
        <v>135</v>
      </c>
      <c r="C18" s="59" t="s">
        <v>288</v>
      </c>
      <c r="D18" s="178" t="s">
        <v>284</v>
      </c>
      <c r="E18" s="49">
        <v>1</v>
      </c>
      <c r="F18" s="49">
        <v>0.1</v>
      </c>
      <c r="G18" s="31">
        <v>10</v>
      </c>
    </row>
    <row r="19" ht="28.5" spans="1:7">
      <c r="A19" s="31" t="s">
        <v>158</v>
      </c>
      <c r="B19" s="28" t="s">
        <v>140</v>
      </c>
      <c r="C19" s="214" t="s">
        <v>289</v>
      </c>
      <c r="D19" s="178" t="s">
        <v>173</v>
      </c>
      <c r="E19" s="49">
        <v>1</v>
      </c>
      <c r="F19" s="49">
        <v>0.3</v>
      </c>
      <c r="G19" s="31">
        <v>30</v>
      </c>
    </row>
    <row r="20" ht="28.5" spans="1:7">
      <c r="A20" s="59" t="s">
        <v>290</v>
      </c>
      <c r="B20" s="31" t="s">
        <v>130</v>
      </c>
      <c r="C20" s="214" t="s">
        <v>291</v>
      </c>
      <c r="D20" s="290" t="s">
        <v>292</v>
      </c>
      <c r="E20" s="49">
        <v>1</v>
      </c>
      <c r="F20" s="207">
        <v>0.1</v>
      </c>
      <c r="G20" s="22">
        <v>10</v>
      </c>
    </row>
    <row r="21" ht="14.25" spans="1:7">
      <c r="A21" s="31" t="s">
        <v>81</v>
      </c>
      <c r="B21" s="166" t="s">
        <v>110</v>
      </c>
      <c r="C21" s="22"/>
      <c r="D21" s="22"/>
      <c r="E21" s="49"/>
      <c r="F21" s="22"/>
      <c r="G21" s="22">
        <v>100</v>
      </c>
    </row>
  </sheetData>
  <mergeCells count="27">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B11:B12"/>
    <mergeCell ref="B13:B14"/>
    <mergeCell ref="C13:C14"/>
    <mergeCell ref="D13:D14"/>
    <mergeCell ref="E13:E14"/>
    <mergeCell ref="F13:F14"/>
    <mergeCell ref="G13:G14"/>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K22" sqref="K22"/>
    </sheetView>
  </sheetViews>
  <sheetFormatPr defaultColWidth="9" defaultRowHeight="13.5" outlineLevelCol="6"/>
  <cols>
    <col min="1" max="1" width="12.45" customWidth="1"/>
    <col min="2" max="2" width="12.2666666666667" customWidth="1"/>
    <col min="3" max="3" width="18.725" customWidth="1"/>
  </cols>
  <sheetData>
    <row r="1" ht="25.5" spans="1:7">
      <c r="A1" s="1" t="s">
        <v>82</v>
      </c>
      <c r="B1" s="1"/>
      <c r="C1" s="1"/>
      <c r="D1" s="1"/>
      <c r="E1" s="1"/>
      <c r="F1" s="1"/>
      <c r="G1" s="1"/>
    </row>
    <row r="2" ht="14.25" spans="1:7">
      <c r="A2" s="2" t="s">
        <v>83</v>
      </c>
      <c r="B2" s="2"/>
      <c r="C2" s="2"/>
      <c r="D2" s="2"/>
      <c r="E2" s="2"/>
      <c r="F2" s="2"/>
      <c r="G2" s="2"/>
    </row>
    <row r="3" ht="14.25" spans="1:7">
      <c r="A3" s="22" t="s">
        <v>84</v>
      </c>
      <c r="B3" s="25" t="s">
        <v>19</v>
      </c>
      <c r="C3" s="27"/>
      <c r="D3" s="22" t="s">
        <v>85</v>
      </c>
      <c r="E3" s="25">
        <v>2022</v>
      </c>
      <c r="F3" s="26"/>
      <c r="G3" s="27"/>
    </row>
    <row r="4" ht="14.25" spans="1:7">
      <c r="A4" s="22" t="s">
        <v>87</v>
      </c>
      <c r="B4" s="22"/>
      <c r="C4" s="22"/>
      <c r="D4" s="22" t="s">
        <v>89</v>
      </c>
      <c r="E4" s="22" t="s">
        <v>206</v>
      </c>
      <c r="F4" s="22"/>
      <c r="G4" s="22"/>
    </row>
    <row r="5" ht="14.25" spans="1:7">
      <c r="A5" s="28" t="s">
        <v>91</v>
      </c>
      <c r="B5" s="22" t="s">
        <v>92</v>
      </c>
      <c r="C5" s="22"/>
      <c r="D5" s="22">
        <v>24.5</v>
      </c>
      <c r="E5" s="26"/>
      <c r="F5" s="26"/>
      <c r="G5" s="27"/>
    </row>
    <row r="6" ht="14.25" spans="1:7">
      <c r="A6" s="29"/>
      <c r="B6" s="22" t="s">
        <v>93</v>
      </c>
      <c r="C6" s="22"/>
      <c r="D6" s="22">
        <v>0</v>
      </c>
      <c r="E6" s="26"/>
      <c r="F6" s="26"/>
      <c r="G6" s="27"/>
    </row>
    <row r="7" ht="14.25" spans="1:7">
      <c r="A7" s="30"/>
      <c r="B7" s="22" t="s">
        <v>94</v>
      </c>
      <c r="C7" s="27"/>
      <c r="D7" s="25">
        <v>0</v>
      </c>
      <c r="E7" s="26"/>
      <c r="F7" s="26"/>
      <c r="G7" s="27"/>
    </row>
    <row r="8" ht="14.25" spans="1:7">
      <c r="A8" s="31" t="s">
        <v>95</v>
      </c>
      <c r="B8" s="22" t="s">
        <v>96</v>
      </c>
      <c r="C8" s="22"/>
      <c r="D8" s="22" t="s">
        <v>97</v>
      </c>
      <c r="E8" s="22"/>
      <c r="F8" s="22"/>
      <c r="G8" s="22"/>
    </row>
    <row r="9" ht="90" customHeight="1" spans="1:7">
      <c r="A9" s="22"/>
      <c r="B9" s="213" t="s">
        <v>293</v>
      </c>
      <c r="C9" s="213"/>
      <c r="D9" s="213" t="s">
        <v>294</v>
      </c>
      <c r="E9" s="213"/>
      <c r="F9" s="213"/>
      <c r="G9" s="21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v>1</v>
      </c>
      <c r="E11" s="49">
        <v>1</v>
      </c>
      <c r="F11" s="31">
        <v>10</v>
      </c>
      <c r="G11" s="31">
        <v>10</v>
      </c>
    </row>
    <row r="12" ht="14.25" spans="1:7">
      <c r="A12" s="31"/>
      <c r="B12" s="31"/>
      <c r="C12" s="31" t="s">
        <v>112</v>
      </c>
      <c r="D12" s="49"/>
      <c r="E12" s="31"/>
      <c r="F12" s="31"/>
      <c r="G12" s="31"/>
    </row>
    <row r="13" ht="14.25" spans="1:7">
      <c r="A13" s="28" t="s">
        <v>113</v>
      </c>
      <c r="B13" s="28" t="s">
        <v>122</v>
      </c>
      <c r="C13" s="214" t="s">
        <v>295</v>
      </c>
      <c r="D13" s="31" t="s">
        <v>296</v>
      </c>
      <c r="E13" s="31">
        <v>55</v>
      </c>
      <c r="F13" s="31">
        <v>10</v>
      </c>
      <c r="G13" s="31">
        <v>10</v>
      </c>
    </row>
    <row r="14" ht="14.25" spans="1:7">
      <c r="A14" s="29"/>
      <c r="B14" s="28" t="s">
        <v>122</v>
      </c>
      <c r="C14" s="214"/>
      <c r="D14" s="31"/>
      <c r="E14" s="31"/>
      <c r="F14" s="31"/>
      <c r="G14" s="31"/>
    </row>
    <row r="15" ht="14.25" spans="1:7">
      <c r="A15" s="29"/>
      <c r="B15" s="28" t="s">
        <v>114</v>
      </c>
      <c r="C15" s="31" t="s">
        <v>297</v>
      </c>
      <c r="D15" s="31" t="s">
        <v>143</v>
      </c>
      <c r="E15" s="49">
        <v>1</v>
      </c>
      <c r="F15" s="31">
        <v>10</v>
      </c>
      <c r="G15" s="31">
        <v>10</v>
      </c>
    </row>
    <row r="16" ht="14.25" spans="1:7">
      <c r="A16" s="29"/>
      <c r="B16" s="28" t="s">
        <v>114</v>
      </c>
      <c r="C16" s="31" t="s">
        <v>298</v>
      </c>
      <c r="D16" s="49">
        <v>1</v>
      </c>
      <c r="E16" s="49">
        <v>1</v>
      </c>
      <c r="F16" s="31">
        <v>20</v>
      </c>
      <c r="G16" s="31">
        <v>20</v>
      </c>
    </row>
    <row r="17" ht="14.25" spans="1:7">
      <c r="A17" s="29"/>
      <c r="B17" s="28" t="s">
        <v>135</v>
      </c>
      <c r="C17" s="31" t="s">
        <v>299</v>
      </c>
      <c r="D17" s="31" t="s">
        <v>128</v>
      </c>
      <c r="E17" s="49" t="s">
        <v>128</v>
      </c>
      <c r="F17" s="31">
        <v>10</v>
      </c>
      <c r="G17" s="31">
        <v>10</v>
      </c>
    </row>
    <row r="18" ht="14.25" spans="1:7">
      <c r="A18" s="29"/>
      <c r="B18" s="215" t="s">
        <v>118</v>
      </c>
      <c r="C18" s="31"/>
      <c r="D18" s="31"/>
      <c r="E18" s="31"/>
      <c r="F18" s="31"/>
      <c r="G18" s="31"/>
    </row>
    <row r="19" ht="28.5" spans="1:7">
      <c r="A19" s="31" t="s">
        <v>158</v>
      </c>
      <c r="B19" s="28" t="s">
        <v>140</v>
      </c>
      <c r="C19" s="31" t="s">
        <v>300</v>
      </c>
      <c r="D19" s="31" t="s">
        <v>132</v>
      </c>
      <c r="E19" s="49">
        <v>0.95</v>
      </c>
      <c r="F19" s="31">
        <v>20</v>
      </c>
      <c r="G19" s="31">
        <v>20</v>
      </c>
    </row>
    <row r="20" ht="28.5" spans="1:7">
      <c r="A20" s="28" t="s">
        <v>194</v>
      </c>
      <c r="B20" s="28" t="s">
        <v>130</v>
      </c>
      <c r="C20" s="31" t="s">
        <v>301</v>
      </c>
      <c r="D20" s="31" t="s">
        <v>143</v>
      </c>
      <c r="E20" s="49">
        <v>0.95</v>
      </c>
      <c r="F20" s="31">
        <v>10</v>
      </c>
      <c r="G20" s="31">
        <v>10</v>
      </c>
    </row>
    <row r="21" ht="28.5" spans="1:7">
      <c r="A21" s="30"/>
      <c r="B21" s="28" t="s">
        <v>130</v>
      </c>
      <c r="C21" s="31" t="s">
        <v>302</v>
      </c>
      <c r="D21" s="31" t="s">
        <v>143</v>
      </c>
      <c r="E21" s="49">
        <v>0.95</v>
      </c>
      <c r="F21" s="31">
        <v>10</v>
      </c>
      <c r="G21" s="31">
        <v>10</v>
      </c>
    </row>
    <row r="22" ht="14.25" spans="1:7">
      <c r="A22" s="31" t="s">
        <v>81</v>
      </c>
      <c r="B22" s="31" t="s">
        <v>110</v>
      </c>
      <c r="C22" s="31" t="s">
        <v>110</v>
      </c>
      <c r="D22" s="31" t="s">
        <v>110</v>
      </c>
      <c r="E22" s="31" t="s">
        <v>110</v>
      </c>
      <c r="F22" s="31"/>
      <c r="G22" s="31">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20:A21"/>
    <mergeCell ref="B11:B12"/>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8" workbookViewId="0">
      <selection activeCell="A1" sqref="A1:G20"/>
    </sheetView>
  </sheetViews>
  <sheetFormatPr defaultColWidth="9" defaultRowHeight="13.5" outlineLevelCol="6"/>
  <cols>
    <col min="1" max="1" width="9.36666666666667" customWidth="1"/>
    <col min="2" max="2" width="11.1833333333333" customWidth="1"/>
    <col min="3" max="3" width="26.5416666666667" customWidth="1"/>
    <col min="6" max="6" width="7.26666666666667" customWidth="1"/>
    <col min="7" max="7" width="7.36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6" t="s">
        <v>303</v>
      </c>
      <c r="C3" s="8"/>
      <c r="D3" s="3" t="s">
        <v>85</v>
      </c>
      <c r="E3" s="6" t="s">
        <v>86</v>
      </c>
      <c r="F3" s="7"/>
      <c r="G3" s="8"/>
    </row>
    <row r="4" spans="1:7">
      <c r="A4" s="3" t="s">
        <v>87</v>
      </c>
      <c r="B4" s="3" t="s">
        <v>304</v>
      </c>
      <c r="C4" s="3"/>
      <c r="D4" s="3" t="s">
        <v>89</v>
      </c>
      <c r="E4" s="3" t="s">
        <v>305</v>
      </c>
      <c r="F4" s="3"/>
      <c r="G4" s="3"/>
    </row>
    <row r="5" spans="1:7">
      <c r="A5" s="9" t="s">
        <v>91</v>
      </c>
      <c r="B5" s="3" t="s">
        <v>92</v>
      </c>
      <c r="C5" s="3"/>
      <c r="D5" s="3">
        <v>53</v>
      </c>
      <c r="E5" s="3"/>
      <c r="F5" s="3"/>
      <c r="G5" s="3"/>
    </row>
    <row r="6" spans="1:7">
      <c r="A6" s="10"/>
      <c r="B6" s="3" t="s">
        <v>93</v>
      </c>
      <c r="C6" s="3"/>
      <c r="D6" s="3">
        <v>53</v>
      </c>
      <c r="E6" s="3"/>
      <c r="F6" s="3"/>
      <c r="G6" s="3"/>
    </row>
    <row r="7" spans="1:7">
      <c r="A7" s="11"/>
      <c r="B7" s="3" t="s">
        <v>94</v>
      </c>
      <c r="C7" s="8"/>
      <c r="D7" s="6">
        <v>51.8</v>
      </c>
      <c r="E7" s="7"/>
      <c r="F7" s="7"/>
      <c r="G7" s="8"/>
    </row>
    <row r="8" spans="1:7">
      <c r="A8" s="12" t="s">
        <v>95</v>
      </c>
      <c r="B8" s="3" t="s">
        <v>96</v>
      </c>
      <c r="C8" s="3"/>
      <c r="D8" s="3" t="s">
        <v>97</v>
      </c>
      <c r="E8" s="3"/>
      <c r="F8" s="3"/>
      <c r="G8" s="3"/>
    </row>
    <row r="9" ht="79.8" customHeight="1" spans="1:7">
      <c r="A9" s="3"/>
      <c r="B9" s="12" t="s">
        <v>306</v>
      </c>
      <c r="C9" s="12"/>
      <c r="D9" s="12" t="s">
        <v>178</v>
      </c>
      <c r="E9" s="12"/>
      <c r="F9" s="12"/>
      <c r="G9" s="12"/>
    </row>
    <row r="10" spans="1:7">
      <c r="A10" s="3" t="s">
        <v>100</v>
      </c>
      <c r="B10" s="12" t="s">
        <v>101</v>
      </c>
      <c r="C10" s="12" t="s">
        <v>102</v>
      </c>
      <c r="D10" s="12" t="s">
        <v>103</v>
      </c>
      <c r="E10" s="12" t="s">
        <v>104</v>
      </c>
      <c r="F10" s="12" t="s">
        <v>105</v>
      </c>
      <c r="G10" s="12" t="s">
        <v>106</v>
      </c>
    </row>
    <row r="11" spans="1:7">
      <c r="A11" s="9" t="s">
        <v>307</v>
      </c>
      <c r="B11" s="9" t="s">
        <v>108</v>
      </c>
      <c r="C11" s="12" t="s">
        <v>109</v>
      </c>
      <c r="D11" s="17">
        <v>1</v>
      </c>
      <c r="E11" s="17">
        <v>1</v>
      </c>
      <c r="F11" s="17">
        <v>0.05</v>
      </c>
      <c r="G11" s="12">
        <v>5</v>
      </c>
    </row>
    <row r="12" spans="1:7">
      <c r="A12" s="9"/>
      <c r="B12" s="9"/>
      <c r="C12" s="12" t="s">
        <v>112</v>
      </c>
      <c r="D12" s="17">
        <v>1</v>
      </c>
      <c r="E12" s="17">
        <v>1</v>
      </c>
      <c r="F12" s="17">
        <v>0.05</v>
      </c>
      <c r="G12" s="12">
        <v>5</v>
      </c>
    </row>
    <row r="13" spans="1:7">
      <c r="A13" s="12" t="s">
        <v>153</v>
      </c>
      <c r="B13" s="9" t="s">
        <v>114</v>
      </c>
      <c r="C13" s="12" t="s">
        <v>308</v>
      </c>
      <c r="D13" s="283" t="s">
        <v>309</v>
      </c>
      <c r="E13" s="17">
        <v>1</v>
      </c>
      <c r="F13" s="17">
        <v>0.15</v>
      </c>
      <c r="G13" s="12">
        <v>15</v>
      </c>
    </row>
    <row r="14" spans="1:7">
      <c r="A14" s="12"/>
      <c r="B14" s="9" t="s">
        <v>135</v>
      </c>
      <c r="C14" s="12" t="s">
        <v>310</v>
      </c>
      <c r="D14" s="283" t="s">
        <v>309</v>
      </c>
      <c r="E14" s="17">
        <v>1</v>
      </c>
      <c r="F14" s="17">
        <v>0.15</v>
      </c>
      <c r="G14" s="12">
        <v>15</v>
      </c>
    </row>
    <row r="15" spans="1:7">
      <c r="A15" s="12"/>
      <c r="B15" s="10"/>
      <c r="C15" s="12" t="s">
        <v>311</v>
      </c>
      <c r="D15" s="283" t="s">
        <v>309</v>
      </c>
      <c r="E15" s="17">
        <v>1</v>
      </c>
      <c r="F15" s="17">
        <v>0.1</v>
      </c>
      <c r="G15" s="12">
        <v>10</v>
      </c>
    </row>
    <row r="16" ht="30.95" customHeight="1" spans="1:7">
      <c r="A16" s="12"/>
      <c r="B16" s="75" t="s">
        <v>118</v>
      </c>
      <c r="C16" s="12" t="s">
        <v>312</v>
      </c>
      <c r="D16" s="284" t="s">
        <v>313</v>
      </c>
      <c r="E16" s="17">
        <v>1</v>
      </c>
      <c r="F16" s="17">
        <v>0.1</v>
      </c>
      <c r="G16" s="12">
        <v>10</v>
      </c>
    </row>
    <row r="17" spans="1:7">
      <c r="A17" s="12" t="s">
        <v>158</v>
      </c>
      <c r="B17" s="9" t="s">
        <v>140</v>
      </c>
      <c r="C17" s="12" t="s">
        <v>314</v>
      </c>
      <c r="D17" s="97" t="s">
        <v>315</v>
      </c>
      <c r="E17" s="17">
        <v>1</v>
      </c>
      <c r="F17" s="17">
        <v>0.15</v>
      </c>
      <c r="G17" s="12">
        <v>15</v>
      </c>
    </row>
    <row r="18" spans="1:7">
      <c r="A18" s="12"/>
      <c r="B18" s="10"/>
      <c r="C18" s="12" t="s">
        <v>316</v>
      </c>
      <c r="D18" s="12" t="s">
        <v>317</v>
      </c>
      <c r="E18" s="17">
        <v>1</v>
      </c>
      <c r="F18" s="17">
        <v>0.15</v>
      </c>
      <c r="G18" s="12">
        <v>15</v>
      </c>
    </row>
    <row r="19" ht="24" spans="1:7">
      <c r="A19" s="9" t="s">
        <v>290</v>
      </c>
      <c r="B19" s="9" t="s">
        <v>130</v>
      </c>
      <c r="C19" s="12" t="s">
        <v>318</v>
      </c>
      <c r="D19" s="285" t="s">
        <v>319</v>
      </c>
      <c r="E19" s="17">
        <v>1</v>
      </c>
      <c r="F19" s="17">
        <v>0.1</v>
      </c>
      <c r="G19" s="12">
        <v>10</v>
      </c>
    </row>
    <row r="20" spans="1:7">
      <c r="A20" s="12" t="s">
        <v>81</v>
      </c>
      <c r="B20" s="12" t="s">
        <v>110</v>
      </c>
      <c r="C20" s="12"/>
      <c r="D20" s="12"/>
      <c r="E20" s="12"/>
      <c r="F20" s="12"/>
      <c r="G20" s="12">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 ref="B14:B15"/>
    <mergeCell ref="B17:B18"/>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9" workbookViewId="0">
      <selection activeCell="A1" sqref="A1:G20"/>
    </sheetView>
  </sheetViews>
  <sheetFormatPr defaultColWidth="9" defaultRowHeight="13.5" outlineLevelCol="6"/>
  <cols>
    <col min="1" max="1" width="8.90833333333333" customWidth="1"/>
    <col min="2" max="2" width="10.9083333333333" customWidth="1"/>
    <col min="3" max="3" width="19" customWidth="1"/>
    <col min="7" max="7" width="8.26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6" t="s">
        <v>21</v>
      </c>
      <c r="C3" s="8"/>
      <c r="D3" s="3" t="s">
        <v>85</v>
      </c>
      <c r="E3" s="6" t="s">
        <v>149</v>
      </c>
      <c r="F3" s="7"/>
      <c r="G3" s="8"/>
    </row>
    <row r="4" spans="1:7">
      <c r="A4" s="3" t="s">
        <v>87</v>
      </c>
      <c r="B4" s="3"/>
      <c r="C4" s="3"/>
      <c r="D4" s="3" t="s">
        <v>89</v>
      </c>
      <c r="E4" s="3" t="s">
        <v>150</v>
      </c>
      <c r="F4" s="3"/>
      <c r="G4" s="3"/>
    </row>
    <row r="5" spans="1:7">
      <c r="A5" s="9" t="s">
        <v>91</v>
      </c>
      <c r="B5" s="3" t="s">
        <v>92</v>
      </c>
      <c r="C5" s="3"/>
      <c r="D5" s="3">
        <v>110</v>
      </c>
      <c r="E5" s="3"/>
      <c r="F5" s="3"/>
      <c r="G5" s="3"/>
    </row>
    <row r="6" spans="1:7">
      <c r="A6" s="10"/>
      <c r="B6" s="3" t="s">
        <v>93</v>
      </c>
      <c r="C6" s="3"/>
      <c r="D6" s="3">
        <v>54.01</v>
      </c>
      <c r="E6" s="3"/>
      <c r="F6" s="3"/>
      <c r="G6" s="3"/>
    </row>
    <row r="7" spans="1:7">
      <c r="A7" s="11"/>
      <c r="B7" s="3" t="s">
        <v>94</v>
      </c>
      <c r="C7" s="8"/>
      <c r="D7" s="6">
        <v>54.01</v>
      </c>
      <c r="E7" s="7"/>
      <c r="F7" s="7"/>
      <c r="G7" s="8"/>
    </row>
    <row r="8" spans="1:7">
      <c r="A8" s="12" t="s">
        <v>95</v>
      </c>
      <c r="B8" s="3" t="s">
        <v>96</v>
      </c>
      <c r="C8" s="3"/>
      <c r="D8" s="3" t="s">
        <v>97</v>
      </c>
      <c r="E8" s="3"/>
      <c r="F8" s="3"/>
      <c r="G8" s="3"/>
    </row>
    <row r="9" ht="114" customHeight="1" spans="1:7">
      <c r="A9" s="3"/>
      <c r="B9" s="65" t="s">
        <v>320</v>
      </c>
      <c r="C9" s="65"/>
      <c r="D9" s="65" t="s">
        <v>321</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7">
        <v>1</v>
      </c>
      <c r="F11" s="12">
        <v>5</v>
      </c>
      <c r="G11" s="12">
        <v>5</v>
      </c>
    </row>
    <row r="12" spans="1:7">
      <c r="A12" s="12"/>
      <c r="B12" s="12"/>
      <c r="C12" s="12" t="s">
        <v>112</v>
      </c>
      <c r="D12" s="17" t="s">
        <v>110</v>
      </c>
      <c r="E12" s="17">
        <v>1</v>
      </c>
      <c r="F12" s="12">
        <v>5</v>
      </c>
      <c r="G12" s="12">
        <v>5</v>
      </c>
    </row>
    <row r="13" spans="1:7">
      <c r="A13" s="12" t="s">
        <v>153</v>
      </c>
      <c r="B13" s="85" t="s">
        <v>135</v>
      </c>
      <c r="C13" s="216" t="s">
        <v>322</v>
      </c>
      <c r="D13" s="12" t="s">
        <v>323</v>
      </c>
      <c r="E13" s="66">
        <v>260</v>
      </c>
      <c r="F13" s="12">
        <v>15</v>
      </c>
      <c r="G13" s="12">
        <v>15</v>
      </c>
    </row>
    <row r="14" spans="1:7">
      <c r="A14" s="12"/>
      <c r="B14" s="276" t="s">
        <v>122</v>
      </c>
      <c r="C14" s="216" t="s">
        <v>324</v>
      </c>
      <c r="D14" s="12" t="s">
        <v>325</v>
      </c>
      <c r="E14" s="66">
        <v>4</v>
      </c>
      <c r="F14" s="12">
        <v>15</v>
      </c>
      <c r="G14" s="12">
        <v>15</v>
      </c>
    </row>
    <row r="15" spans="1:7">
      <c r="A15" s="12"/>
      <c r="B15" s="277" t="s">
        <v>122</v>
      </c>
      <c r="C15" s="216" t="s">
        <v>326</v>
      </c>
      <c r="D15" s="12" t="s">
        <v>327</v>
      </c>
      <c r="E15" s="66">
        <v>12</v>
      </c>
      <c r="F15" s="12">
        <v>10</v>
      </c>
      <c r="G15" s="12">
        <v>10</v>
      </c>
    </row>
    <row r="16" spans="1:7">
      <c r="A16" s="12"/>
      <c r="B16" s="278" t="s">
        <v>118</v>
      </c>
      <c r="C16" s="216" t="s">
        <v>328</v>
      </c>
      <c r="D16" s="12" t="s">
        <v>329</v>
      </c>
      <c r="E16" s="66">
        <v>54</v>
      </c>
      <c r="F16" s="12">
        <v>10</v>
      </c>
      <c r="G16" s="12">
        <v>10</v>
      </c>
    </row>
    <row r="17" ht="24" spans="1:7">
      <c r="A17" s="12" t="s">
        <v>158</v>
      </c>
      <c r="B17" s="278" t="s">
        <v>140</v>
      </c>
      <c r="C17" s="278" t="s">
        <v>330</v>
      </c>
      <c r="D17" s="12" t="s">
        <v>201</v>
      </c>
      <c r="E17" s="66">
        <v>100</v>
      </c>
      <c r="F17" s="12">
        <v>30</v>
      </c>
      <c r="G17" s="12">
        <v>30</v>
      </c>
    </row>
    <row r="18" spans="1:7">
      <c r="A18" s="279" t="s">
        <v>162</v>
      </c>
      <c r="B18" s="9" t="s">
        <v>130</v>
      </c>
      <c r="C18" s="278" t="s">
        <v>301</v>
      </c>
      <c r="D18" s="12" t="s">
        <v>201</v>
      </c>
      <c r="E18" s="66">
        <v>100</v>
      </c>
      <c r="F18" s="12">
        <v>5</v>
      </c>
      <c r="G18" s="12">
        <v>5</v>
      </c>
    </row>
    <row r="19" spans="1:7">
      <c r="A19" s="280"/>
      <c r="B19" s="10"/>
      <c r="C19" s="278" t="s">
        <v>331</v>
      </c>
      <c r="D19" s="12" t="s">
        <v>201</v>
      </c>
      <c r="E19" s="66">
        <v>100</v>
      </c>
      <c r="F19" s="12">
        <v>5</v>
      </c>
      <c r="G19" s="12">
        <v>5</v>
      </c>
    </row>
    <row r="20" spans="1:7">
      <c r="A20" s="12" t="s">
        <v>81</v>
      </c>
      <c r="B20" s="12" t="s">
        <v>110</v>
      </c>
      <c r="C20" s="12" t="s">
        <v>110</v>
      </c>
      <c r="D20" s="12" t="s">
        <v>110</v>
      </c>
      <c r="E20" s="12" t="s">
        <v>110</v>
      </c>
      <c r="F20" s="12">
        <f>SUM(F11:F19)</f>
        <v>100</v>
      </c>
      <c r="G20" s="12">
        <f>SUM(G11:G19)</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8:A19"/>
    <mergeCell ref="B11:B12"/>
    <mergeCell ref="B18:B19"/>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H17" sqref="H17"/>
    </sheetView>
  </sheetViews>
  <sheetFormatPr defaultColWidth="9" defaultRowHeight="13.5" outlineLevelCol="6"/>
  <cols>
    <col min="1" max="1" width="12.2666666666667" customWidth="1"/>
    <col min="2" max="2" width="12.45" customWidth="1"/>
    <col min="3" max="3" width="16.6333333333333"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22</v>
      </c>
      <c r="C3" s="27"/>
      <c r="D3" s="22" t="s">
        <v>85</v>
      </c>
      <c r="E3" s="25">
        <v>2022</v>
      </c>
      <c r="F3" s="26"/>
      <c r="G3" s="27"/>
    </row>
    <row r="4" ht="14.25" spans="1:7">
      <c r="A4" s="22" t="s">
        <v>87</v>
      </c>
      <c r="B4" s="22"/>
      <c r="C4" s="22"/>
      <c r="D4" s="22" t="s">
        <v>89</v>
      </c>
      <c r="E4" s="22" t="s">
        <v>206</v>
      </c>
      <c r="F4" s="22"/>
      <c r="G4" s="22"/>
    </row>
    <row r="5" ht="14.25" spans="1:7">
      <c r="A5" s="28" t="s">
        <v>91</v>
      </c>
      <c r="B5" s="22" t="s">
        <v>92</v>
      </c>
      <c r="C5" s="22"/>
      <c r="D5" s="22">
        <v>11.96</v>
      </c>
      <c r="E5" s="22"/>
      <c r="F5" s="22"/>
      <c r="G5" s="22"/>
    </row>
    <row r="6" ht="14.25" spans="1:7">
      <c r="A6" s="29"/>
      <c r="B6" s="22" t="s">
        <v>93</v>
      </c>
      <c r="C6" s="22"/>
      <c r="D6" s="22">
        <v>1.575</v>
      </c>
      <c r="E6" s="22"/>
      <c r="F6" s="22"/>
      <c r="G6" s="22"/>
    </row>
    <row r="7" ht="14.25" spans="1:7">
      <c r="A7" s="30"/>
      <c r="B7" s="22" t="s">
        <v>94</v>
      </c>
      <c r="C7" s="27"/>
      <c r="D7" s="25">
        <v>1.5754</v>
      </c>
      <c r="E7" s="26"/>
      <c r="F7" s="26"/>
      <c r="G7" s="27"/>
    </row>
    <row r="8" ht="14.25" spans="1:7">
      <c r="A8" s="31" t="s">
        <v>95</v>
      </c>
      <c r="B8" s="22" t="s">
        <v>96</v>
      </c>
      <c r="C8" s="22"/>
      <c r="D8" s="22" t="s">
        <v>97</v>
      </c>
      <c r="E8" s="22"/>
      <c r="F8" s="22"/>
      <c r="G8" s="22"/>
    </row>
    <row r="9" ht="84.95" customHeight="1" spans="1:7">
      <c r="A9" s="22"/>
      <c r="B9" s="31" t="s">
        <v>332</v>
      </c>
      <c r="C9" s="31"/>
      <c r="D9" s="31" t="s">
        <v>333</v>
      </c>
      <c r="E9" s="31"/>
      <c r="F9" s="31"/>
      <c r="G9" s="31"/>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49">
        <v>1</v>
      </c>
      <c r="F11" s="49">
        <v>0.08</v>
      </c>
      <c r="G11" s="31">
        <v>8</v>
      </c>
    </row>
    <row r="12" ht="14.25" spans="1:7">
      <c r="A12" s="31"/>
      <c r="B12" s="31"/>
      <c r="C12" s="31" t="s">
        <v>112</v>
      </c>
      <c r="D12" s="49" t="s">
        <v>110</v>
      </c>
      <c r="E12" s="49">
        <v>1</v>
      </c>
      <c r="F12" s="49">
        <v>0.02</v>
      </c>
      <c r="G12" s="31">
        <v>2</v>
      </c>
    </row>
    <row r="13" ht="14.25" spans="1:7">
      <c r="A13" s="28" t="s">
        <v>209</v>
      </c>
      <c r="B13" s="28" t="s">
        <v>122</v>
      </c>
      <c r="C13" s="263" t="s">
        <v>334</v>
      </c>
      <c r="D13" s="237" t="s">
        <v>335</v>
      </c>
      <c r="E13" s="237">
        <v>600</v>
      </c>
      <c r="F13" s="190">
        <v>0.125</v>
      </c>
      <c r="G13" s="31">
        <v>12.5</v>
      </c>
    </row>
    <row r="14" ht="14.25" spans="1:7">
      <c r="A14" s="29"/>
      <c r="B14" s="28" t="s">
        <v>114</v>
      </c>
      <c r="C14" s="263" t="s">
        <v>336</v>
      </c>
      <c r="D14" s="237" t="s">
        <v>337</v>
      </c>
      <c r="E14" s="237">
        <v>600</v>
      </c>
      <c r="F14" s="190">
        <v>0.125</v>
      </c>
      <c r="G14" s="31">
        <v>12.5</v>
      </c>
    </row>
    <row r="15" ht="14.25" spans="1:7">
      <c r="A15" s="29"/>
      <c r="B15" s="29"/>
      <c r="C15" s="263" t="s">
        <v>243</v>
      </c>
      <c r="D15" s="237" t="s">
        <v>337</v>
      </c>
      <c r="E15" s="237">
        <v>100</v>
      </c>
      <c r="F15" s="190">
        <v>0.125</v>
      </c>
      <c r="G15" s="31">
        <v>12.5</v>
      </c>
    </row>
    <row r="16" ht="14.25" spans="1:7">
      <c r="A16" s="29"/>
      <c r="B16" s="28" t="s">
        <v>135</v>
      </c>
      <c r="C16" s="263" t="s">
        <v>338</v>
      </c>
      <c r="D16" s="237" t="s">
        <v>339</v>
      </c>
      <c r="E16" s="237">
        <v>1</v>
      </c>
      <c r="F16" s="190">
        <v>0.125</v>
      </c>
      <c r="G16" s="31">
        <v>12.5</v>
      </c>
    </row>
    <row r="17" ht="28.5" spans="1:7">
      <c r="A17" s="28" t="s">
        <v>340</v>
      </c>
      <c r="B17" s="28" t="s">
        <v>140</v>
      </c>
      <c r="C17" s="263" t="s">
        <v>341</v>
      </c>
      <c r="D17" s="237" t="s">
        <v>337</v>
      </c>
      <c r="E17" s="237">
        <v>90</v>
      </c>
      <c r="F17" s="49">
        <v>0.15</v>
      </c>
      <c r="G17" s="31">
        <v>15</v>
      </c>
    </row>
    <row r="18" ht="28.5" spans="1:7">
      <c r="A18" s="29"/>
      <c r="B18" s="28" t="s">
        <v>126</v>
      </c>
      <c r="C18" s="263" t="s">
        <v>245</v>
      </c>
      <c r="D18" s="263">
        <v>1</v>
      </c>
      <c r="E18" s="263">
        <v>1</v>
      </c>
      <c r="F18" s="49">
        <v>0.15</v>
      </c>
      <c r="G18" s="31">
        <v>15</v>
      </c>
    </row>
    <row r="19" ht="28.5" spans="1:7">
      <c r="A19" s="28" t="s">
        <v>194</v>
      </c>
      <c r="B19" s="28" t="s">
        <v>130</v>
      </c>
      <c r="C19" s="263" t="s">
        <v>342</v>
      </c>
      <c r="D19" s="237" t="s">
        <v>337</v>
      </c>
      <c r="E19" s="237">
        <v>95</v>
      </c>
      <c r="F19" s="49">
        <v>0.1</v>
      </c>
      <c r="G19" s="31">
        <v>10</v>
      </c>
    </row>
    <row r="20" ht="14.25" spans="1:7">
      <c r="A20" s="31" t="s">
        <v>81</v>
      </c>
      <c r="B20" s="31" t="s">
        <v>110</v>
      </c>
      <c r="C20" s="31" t="s">
        <v>110</v>
      </c>
      <c r="D20" s="31" t="s">
        <v>110</v>
      </c>
      <c r="E20" s="31" t="s">
        <v>110</v>
      </c>
      <c r="F20" s="31"/>
      <c r="G20" s="31">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 ref="B14:B15"/>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10" workbookViewId="0">
      <selection activeCell="A1" sqref="A1:G20"/>
    </sheetView>
  </sheetViews>
  <sheetFormatPr defaultColWidth="9" defaultRowHeight="13.5" outlineLevelCol="6"/>
  <cols>
    <col min="1" max="1" width="9.63333333333333" customWidth="1"/>
    <col min="2" max="2" width="11.9083333333333" customWidth="1"/>
    <col min="3" max="3" width="23.0916666666667" customWidth="1"/>
    <col min="5" max="5" width="8.63333333333333" customWidth="1"/>
    <col min="6" max="6" width="6.81666666666667" customWidth="1"/>
    <col min="7" max="7" width="6.90833333333333" customWidth="1"/>
  </cols>
  <sheetData>
    <row r="1" ht="25.5" spans="1:7">
      <c r="A1" s="1" t="s">
        <v>82</v>
      </c>
      <c r="B1" s="1"/>
      <c r="C1" s="1"/>
      <c r="D1" s="1"/>
      <c r="E1" s="1"/>
      <c r="F1" s="1"/>
      <c r="G1" s="1"/>
    </row>
    <row r="2" ht="14.25" spans="1:7">
      <c r="A2" s="2" t="s">
        <v>148</v>
      </c>
      <c r="B2" s="2"/>
      <c r="C2" s="2"/>
      <c r="D2" s="2"/>
      <c r="E2" s="2"/>
      <c r="F2" s="2"/>
      <c r="G2" s="2"/>
    </row>
    <row r="3" spans="1:7">
      <c r="A3" s="3" t="s">
        <v>84</v>
      </c>
      <c r="B3" s="6" t="s">
        <v>343</v>
      </c>
      <c r="C3" s="8"/>
      <c r="D3" s="3" t="s">
        <v>85</v>
      </c>
      <c r="E3" s="6">
        <v>2022</v>
      </c>
      <c r="F3" s="7"/>
      <c r="G3" s="8"/>
    </row>
    <row r="4" spans="1:7">
      <c r="A4" s="3" t="s">
        <v>87</v>
      </c>
      <c r="B4" s="3"/>
      <c r="C4" s="3"/>
      <c r="D4" s="3" t="s">
        <v>89</v>
      </c>
      <c r="E4" s="3" t="s">
        <v>206</v>
      </c>
      <c r="F4" s="3"/>
      <c r="G4" s="3"/>
    </row>
    <row r="5" spans="1:7">
      <c r="A5" s="9" t="s">
        <v>91</v>
      </c>
      <c r="B5" s="3" t="s">
        <v>92</v>
      </c>
      <c r="C5" s="3"/>
      <c r="D5" s="3">
        <v>33</v>
      </c>
      <c r="E5" s="3"/>
      <c r="F5" s="3"/>
      <c r="G5" s="3"/>
    </row>
    <row r="6" spans="1:7">
      <c r="A6" s="10"/>
      <c r="B6" s="3" t="s">
        <v>93</v>
      </c>
      <c r="C6" s="3"/>
      <c r="D6" s="3">
        <v>27.61</v>
      </c>
      <c r="E6" s="3"/>
      <c r="F6" s="3"/>
      <c r="G6" s="3"/>
    </row>
    <row r="7" spans="1:7">
      <c r="A7" s="11"/>
      <c r="B7" s="3" t="s">
        <v>94</v>
      </c>
      <c r="C7" s="8"/>
      <c r="D7" s="6">
        <v>27.61</v>
      </c>
      <c r="E7" s="7"/>
      <c r="F7" s="7"/>
      <c r="G7" s="8"/>
    </row>
    <row r="8" spans="1:7">
      <c r="A8" s="12" t="s">
        <v>95</v>
      </c>
      <c r="B8" s="3" t="s">
        <v>96</v>
      </c>
      <c r="C8" s="3"/>
      <c r="D8" s="3" t="s">
        <v>97</v>
      </c>
      <c r="E8" s="3"/>
      <c r="F8" s="3"/>
      <c r="G8" s="3"/>
    </row>
    <row r="9" ht="124.85" customHeight="1" spans="1:7">
      <c r="A9" s="3"/>
      <c r="B9" s="12" t="s">
        <v>344</v>
      </c>
      <c r="C9" s="12"/>
      <c r="D9" s="12" t="s">
        <v>345</v>
      </c>
      <c r="E9" s="12"/>
      <c r="F9" s="12"/>
      <c r="G9" s="12"/>
    </row>
    <row r="10" ht="24"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v>100</v>
      </c>
      <c r="F11" s="17">
        <v>0.05</v>
      </c>
      <c r="G11" s="12">
        <v>5</v>
      </c>
    </row>
    <row r="12" spans="1:7">
      <c r="A12" s="12"/>
      <c r="B12" s="12"/>
      <c r="C12" s="12" t="s">
        <v>112</v>
      </c>
      <c r="D12" s="17" t="s">
        <v>110</v>
      </c>
      <c r="E12" s="12">
        <v>100</v>
      </c>
      <c r="F12" s="17">
        <v>0.05</v>
      </c>
      <c r="G12" s="12">
        <v>5</v>
      </c>
    </row>
    <row r="13" spans="1:7">
      <c r="A13" s="9" t="s">
        <v>113</v>
      </c>
      <c r="B13" s="9" t="s">
        <v>122</v>
      </c>
      <c r="C13" s="216" t="s">
        <v>346</v>
      </c>
      <c r="D13" s="216">
        <v>100</v>
      </c>
      <c r="E13" s="12">
        <v>100</v>
      </c>
      <c r="F13" s="17">
        <v>0.1</v>
      </c>
      <c r="G13" s="12">
        <v>10</v>
      </c>
    </row>
    <row r="14" spans="1:7">
      <c r="A14" s="10"/>
      <c r="B14" s="10"/>
      <c r="C14" s="216" t="s">
        <v>347</v>
      </c>
      <c r="D14" s="216" t="s">
        <v>348</v>
      </c>
      <c r="E14" s="12">
        <v>1</v>
      </c>
      <c r="F14" s="17">
        <v>0.1</v>
      </c>
      <c r="G14" s="12">
        <v>10</v>
      </c>
    </row>
    <row r="15" spans="1:7">
      <c r="A15" s="10"/>
      <c r="B15" s="9" t="s">
        <v>114</v>
      </c>
      <c r="C15" s="216" t="s">
        <v>349</v>
      </c>
      <c r="D15" s="282" t="s">
        <v>350</v>
      </c>
      <c r="E15" s="12">
        <v>90</v>
      </c>
      <c r="F15" s="17">
        <v>0.1</v>
      </c>
      <c r="G15" s="12">
        <v>10</v>
      </c>
    </row>
    <row r="16" spans="1:7">
      <c r="A16" s="10"/>
      <c r="B16" s="9" t="s">
        <v>135</v>
      </c>
      <c r="C16" s="216" t="s">
        <v>351</v>
      </c>
      <c r="D16" s="282" t="s">
        <v>352</v>
      </c>
      <c r="E16" s="12">
        <v>1</v>
      </c>
      <c r="F16" s="17">
        <v>0.1</v>
      </c>
      <c r="G16" s="12">
        <v>10</v>
      </c>
    </row>
    <row r="17" spans="1:7">
      <c r="A17" s="10"/>
      <c r="B17" s="75" t="s">
        <v>118</v>
      </c>
      <c r="C17" s="216" t="s">
        <v>353</v>
      </c>
      <c r="D17" s="282" t="s">
        <v>354</v>
      </c>
      <c r="E17" s="12">
        <v>27.61</v>
      </c>
      <c r="F17" s="17">
        <v>0.1</v>
      </c>
      <c r="G17" s="12">
        <v>10</v>
      </c>
    </row>
    <row r="18" ht="24" spans="1:7">
      <c r="A18" s="234" t="s">
        <v>125</v>
      </c>
      <c r="B18" s="9" t="s">
        <v>126</v>
      </c>
      <c r="C18" s="216" t="s">
        <v>355</v>
      </c>
      <c r="D18" s="282" t="s">
        <v>356</v>
      </c>
      <c r="E18" s="12">
        <v>3</v>
      </c>
      <c r="F18" s="17">
        <v>0.3</v>
      </c>
      <c r="G18" s="12">
        <v>30</v>
      </c>
    </row>
    <row r="19" ht="24" spans="1:7">
      <c r="A19" s="9" t="s">
        <v>129</v>
      </c>
      <c r="B19" s="9" t="s">
        <v>130</v>
      </c>
      <c r="C19" s="216" t="s">
        <v>357</v>
      </c>
      <c r="D19" s="282" t="s">
        <v>358</v>
      </c>
      <c r="E19" s="12">
        <v>95</v>
      </c>
      <c r="F19" s="17">
        <v>0.1</v>
      </c>
      <c r="G19" s="12">
        <v>10</v>
      </c>
    </row>
    <row r="20" spans="1:7">
      <c r="A20" s="12" t="s">
        <v>81</v>
      </c>
      <c r="B20" s="12" t="s">
        <v>110</v>
      </c>
      <c r="C20" s="12" t="s">
        <v>110</v>
      </c>
      <c r="D20" s="12" t="s">
        <v>110</v>
      </c>
      <c r="E20" s="12" t="s">
        <v>110</v>
      </c>
      <c r="F20" s="12"/>
      <c r="G20" s="1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 ref="B13:B14"/>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4" workbookViewId="0">
      <selection activeCell="J9" sqref="J9"/>
    </sheetView>
  </sheetViews>
  <sheetFormatPr defaultColWidth="9" defaultRowHeight="13.5" outlineLevelCol="6"/>
  <cols>
    <col min="1" max="1" width="13.6333333333333" customWidth="1"/>
    <col min="2" max="2" width="13.1833333333333" customWidth="1"/>
    <col min="3" max="3" width="19"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24</v>
      </c>
      <c r="C3" s="27"/>
      <c r="D3" s="22" t="s">
        <v>85</v>
      </c>
      <c r="E3" s="25">
        <v>2022</v>
      </c>
      <c r="F3" s="26"/>
      <c r="G3" s="27"/>
    </row>
    <row r="4" ht="14.25" spans="1:7">
      <c r="A4" s="22" t="s">
        <v>87</v>
      </c>
      <c r="B4" s="25" t="s">
        <v>150</v>
      </c>
      <c r="C4" s="27"/>
      <c r="D4" s="22" t="s">
        <v>89</v>
      </c>
      <c r="E4" s="22" t="s">
        <v>150</v>
      </c>
      <c r="F4" s="22"/>
      <c r="G4" s="22"/>
    </row>
    <row r="5" ht="14.25" spans="1:7">
      <c r="A5" s="28" t="s">
        <v>91</v>
      </c>
      <c r="B5" s="22" t="s">
        <v>92</v>
      </c>
      <c r="C5" s="22"/>
      <c r="D5" s="22">
        <v>39.2</v>
      </c>
      <c r="E5" s="22"/>
      <c r="F5" s="22"/>
      <c r="G5" s="22"/>
    </row>
    <row r="6" ht="14.25" spans="1:7">
      <c r="A6" s="29"/>
      <c r="B6" s="22" t="s">
        <v>93</v>
      </c>
      <c r="C6" s="22"/>
      <c r="D6" s="22">
        <v>39.2</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119.05" customHeight="1" spans="1:7">
      <c r="A9" s="22"/>
      <c r="B9" s="31" t="s">
        <v>359</v>
      </c>
      <c r="C9" s="31"/>
      <c r="D9" s="281" t="s">
        <v>360</v>
      </c>
      <c r="E9" s="22"/>
      <c r="F9" s="22"/>
      <c r="G9" s="22"/>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31"/>
      <c r="F11" s="31"/>
      <c r="G11" s="31"/>
    </row>
    <row r="12" ht="14.25" spans="1:7">
      <c r="A12" s="31"/>
      <c r="B12" s="31"/>
      <c r="C12" s="31" t="s">
        <v>112</v>
      </c>
      <c r="D12" s="49" t="s">
        <v>110</v>
      </c>
      <c r="E12" s="31"/>
      <c r="F12" s="31"/>
      <c r="G12" s="31"/>
    </row>
    <row r="13" ht="14.25" spans="1:7">
      <c r="A13" s="31" t="s">
        <v>209</v>
      </c>
      <c r="B13" s="28" t="s">
        <v>122</v>
      </c>
      <c r="C13" s="31" t="s">
        <v>361</v>
      </c>
      <c r="D13" s="31">
        <v>49</v>
      </c>
      <c r="E13" s="31">
        <v>0</v>
      </c>
      <c r="F13" s="49">
        <v>0.1</v>
      </c>
      <c r="G13" s="31">
        <v>0</v>
      </c>
    </row>
    <row r="14" ht="14.25" spans="1:7">
      <c r="A14" s="31"/>
      <c r="B14" s="28" t="s">
        <v>114</v>
      </c>
      <c r="C14" s="31" t="s">
        <v>362</v>
      </c>
      <c r="D14" s="31" t="s">
        <v>363</v>
      </c>
      <c r="E14" s="31">
        <v>0</v>
      </c>
      <c r="F14" s="49">
        <v>0.2</v>
      </c>
      <c r="G14" s="31">
        <v>0</v>
      </c>
    </row>
    <row r="15" ht="14.25" spans="1:7">
      <c r="A15" s="31"/>
      <c r="B15" s="28" t="s">
        <v>135</v>
      </c>
      <c r="C15" s="31" t="s">
        <v>364</v>
      </c>
      <c r="D15" s="31" t="s">
        <v>363</v>
      </c>
      <c r="E15" s="31">
        <v>0</v>
      </c>
      <c r="F15" s="49">
        <v>0.1</v>
      </c>
      <c r="G15" s="31">
        <v>0</v>
      </c>
    </row>
    <row r="16" ht="14.25" spans="1:7">
      <c r="A16" s="31"/>
      <c r="B16" s="215" t="s">
        <v>118</v>
      </c>
      <c r="C16" s="31" t="s">
        <v>365</v>
      </c>
      <c r="D16" s="31">
        <v>8000</v>
      </c>
      <c r="E16" s="31">
        <v>0</v>
      </c>
      <c r="F16" s="49">
        <v>0.1</v>
      </c>
      <c r="G16" s="31">
        <v>0</v>
      </c>
    </row>
    <row r="17" ht="28.5" spans="1:7">
      <c r="A17" s="29" t="s">
        <v>125</v>
      </c>
      <c r="B17" s="28" t="s">
        <v>126</v>
      </c>
      <c r="C17" s="31" t="s">
        <v>366</v>
      </c>
      <c r="D17" s="31">
        <v>1</v>
      </c>
      <c r="E17" s="31">
        <v>0</v>
      </c>
      <c r="F17" s="49">
        <v>0.3</v>
      </c>
      <c r="G17" s="31">
        <v>0</v>
      </c>
    </row>
    <row r="18" ht="14.25" spans="1:7">
      <c r="A18" s="28" t="s">
        <v>194</v>
      </c>
      <c r="B18" s="28" t="s">
        <v>130</v>
      </c>
      <c r="C18" s="31" t="s">
        <v>302</v>
      </c>
      <c r="D18" s="31" t="s">
        <v>201</v>
      </c>
      <c r="E18" s="31">
        <v>0</v>
      </c>
      <c r="F18" s="49">
        <v>0.05</v>
      </c>
      <c r="G18" s="31">
        <v>0</v>
      </c>
    </row>
    <row r="19" ht="14.25" spans="1:7">
      <c r="A19" s="29"/>
      <c r="B19" s="29"/>
      <c r="C19" s="31" t="s">
        <v>301</v>
      </c>
      <c r="D19" s="31" t="s">
        <v>201</v>
      </c>
      <c r="E19" s="31">
        <v>0</v>
      </c>
      <c r="F19" s="49">
        <v>0.05</v>
      </c>
      <c r="G19" s="31">
        <v>0</v>
      </c>
    </row>
    <row r="20" ht="14.25" spans="1:7">
      <c r="A20" s="31" t="s">
        <v>81</v>
      </c>
      <c r="B20" s="31" t="s">
        <v>110</v>
      </c>
      <c r="C20" s="31" t="s">
        <v>110</v>
      </c>
      <c r="D20" s="31" t="s">
        <v>110</v>
      </c>
      <c r="E20" s="31" t="s">
        <v>110</v>
      </c>
      <c r="F20" s="31">
        <v>0</v>
      </c>
      <c r="G20" s="31">
        <v>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8:A19"/>
    <mergeCell ref="B11:B12"/>
    <mergeCell ref="B18:B19"/>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16" workbookViewId="0">
      <selection activeCell="D9" sqref="D9:G9"/>
    </sheetView>
  </sheetViews>
  <sheetFormatPr defaultColWidth="9" defaultRowHeight="13.5" outlineLevelCol="6"/>
  <cols>
    <col min="1" max="1" width="11.6333333333333" customWidth="1"/>
    <col min="2" max="2" width="11.725" customWidth="1"/>
    <col min="3" max="3" width="20.2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25</v>
      </c>
      <c r="C3" s="27"/>
      <c r="D3" s="22" t="s">
        <v>85</v>
      </c>
      <c r="E3" s="25">
        <v>2022</v>
      </c>
      <c r="F3" s="26"/>
      <c r="G3" s="27"/>
    </row>
    <row r="4" ht="14.25" spans="1:7">
      <c r="A4" s="22" t="s">
        <v>87</v>
      </c>
      <c r="B4" s="25" t="s">
        <v>150</v>
      </c>
      <c r="C4" s="27"/>
      <c r="D4" s="22" t="s">
        <v>89</v>
      </c>
      <c r="E4" s="22" t="s">
        <v>150</v>
      </c>
      <c r="F4" s="22"/>
      <c r="G4" s="22"/>
    </row>
    <row r="5" ht="14.25" spans="1:7">
      <c r="A5" s="28" t="s">
        <v>91</v>
      </c>
      <c r="B5" s="22" t="s">
        <v>92</v>
      </c>
      <c r="C5" s="22"/>
      <c r="D5" s="22">
        <v>155</v>
      </c>
      <c r="E5" s="22"/>
      <c r="F5" s="22"/>
      <c r="G5" s="22"/>
    </row>
    <row r="6" ht="14.25" spans="1:7">
      <c r="A6" s="29"/>
      <c r="B6" s="22" t="s">
        <v>93</v>
      </c>
      <c r="C6" s="22"/>
      <c r="D6" s="22">
        <v>155</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94.05" customHeight="1" spans="1:7">
      <c r="A9" s="22"/>
      <c r="B9" s="31" t="s">
        <v>367</v>
      </c>
      <c r="C9" s="31"/>
      <c r="D9" s="281" t="s">
        <v>360</v>
      </c>
      <c r="E9" s="22"/>
      <c r="F9" s="22"/>
      <c r="G9" s="22"/>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31"/>
      <c r="F11" s="31"/>
      <c r="G11" s="31"/>
    </row>
    <row r="12" ht="14.25" spans="1:7">
      <c r="A12" s="31"/>
      <c r="B12" s="31"/>
      <c r="C12" s="31" t="s">
        <v>112</v>
      </c>
      <c r="D12" s="49" t="s">
        <v>110</v>
      </c>
      <c r="E12" s="31"/>
      <c r="F12" s="31"/>
      <c r="G12" s="31"/>
    </row>
    <row r="13" ht="14.25" spans="1:7">
      <c r="A13" s="28" t="s">
        <v>209</v>
      </c>
      <c r="B13" s="28" t="s">
        <v>122</v>
      </c>
      <c r="C13" s="31" t="s">
        <v>368</v>
      </c>
      <c r="D13" s="31" t="s">
        <v>369</v>
      </c>
      <c r="E13" s="31">
        <v>0</v>
      </c>
      <c r="F13" s="49">
        <v>0.1</v>
      </c>
      <c r="G13" s="31">
        <v>0</v>
      </c>
    </row>
    <row r="14" ht="14.25" spans="1:7">
      <c r="A14" s="29"/>
      <c r="B14" s="28" t="s">
        <v>114</v>
      </c>
      <c r="C14" s="31" t="s">
        <v>370</v>
      </c>
      <c r="D14" s="31" t="s">
        <v>363</v>
      </c>
      <c r="E14" s="31">
        <v>0</v>
      </c>
      <c r="F14" s="49">
        <v>0.2</v>
      </c>
      <c r="G14" s="31">
        <v>0</v>
      </c>
    </row>
    <row r="15" ht="14.25" spans="1:7">
      <c r="A15" s="29"/>
      <c r="B15" s="28" t="s">
        <v>135</v>
      </c>
      <c r="C15" s="31" t="s">
        <v>371</v>
      </c>
      <c r="D15" s="31" t="s">
        <v>201</v>
      </c>
      <c r="E15" s="31">
        <v>0</v>
      </c>
      <c r="F15" s="49">
        <v>0.1</v>
      </c>
      <c r="G15" s="31">
        <v>0</v>
      </c>
    </row>
    <row r="16" ht="14.25" spans="1:7">
      <c r="A16" s="29"/>
      <c r="B16" s="215" t="s">
        <v>118</v>
      </c>
      <c r="C16" s="31" t="s">
        <v>372</v>
      </c>
      <c r="D16" s="31">
        <v>2</v>
      </c>
      <c r="E16" s="31">
        <v>0</v>
      </c>
      <c r="F16" s="49">
        <v>0.1</v>
      </c>
      <c r="G16" s="31">
        <v>0</v>
      </c>
    </row>
    <row r="17" ht="28.5" spans="1:7">
      <c r="A17" s="28" t="s">
        <v>125</v>
      </c>
      <c r="B17" s="28" t="s">
        <v>126</v>
      </c>
      <c r="C17" s="31" t="s">
        <v>373</v>
      </c>
      <c r="D17" s="31" t="s">
        <v>374</v>
      </c>
      <c r="E17" s="31">
        <v>0</v>
      </c>
      <c r="F17" s="49">
        <v>0.2</v>
      </c>
      <c r="G17" s="31">
        <v>0</v>
      </c>
    </row>
    <row r="18" ht="14.25" spans="1:7">
      <c r="A18" s="29"/>
      <c r="B18" s="263" t="s">
        <v>140</v>
      </c>
      <c r="C18" s="31" t="s">
        <v>375</v>
      </c>
      <c r="D18" s="31" t="s">
        <v>201</v>
      </c>
      <c r="E18" s="31">
        <v>0</v>
      </c>
      <c r="F18" s="49">
        <v>0.1</v>
      </c>
      <c r="G18" s="31">
        <v>0</v>
      </c>
    </row>
    <row r="19" ht="28.5" spans="1:7">
      <c r="A19" s="28" t="s">
        <v>194</v>
      </c>
      <c r="B19" s="28" t="s">
        <v>130</v>
      </c>
      <c r="C19" s="31" t="s">
        <v>376</v>
      </c>
      <c r="D19" s="31" t="s">
        <v>201</v>
      </c>
      <c r="E19" s="31">
        <v>0</v>
      </c>
      <c r="F19" s="49">
        <v>0.1</v>
      </c>
      <c r="G19" s="31">
        <v>0</v>
      </c>
    </row>
    <row r="20" ht="14.25" spans="1:7">
      <c r="A20" s="31" t="s">
        <v>81</v>
      </c>
      <c r="B20" s="31" t="s">
        <v>110</v>
      </c>
      <c r="C20" s="31" t="s">
        <v>110</v>
      </c>
      <c r="D20" s="31" t="s">
        <v>110</v>
      </c>
      <c r="E20" s="31" t="s">
        <v>110</v>
      </c>
      <c r="F20" s="31">
        <v>0</v>
      </c>
      <c r="G20" s="31">
        <v>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9" workbookViewId="0">
      <selection activeCell="A1" sqref="A1:G20"/>
    </sheetView>
  </sheetViews>
  <sheetFormatPr defaultColWidth="9" defaultRowHeight="13.5" outlineLevelCol="6"/>
  <cols>
    <col min="1" max="1" width="9.90833333333333" customWidth="1"/>
    <col min="2" max="2" width="9.81666666666667" customWidth="1"/>
    <col min="3" max="3" width="19.6333333333333" customWidth="1"/>
    <col min="6" max="6" width="8" customWidth="1"/>
    <col min="7" max="7" width="7.90833333333333" customWidth="1"/>
  </cols>
  <sheetData>
    <row r="1" ht="25.5" spans="1:7">
      <c r="A1" s="1" t="s">
        <v>82</v>
      </c>
      <c r="B1" s="1"/>
      <c r="C1" s="1"/>
      <c r="D1" s="1"/>
      <c r="E1" s="1"/>
      <c r="F1" s="1"/>
      <c r="G1" s="1"/>
    </row>
    <row r="2" ht="14.25" spans="1:7">
      <c r="A2" s="2" t="s">
        <v>148</v>
      </c>
      <c r="B2" s="2"/>
      <c r="C2" s="2"/>
      <c r="D2" s="2"/>
      <c r="E2" s="2"/>
      <c r="F2" s="2"/>
      <c r="G2" s="2"/>
    </row>
    <row r="3" spans="1:7">
      <c r="A3" s="3" t="s">
        <v>84</v>
      </c>
      <c r="B3" s="6" t="s">
        <v>26</v>
      </c>
      <c r="C3" s="8"/>
      <c r="D3" s="3" t="s">
        <v>85</v>
      </c>
      <c r="E3" s="6" t="s">
        <v>149</v>
      </c>
      <c r="F3" s="7"/>
      <c r="G3" s="8"/>
    </row>
    <row r="4" spans="1:7">
      <c r="A4" s="3" t="s">
        <v>87</v>
      </c>
      <c r="B4" s="3"/>
      <c r="C4" s="3"/>
      <c r="D4" s="3" t="s">
        <v>89</v>
      </c>
      <c r="E4" s="3" t="s">
        <v>150</v>
      </c>
      <c r="F4" s="3"/>
      <c r="G4" s="3"/>
    </row>
    <row r="5" spans="1:7">
      <c r="A5" s="9" t="s">
        <v>91</v>
      </c>
      <c r="B5" s="3" t="s">
        <v>92</v>
      </c>
      <c r="C5" s="3"/>
      <c r="D5" s="3">
        <v>3.75</v>
      </c>
      <c r="E5" s="3"/>
      <c r="F5" s="3"/>
      <c r="G5" s="3"/>
    </row>
    <row r="6" spans="1:7">
      <c r="A6" s="10"/>
      <c r="B6" s="3" t="s">
        <v>93</v>
      </c>
      <c r="C6" s="3"/>
      <c r="D6" s="3">
        <v>3</v>
      </c>
      <c r="E6" s="3"/>
      <c r="F6" s="3"/>
      <c r="G6" s="3"/>
    </row>
    <row r="7" spans="1:7">
      <c r="A7" s="11"/>
      <c r="B7" s="3" t="s">
        <v>94</v>
      </c>
      <c r="C7" s="8"/>
      <c r="D7" s="6">
        <v>3</v>
      </c>
      <c r="E7" s="7"/>
      <c r="F7" s="7"/>
      <c r="G7" s="8"/>
    </row>
    <row r="8" spans="1:7">
      <c r="A8" s="12" t="s">
        <v>95</v>
      </c>
      <c r="B8" s="3" t="s">
        <v>96</v>
      </c>
      <c r="C8" s="3"/>
      <c r="D8" s="3" t="s">
        <v>97</v>
      </c>
      <c r="E8" s="3"/>
      <c r="F8" s="3"/>
      <c r="G8" s="3"/>
    </row>
    <row r="9" ht="107" customHeight="1" spans="1:7">
      <c r="A9" s="3"/>
      <c r="B9" s="65" t="s">
        <v>377</v>
      </c>
      <c r="C9" s="65"/>
      <c r="D9" s="65" t="s">
        <v>378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7">
        <v>1</v>
      </c>
      <c r="F11" s="12">
        <v>5</v>
      </c>
      <c r="G11" s="12">
        <v>5</v>
      </c>
    </row>
    <row r="12" spans="1:7">
      <c r="A12" s="12"/>
      <c r="B12" s="12"/>
      <c r="C12" s="12" t="s">
        <v>112</v>
      </c>
      <c r="D12" s="17" t="s">
        <v>110</v>
      </c>
      <c r="E12" s="17">
        <v>1</v>
      </c>
      <c r="F12" s="12">
        <v>5</v>
      </c>
      <c r="G12" s="12">
        <v>5</v>
      </c>
    </row>
    <row r="13" spans="1:7">
      <c r="A13" s="12" t="s">
        <v>153</v>
      </c>
      <c r="B13" s="85" t="s">
        <v>135</v>
      </c>
      <c r="C13" s="216" t="s">
        <v>379</v>
      </c>
      <c r="D13" s="12" t="s">
        <v>380</v>
      </c>
      <c r="E13" s="66">
        <v>0.3</v>
      </c>
      <c r="F13" s="12">
        <v>15</v>
      </c>
      <c r="G13" s="12">
        <v>15</v>
      </c>
    </row>
    <row r="14" spans="1:7">
      <c r="A14" s="12"/>
      <c r="B14" s="276" t="s">
        <v>122</v>
      </c>
      <c r="C14" s="216" t="s">
        <v>381</v>
      </c>
      <c r="D14" s="12" t="s">
        <v>382</v>
      </c>
      <c r="E14" s="66">
        <v>12</v>
      </c>
      <c r="F14" s="12">
        <v>15</v>
      </c>
      <c r="G14" s="12">
        <v>15</v>
      </c>
    </row>
    <row r="15" spans="1:7">
      <c r="A15" s="12"/>
      <c r="B15" s="277" t="s">
        <v>122</v>
      </c>
      <c r="C15" s="216" t="s">
        <v>383</v>
      </c>
      <c r="D15" s="12" t="s">
        <v>384</v>
      </c>
      <c r="E15" s="66">
        <v>7</v>
      </c>
      <c r="F15" s="12">
        <v>10</v>
      </c>
      <c r="G15" s="12">
        <v>10</v>
      </c>
    </row>
    <row r="16" spans="1:7">
      <c r="A16" s="12"/>
      <c r="B16" s="278" t="s">
        <v>118</v>
      </c>
      <c r="C16" s="216" t="s">
        <v>385</v>
      </c>
      <c r="D16" s="12" t="s">
        <v>386</v>
      </c>
      <c r="E16" s="66">
        <v>30000</v>
      </c>
      <c r="F16" s="12">
        <v>10</v>
      </c>
      <c r="G16" s="12">
        <v>10</v>
      </c>
    </row>
    <row r="17" ht="24" spans="1:7">
      <c r="A17" s="12" t="s">
        <v>158</v>
      </c>
      <c r="B17" s="278" t="s">
        <v>126</v>
      </c>
      <c r="C17" s="278" t="s">
        <v>387</v>
      </c>
      <c r="D17" s="12" t="s">
        <v>388</v>
      </c>
      <c r="E17" s="66">
        <v>5</v>
      </c>
      <c r="F17" s="12">
        <v>30</v>
      </c>
      <c r="G17" s="12">
        <v>30</v>
      </c>
    </row>
    <row r="18" spans="1:7">
      <c r="A18" s="279" t="s">
        <v>162</v>
      </c>
      <c r="B18" s="9" t="s">
        <v>130</v>
      </c>
      <c r="C18" s="278" t="s">
        <v>389</v>
      </c>
      <c r="D18" s="12" t="s">
        <v>201</v>
      </c>
      <c r="E18" s="66">
        <v>100</v>
      </c>
      <c r="F18" s="12">
        <v>5</v>
      </c>
      <c r="G18" s="12">
        <v>5</v>
      </c>
    </row>
    <row r="19" spans="1:7">
      <c r="A19" s="280"/>
      <c r="B19" s="10"/>
      <c r="C19" s="278" t="s">
        <v>278</v>
      </c>
      <c r="D19" s="12" t="s">
        <v>388</v>
      </c>
      <c r="E19" s="66">
        <v>0</v>
      </c>
      <c r="F19" s="12">
        <v>5</v>
      </c>
      <c r="G19" s="12">
        <v>5</v>
      </c>
    </row>
    <row r="20" spans="1:7">
      <c r="A20" s="12" t="s">
        <v>81</v>
      </c>
      <c r="B20" s="12" t="s">
        <v>110</v>
      </c>
      <c r="C20" s="12" t="s">
        <v>110</v>
      </c>
      <c r="D20" s="12" t="s">
        <v>110</v>
      </c>
      <c r="E20" s="12" t="s">
        <v>110</v>
      </c>
      <c r="F20" s="12">
        <f>SUM(F11:F19)</f>
        <v>100</v>
      </c>
      <c r="G20" s="12">
        <f>SUM(G11:G19)</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8:A19"/>
    <mergeCell ref="B11:B12"/>
    <mergeCell ref="B18:B19"/>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1"/>
  <sheetViews>
    <sheetView topLeftCell="A16" workbookViewId="0">
      <selection activeCell="J20" sqref="J20"/>
    </sheetView>
  </sheetViews>
  <sheetFormatPr defaultColWidth="9" defaultRowHeight="13.5" outlineLevelCol="6"/>
  <cols>
    <col min="1" max="1" width="11.8166666666667" customWidth="1"/>
    <col min="2" max="2" width="11.9083333333333" customWidth="1"/>
    <col min="3" max="3" width="19.45" customWidth="1"/>
  </cols>
  <sheetData>
    <row r="1" ht="25.5" spans="1:7">
      <c r="A1" s="1" t="s">
        <v>82</v>
      </c>
      <c r="B1" s="1"/>
      <c r="C1" s="1"/>
      <c r="D1" s="1"/>
      <c r="E1" s="1"/>
      <c r="F1" s="1"/>
      <c r="G1" s="1"/>
    </row>
    <row r="2" ht="14.25" spans="1:7">
      <c r="A2" s="2" t="s">
        <v>148</v>
      </c>
      <c r="B2" s="2"/>
      <c r="C2" s="2"/>
      <c r="D2" s="2"/>
      <c r="E2" s="2"/>
      <c r="F2" s="2"/>
      <c r="G2" s="2"/>
    </row>
    <row r="3" ht="14.25" spans="1:7">
      <c r="A3" s="22" t="s">
        <v>84</v>
      </c>
      <c r="B3" s="264" t="s">
        <v>390</v>
      </c>
      <c r="C3" s="265"/>
      <c r="D3" s="22" t="s">
        <v>85</v>
      </c>
      <c r="E3" s="25" t="s">
        <v>86</v>
      </c>
      <c r="F3" s="26"/>
      <c r="G3" s="27"/>
    </row>
    <row r="4" ht="14.25" spans="1:7">
      <c r="A4" s="22" t="s">
        <v>87</v>
      </c>
      <c r="B4" s="22" t="s">
        <v>90</v>
      </c>
      <c r="C4" s="22"/>
      <c r="D4" s="22" t="s">
        <v>89</v>
      </c>
      <c r="E4" s="22" t="s">
        <v>90</v>
      </c>
      <c r="F4" s="22"/>
      <c r="G4" s="22"/>
    </row>
    <row r="5" ht="14.25" spans="1:7">
      <c r="A5" s="28" t="s">
        <v>91</v>
      </c>
      <c r="B5" s="22" t="s">
        <v>92</v>
      </c>
      <c r="C5" s="22"/>
      <c r="D5" s="22">
        <v>93</v>
      </c>
      <c r="E5" s="22"/>
      <c r="F5" s="22"/>
      <c r="G5" s="22"/>
    </row>
    <row r="6" ht="14.25" spans="1:7">
      <c r="A6" s="29"/>
      <c r="B6" s="22" t="s">
        <v>93</v>
      </c>
      <c r="C6" s="22"/>
      <c r="D6" s="25">
        <v>93</v>
      </c>
      <c r="E6" s="26"/>
      <c r="F6" s="26"/>
      <c r="G6" s="27"/>
    </row>
    <row r="7" ht="14.25" spans="1:7">
      <c r="A7" s="30"/>
      <c r="B7" s="22" t="s">
        <v>94</v>
      </c>
      <c r="C7" s="27"/>
      <c r="D7" s="25">
        <v>53.2</v>
      </c>
      <c r="E7" s="26"/>
      <c r="F7" s="26"/>
      <c r="G7" s="27"/>
    </row>
    <row r="8" ht="14.25" spans="1:7">
      <c r="A8" s="31" t="s">
        <v>95</v>
      </c>
      <c r="B8" s="22" t="s">
        <v>96</v>
      </c>
      <c r="C8" s="22"/>
      <c r="D8" s="22" t="s">
        <v>97</v>
      </c>
      <c r="E8" s="22"/>
      <c r="F8" s="22"/>
      <c r="G8" s="22"/>
    </row>
    <row r="9" ht="90" customHeight="1" spans="1:7">
      <c r="A9" s="22"/>
      <c r="B9" s="32" t="s">
        <v>391</v>
      </c>
      <c r="C9" s="32"/>
      <c r="D9" s="34" t="s">
        <v>178</v>
      </c>
      <c r="E9" s="34"/>
      <c r="F9" s="34"/>
      <c r="G9" s="34"/>
    </row>
    <row r="10" ht="28.5" spans="1:7">
      <c r="A10" s="22" t="s">
        <v>100</v>
      </c>
      <c r="B10" s="31" t="s">
        <v>101</v>
      </c>
      <c r="C10" s="31" t="s">
        <v>102</v>
      </c>
      <c r="D10" s="31" t="s">
        <v>103</v>
      </c>
      <c r="E10" s="31" t="s">
        <v>104</v>
      </c>
      <c r="F10" s="31" t="s">
        <v>105</v>
      </c>
      <c r="G10" s="31" t="s">
        <v>106</v>
      </c>
    </row>
    <row r="11" ht="14.25" spans="1:7">
      <c r="A11" s="31" t="s">
        <v>107</v>
      </c>
      <c r="B11" s="31" t="s">
        <v>108</v>
      </c>
      <c r="C11" s="31" t="s">
        <v>109</v>
      </c>
      <c r="D11" s="49">
        <v>1</v>
      </c>
      <c r="E11" s="49">
        <v>1</v>
      </c>
      <c r="F11" s="49">
        <v>0.05</v>
      </c>
      <c r="G11" s="31">
        <v>5</v>
      </c>
    </row>
    <row r="12" ht="14.25" spans="1:7">
      <c r="A12" s="31"/>
      <c r="B12" s="31"/>
      <c r="C12" s="31" t="s">
        <v>112</v>
      </c>
      <c r="D12" s="49">
        <v>1</v>
      </c>
      <c r="E12" s="49">
        <v>1</v>
      </c>
      <c r="F12" s="49">
        <v>0.05</v>
      </c>
      <c r="G12" s="31">
        <v>5</v>
      </c>
    </row>
    <row r="13" spans="1:7">
      <c r="A13" s="31" t="s">
        <v>113</v>
      </c>
      <c r="B13" s="28" t="s">
        <v>122</v>
      </c>
      <c r="C13" s="266" t="s">
        <v>392</v>
      </c>
      <c r="D13" s="267" t="s">
        <v>393</v>
      </c>
      <c r="E13" s="157">
        <v>1</v>
      </c>
      <c r="F13" s="49">
        <v>0.1</v>
      </c>
      <c r="G13" s="31">
        <v>10</v>
      </c>
    </row>
    <row r="14" spans="1:7">
      <c r="A14" s="31"/>
      <c r="B14" s="29"/>
      <c r="C14" s="266"/>
      <c r="D14" s="268"/>
      <c r="E14" s="157"/>
      <c r="F14" s="49"/>
      <c r="G14" s="31"/>
    </row>
    <row r="15" ht="14.25" spans="1:7">
      <c r="A15" s="31"/>
      <c r="B15" s="29"/>
      <c r="C15" s="266" t="s">
        <v>394</v>
      </c>
      <c r="D15" s="269" t="s">
        <v>395</v>
      </c>
      <c r="E15" s="270">
        <v>1</v>
      </c>
      <c r="F15" s="49">
        <v>0.1</v>
      </c>
      <c r="G15" s="31">
        <v>10</v>
      </c>
    </row>
    <row r="16" ht="14.25" spans="1:7">
      <c r="A16" s="31"/>
      <c r="B16" s="28" t="s">
        <v>114</v>
      </c>
      <c r="C16" s="266" t="s">
        <v>396</v>
      </c>
      <c r="D16" s="156" t="s">
        <v>292</v>
      </c>
      <c r="E16" s="270">
        <v>1</v>
      </c>
      <c r="F16" s="49">
        <v>0.1</v>
      </c>
      <c r="G16" s="31">
        <v>10</v>
      </c>
    </row>
    <row r="17" ht="14.25" spans="1:7">
      <c r="A17" s="31"/>
      <c r="B17" s="28" t="s">
        <v>135</v>
      </c>
      <c r="C17" s="266" t="s">
        <v>397</v>
      </c>
      <c r="D17" s="271" t="s">
        <v>398</v>
      </c>
      <c r="E17" s="157">
        <v>1</v>
      </c>
      <c r="F17" s="49">
        <v>0.1</v>
      </c>
      <c r="G17" s="31">
        <v>10</v>
      </c>
    </row>
    <row r="18" ht="14.25" spans="1:7">
      <c r="A18" s="31"/>
      <c r="B18" s="28" t="s">
        <v>118</v>
      </c>
      <c r="C18" s="266" t="s">
        <v>399</v>
      </c>
      <c r="D18" s="272" t="s">
        <v>400</v>
      </c>
      <c r="E18" s="157">
        <v>1</v>
      </c>
      <c r="F18" s="49">
        <v>0.1</v>
      </c>
      <c r="G18" s="31">
        <v>10</v>
      </c>
    </row>
    <row r="19" ht="14.25" spans="1:7">
      <c r="A19" s="59" t="s">
        <v>290</v>
      </c>
      <c r="B19" s="273" t="s">
        <v>130</v>
      </c>
      <c r="C19" s="266" t="s">
        <v>195</v>
      </c>
      <c r="D19" s="274" t="s">
        <v>315</v>
      </c>
      <c r="E19" s="157">
        <v>1</v>
      </c>
      <c r="F19" s="49">
        <v>0.05</v>
      </c>
      <c r="G19" s="31">
        <v>5</v>
      </c>
    </row>
    <row r="20" ht="14.25" spans="1:7">
      <c r="A20" s="59"/>
      <c r="B20" s="275"/>
      <c r="C20" s="274" t="s">
        <v>318</v>
      </c>
      <c r="D20" s="274" t="s">
        <v>315</v>
      </c>
      <c r="E20" s="157">
        <v>1</v>
      </c>
      <c r="F20" s="207">
        <v>0.05</v>
      </c>
      <c r="G20" s="22">
        <v>5</v>
      </c>
    </row>
    <row r="21" ht="14.25" spans="1:7">
      <c r="A21" s="31" t="s">
        <v>81</v>
      </c>
      <c r="B21" s="166" t="s">
        <v>110</v>
      </c>
      <c r="C21" s="22"/>
      <c r="D21" s="22"/>
      <c r="E21" s="157"/>
      <c r="F21" s="22"/>
      <c r="G21" s="22">
        <v>70</v>
      </c>
    </row>
  </sheetData>
  <mergeCells count="29">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0"/>
    <mergeCell ref="B11:B12"/>
    <mergeCell ref="B13:B15"/>
    <mergeCell ref="B19:B20"/>
    <mergeCell ref="C13:C14"/>
    <mergeCell ref="D13:D14"/>
    <mergeCell ref="E13:E14"/>
    <mergeCell ref="F13:F14"/>
    <mergeCell ref="G13:G14"/>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J9" sqref="J9"/>
    </sheetView>
  </sheetViews>
  <sheetFormatPr defaultColWidth="9" defaultRowHeight="13.5" outlineLevelCol="6"/>
  <cols>
    <col min="1" max="1" width="11.5416666666667" customWidth="1"/>
    <col min="2" max="2" width="11.2666666666667" customWidth="1"/>
    <col min="3" max="3" width="20.9083333333333" customWidth="1"/>
  </cols>
  <sheetData>
    <row r="1" ht="25.5" spans="1:7">
      <c r="A1" s="1" t="s">
        <v>82</v>
      </c>
      <c r="B1" s="1"/>
      <c r="C1" s="1"/>
      <c r="D1" s="1"/>
      <c r="E1" s="1"/>
      <c r="F1" s="1"/>
      <c r="G1" s="1"/>
    </row>
    <row r="2" ht="14.25" spans="1:7">
      <c r="A2" s="2" t="s">
        <v>148</v>
      </c>
      <c r="B2" s="2"/>
      <c r="C2" s="2"/>
      <c r="D2" s="2"/>
      <c r="E2" s="2"/>
      <c r="F2" s="2"/>
      <c r="G2" s="2"/>
    </row>
    <row r="3" ht="14.25" spans="1:7">
      <c r="A3" s="22" t="s">
        <v>84</v>
      </c>
      <c r="B3" s="262" t="s">
        <v>28</v>
      </c>
      <c r="C3" s="27"/>
      <c r="D3" s="22" t="s">
        <v>85</v>
      </c>
      <c r="E3" s="25">
        <v>2022</v>
      </c>
      <c r="F3" s="26"/>
      <c r="G3" s="27"/>
    </row>
    <row r="4" ht="14.25" spans="1:7">
      <c r="A4" s="22" t="s">
        <v>87</v>
      </c>
      <c r="B4" s="25" t="s">
        <v>150</v>
      </c>
      <c r="C4" s="27"/>
      <c r="D4" s="22" t="s">
        <v>89</v>
      </c>
      <c r="E4" s="22" t="s">
        <v>150</v>
      </c>
      <c r="F4" s="22"/>
      <c r="G4" s="22"/>
    </row>
    <row r="5" ht="14.25" spans="1:7">
      <c r="A5" s="28" t="s">
        <v>91</v>
      </c>
      <c r="B5" s="22" t="s">
        <v>92</v>
      </c>
      <c r="C5" s="22"/>
      <c r="D5" s="22">
        <v>44.48</v>
      </c>
      <c r="E5" s="22"/>
      <c r="F5" s="22"/>
      <c r="G5" s="22"/>
    </row>
    <row r="6" ht="14.25" spans="1:7">
      <c r="A6" s="29"/>
      <c r="B6" s="22" t="s">
        <v>93</v>
      </c>
      <c r="C6" s="22"/>
      <c r="D6" s="22">
        <v>35.063</v>
      </c>
      <c r="E6" s="22"/>
      <c r="F6" s="22"/>
      <c r="G6" s="22"/>
    </row>
    <row r="7" ht="14.25" spans="1:7">
      <c r="A7" s="30"/>
      <c r="B7" s="22" t="s">
        <v>94</v>
      </c>
      <c r="C7" s="27"/>
      <c r="D7" s="22">
        <v>35.063</v>
      </c>
      <c r="E7" s="22"/>
      <c r="F7" s="22"/>
      <c r="G7" s="22"/>
    </row>
    <row r="8" ht="14.25" spans="1:7">
      <c r="A8" s="31" t="s">
        <v>95</v>
      </c>
      <c r="B8" s="22" t="s">
        <v>96</v>
      </c>
      <c r="C8" s="22"/>
      <c r="D8" s="22" t="s">
        <v>97</v>
      </c>
      <c r="E8" s="22"/>
      <c r="F8" s="22"/>
      <c r="G8" s="22"/>
    </row>
    <row r="9" ht="76.05" customHeight="1" spans="1:7">
      <c r="A9" s="22"/>
      <c r="B9" s="227" t="s">
        <v>401</v>
      </c>
      <c r="C9" s="31"/>
      <c r="D9" s="31" t="s">
        <v>402</v>
      </c>
      <c r="E9" s="31"/>
      <c r="F9" s="31"/>
      <c r="G9" s="31"/>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49">
        <v>1</v>
      </c>
      <c r="F11" s="49">
        <v>0.05</v>
      </c>
      <c r="G11" s="31">
        <v>5</v>
      </c>
    </row>
    <row r="12" ht="14.25" spans="1:7">
      <c r="A12" s="31"/>
      <c r="B12" s="31"/>
      <c r="C12" s="31" t="s">
        <v>112</v>
      </c>
      <c r="D12" s="49" t="s">
        <v>110</v>
      </c>
      <c r="E12" s="49">
        <v>1</v>
      </c>
      <c r="F12" s="49">
        <v>0.05</v>
      </c>
      <c r="G12" s="31">
        <v>5</v>
      </c>
    </row>
    <row r="13" ht="14.25" spans="1:7">
      <c r="A13" s="28" t="s">
        <v>209</v>
      </c>
      <c r="B13" s="28" t="s">
        <v>122</v>
      </c>
      <c r="C13" s="31" t="s">
        <v>403</v>
      </c>
      <c r="D13" s="237" t="s">
        <v>404</v>
      </c>
      <c r="E13" s="49">
        <v>1</v>
      </c>
      <c r="F13" s="49">
        <v>0.1</v>
      </c>
      <c r="G13" s="31">
        <v>10</v>
      </c>
    </row>
    <row r="14" ht="14.25" spans="1:7">
      <c r="A14" s="29"/>
      <c r="B14" s="28" t="s">
        <v>114</v>
      </c>
      <c r="C14" s="31" t="s">
        <v>405</v>
      </c>
      <c r="D14" s="237" t="s">
        <v>406</v>
      </c>
      <c r="E14" s="49">
        <v>1</v>
      </c>
      <c r="F14" s="49">
        <v>0.2</v>
      </c>
      <c r="G14" s="31">
        <v>20</v>
      </c>
    </row>
    <row r="15" ht="14.25" spans="1:7">
      <c r="A15" s="29"/>
      <c r="B15" s="28" t="s">
        <v>135</v>
      </c>
      <c r="C15" s="31" t="s">
        <v>407</v>
      </c>
      <c r="D15" s="237" t="s">
        <v>408</v>
      </c>
      <c r="E15" s="49">
        <v>1</v>
      </c>
      <c r="F15" s="49">
        <v>0.1</v>
      </c>
      <c r="G15" s="31">
        <v>10</v>
      </c>
    </row>
    <row r="16" ht="14.25" spans="1:7">
      <c r="A16" s="29"/>
      <c r="B16" s="28" t="s">
        <v>122</v>
      </c>
      <c r="C16" s="31" t="s">
        <v>409</v>
      </c>
      <c r="D16" s="263" t="s">
        <v>410</v>
      </c>
      <c r="E16" s="31">
        <v>3</v>
      </c>
      <c r="F16" s="49">
        <v>0.1</v>
      </c>
      <c r="G16" s="31">
        <v>10</v>
      </c>
    </row>
    <row r="17" ht="14.25" spans="1:7">
      <c r="A17" s="28" t="s">
        <v>194</v>
      </c>
      <c r="B17" s="28" t="s">
        <v>130</v>
      </c>
      <c r="C17" s="31" t="s">
        <v>411</v>
      </c>
      <c r="D17" s="237" t="s">
        <v>337</v>
      </c>
      <c r="E17" s="49">
        <v>1</v>
      </c>
      <c r="F17" s="49">
        <v>0.02</v>
      </c>
      <c r="G17" s="31">
        <v>2</v>
      </c>
    </row>
    <row r="18" ht="14.25" spans="1:7">
      <c r="A18" s="29"/>
      <c r="B18" s="29"/>
      <c r="C18" s="31" t="s">
        <v>302</v>
      </c>
      <c r="D18" s="237" t="s">
        <v>337</v>
      </c>
      <c r="E18" s="49">
        <v>1</v>
      </c>
      <c r="F18" s="49">
        <v>0.04</v>
      </c>
      <c r="G18" s="31">
        <v>4</v>
      </c>
    </row>
    <row r="19" ht="14.25" spans="1:7">
      <c r="A19" s="29"/>
      <c r="B19" s="29"/>
      <c r="C19" s="263" t="s">
        <v>412</v>
      </c>
      <c r="D19" s="237" t="s">
        <v>337</v>
      </c>
      <c r="E19" s="49">
        <v>1</v>
      </c>
      <c r="F19" s="49" t="s">
        <v>413</v>
      </c>
      <c r="G19" s="31">
        <v>4</v>
      </c>
    </row>
    <row r="20" ht="14.25" spans="1:7">
      <c r="A20" s="31" t="s">
        <v>81</v>
      </c>
      <c r="B20" s="31" t="s">
        <v>110</v>
      </c>
      <c r="C20" s="31" t="s">
        <v>110</v>
      </c>
      <c r="D20" s="31" t="s">
        <v>110</v>
      </c>
      <c r="E20" s="31" t="s">
        <v>110</v>
      </c>
      <c r="F20" s="49">
        <v>0.7</v>
      </c>
      <c r="G20" s="31">
        <v>70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9"/>
    <mergeCell ref="B11:B12"/>
    <mergeCell ref="B17:B19"/>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10" workbookViewId="0">
      <selection activeCell="A3" sqref="A3:G20"/>
    </sheetView>
  </sheetViews>
  <sheetFormatPr defaultColWidth="9" defaultRowHeight="13.5" outlineLevelCol="6"/>
  <cols>
    <col min="1" max="1" width="12.0916666666667" customWidth="1"/>
    <col min="2" max="2" width="12.1833333333333" customWidth="1"/>
    <col min="3" max="3" width="22.2666666666667" customWidth="1"/>
  </cols>
  <sheetData>
    <row r="1" ht="25.5" spans="1:7">
      <c r="A1" s="1" t="s">
        <v>82</v>
      </c>
      <c r="B1" s="1"/>
      <c r="C1" s="1"/>
      <c r="D1" s="1"/>
      <c r="E1" s="1"/>
      <c r="F1" s="1"/>
      <c r="G1" s="1"/>
    </row>
    <row r="2" ht="14.25" spans="1:7">
      <c r="A2" s="2" t="s">
        <v>83</v>
      </c>
      <c r="B2" s="2"/>
      <c r="C2" s="2"/>
      <c r="D2" s="2"/>
      <c r="E2" s="2"/>
      <c r="F2" s="2"/>
      <c r="G2" s="2"/>
    </row>
    <row r="3" ht="14.25" spans="1:7">
      <c r="A3" s="22" t="s">
        <v>84</v>
      </c>
      <c r="B3" s="166" t="s">
        <v>29</v>
      </c>
      <c r="C3" s="167"/>
      <c r="D3" s="22" t="s">
        <v>85</v>
      </c>
      <c r="E3" s="25" t="s">
        <v>414</v>
      </c>
      <c r="F3" s="26"/>
      <c r="G3" s="27"/>
    </row>
    <row r="4" ht="14.25" spans="1:7">
      <c r="A4" s="22" t="s">
        <v>87</v>
      </c>
      <c r="B4" s="22" t="s">
        <v>88</v>
      </c>
      <c r="C4" s="22"/>
      <c r="D4" s="22" t="s">
        <v>89</v>
      </c>
      <c r="E4" s="22" t="s">
        <v>90</v>
      </c>
      <c r="F4" s="22"/>
      <c r="G4" s="22"/>
    </row>
    <row r="5" ht="14.25" spans="1:7">
      <c r="A5" s="28" t="s">
        <v>91</v>
      </c>
      <c r="B5" s="22" t="s">
        <v>92</v>
      </c>
      <c r="C5" s="22"/>
      <c r="D5" s="22">
        <v>3.5</v>
      </c>
      <c r="E5" s="22"/>
      <c r="F5" s="22"/>
      <c r="G5" s="22"/>
    </row>
    <row r="6" ht="14.25" spans="1:7">
      <c r="A6" s="29"/>
      <c r="B6" s="22" t="s">
        <v>93</v>
      </c>
      <c r="C6" s="22"/>
      <c r="D6" s="22">
        <v>3.5</v>
      </c>
      <c r="E6" s="22"/>
      <c r="F6" s="22"/>
      <c r="G6" s="22"/>
    </row>
    <row r="7" ht="14.25" spans="1:7">
      <c r="A7" s="30"/>
      <c r="B7" s="22" t="s">
        <v>94</v>
      </c>
      <c r="C7" s="27"/>
      <c r="D7" s="25">
        <v>2.511871</v>
      </c>
      <c r="E7" s="26"/>
      <c r="F7" s="26"/>
      <c r="G7" s="27"/>
    </row>
    <row r="8" ht="14.25" spans="1:7">
      <c r="A8" s="31" t="s">
        <v>95</v>
      </c>
      <c r="B8" s="22" t="s">
        <v>96</v>
      </c>
      <c r="C8" s="22"/>
      <c r="D8" s="22" t="s">
        <v>97</v>
      </c>
      <c r="E8" s="22"/>
      <c r="F8" s="22"/>
      <c r="G8" s="22"/>
    </row>
    <row r="9" ht="144" customHeight="1" spans="1:7">
      <c r="A9" s="22"/>
      <c r="B9" s="256" t="s">
        <v>415</v>
      </c>
      <c r="C9" s="257"/>
      <c r="D9" s="187" t="s">
        <v>416</v>
      </c>
      <c r="E9" s="188"/>
      <c r="F9" s="188"/>
      <c r="G9" s="189"/>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31" t="s">
        <v>111</v>
      </c>
      <c r="F11" s="49">
        <v>0.05</v>
      </c>
      <c r="G11" s="31">
        <v>5</v>
      </c>
    </row>
    <row r="12" ht="14.25" spans="1:7">
      <c r="A12" s="31"/>
      <c r="B12" s="31"/>
      <c r="C12" s="31" t="s">
        <v>112</v>
      </c>
      <c r="D12" s="49" t="s">
        <v>110</v>
      </c>
      <c r="E12" s="190">
        <v>0.7176</v>
      </c>
      <c r="F12" s="49">
        <v>0.05</v>
      </c>
      <c r="G12" s="31">
        <v>3.5</v>
      </c>
    </row>
    <row r="13" ht="28.5" spans="1:7">
      <c r="A13" s="191" t="s">
        <v>113</v>
      </c>
      <c r="B13" s="192" t="s">
        <v>135</v>
      </c>
      <c r="C13" s="258" t="s">
        <v>417</v>
      </c>
      <c r="D13" s="194" t="s">
        <v>132</v>
      </c>
      <c r="E13" s="49" t="s">
        <v>111</v>
      </c>
      <c r="F13" s="49">
        <v>0.1</v>
      </c>
      <c r="G13" s="31">
        <v>10</v>
      </c>
    </row>
    <row r="14" ht="14.25" spans="1:7">
      <c r="A14" s="195"/>
      <c r="B14" s="196" t="s">
        <v>114</v>
      </c>
      <c r="C14" s="196" t="s">
        <v>115</v>
      </c>
      <c r="D14" s="194" t="s">
        <v>132</v>
      </c>
      <c r="E14" s="49" t="s">
        <v>111</v>
      </c>
      <c r="F14" s="49">
        <v>0.2</v>
      </c>
      <c r="G14" s="31">
        <v>20</v>
      </c>
    </row>
    <row r="15" ht="28.5" spans="1:7">
      <c r="A15" s="195"/>
      <c r="B15" s="192" t="s">
        <v>122</v>
      </c>
      <c r="C15" s="259" t="s">
        <v>418</v>
      </c>
      <c r="D15" s="199" t="s">
        <v>419</v>
      </c>
      <c r="E15" s="49">
        <v>0.892</v>
      </c>
      <c r="F15" s="49">
        <v>0.2</v>
      </c>
      <c r="G15" s="31">
        <v>18</v>
      </c>
    </row>
    <row r="16" ht="28.5" spans="1:7">
      <c r="A16" s="200" t="s">
        <v>125</v>
      </c>
      <c r="B16" s="201" t="s">
        <v>140</v>
      </c>
      <c r="C16" s="259" t="s">
        <v>420</v>
      </c>
      <c r="D16" s="202" t="s">
        <v>421</v>
      </c>
      <c r="E16" s="31" t="s">
        <v>111</v>
      </c>
      <c r="F16" s="49">
        <v>0.1</v>
      </c>
      <c r="G16" s="31">
        <v>10</v>
      </c>
    </row>
    <row r="17" ht="28.5" spans="1:7">
      <c r="A17" s="200"/>
      <c r="B17" s="203" t="s">
        <v>140</v>
      </c>
      <c r="C17" s="260" t="s">
        <v>422</v>
      </c>
      <c r="D17" s="205" t="s">
        <v>423</v>
      </c>
      <c r="E17" s="22" t="s">
        <v>111</v>
      </c>
      <c r="F17" s="49">
        <v>0.1</v>
      </c>
      <c r="G17" s="22">
        <v>10</v>
      </c>
    </row>
    <row r="18" ht="28.5" spans="1:7">
      <c r="A18" s="200"/>
      <c r="B18" s="203" t="s">
        <v>126</v>
      </c>
      <c r="C18" s="261" t="s">
        <v>127</v>
      </c>
      <c r="D18" s="22" t="s">
        <v>128</v>
      </c>
      <c r="E18" s="22" t="s">
        <v>111</v>
      </c>
      <c r="F18" s="207">
        <v>0.1</v>
      </c>
      <c r="G18" s="22">
        <v>10</v>
      </c>
    </row>
    <row r="19" ht="28.5" spans="1:7">
      <c r="A19" s="200" t="s">
        <v>129</v>
      </c>
      <c r="B19" s="203" t="s">
        <v>130</v>
      </c>
      <c r="C19" s="208" t="s">
        <v>424</v>
      </c>
      <c r="D19" s="209" t="s">
        <v>132</v>
      </c>
      <c r="E19" s="22" t="s">
        <v>111</v>
      </c>
      <c r="F19" s="207">
        <v>0.1</v>
      </c>
      <c r="G19" s="22">
        <v>10</v>
      </c>
    </row>
    <row r="20" ht="14.25" spans="1:7">
      <c r="A20" s="31" t="s">
        <v>81</v>
      </c>
      <c r="B20" s="31" t="s">
        <v>110</v>
      </c>
      <c r="C20" s="31" t="s">
        <v>110</v>
      </c>
      <c r="D20" s="31" t="s">
        <v>110</v>
      </c>
      <c r="E20" s="31" t="s">
        <v>110</v>
      </c>
      <c r="F20" s="49"/>
      <c r="G20" s="31">
        <f>SUM(G11:G19)</f>
        <v>96.5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8"/>
    <mergeCell ref="B11:B12"/>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N29" sqref="N29"/>
    </sheetView>
  </sheetViews>
  <sheetFormatPr defaultColWidth="9" defaultRowHeight="13.5" outlineLevelCol="6"/>
  <cols>
    <col min="1" max="1" width="14.2666666666667" customWidth="1"/>
    <col min="2" max="2" width="12.1833333333333" customWidth="1"/>
    <col min="3" max="3" width="17.45" customWidth="1"/>
  </cols>
  <sheetData>
    <row r="1" ht="25.5" spans="1:7">
      <c r="A1" s="1" t="s">
        <v>82</v>
      </c>
      <c r="B1" s="1"/>
      <c r="C1" s="1"/>
      <c r="D1" s="1"/>
      <c r="E1" s="1"/>
      <c r="F1" s="1"/>
      <c r="G1" s="1"/>
    </row>
    <row r="2" ht="14.25" spans="1:7">
      <c r="A2" s="2" t="s">
        <v>148</v>
      </c>
      <c r="B2" s="2"/>
      <c r="C2" s="2"/>
      <c r="D2" s="2"/>
      <c r="E2" s="2"/>
      <c r="F2" s="2"/>
      <c r="G2" s="2"/>
    </row>
    <row r="3" ht="14.25" spans="1:7">
      <c r="A3" s="22" t="s">
        <v>84</v>
      </c>
      <c r="B3" s="23" t="s">
        <v>30</v>
      </c>
      <c r="C3" s="24"/>
      <c r="D3" s="22" t="s">
        <v>85</v>
      </c>
      <c r="E3" s="25" t="s">
        <v>149</v>
      </c>
      <c r="F3" s="26"/>
      <c r="G3" s="27"/>
    </row>
    <row r="4" ht="14.25" spans="1:7">
      <c r="A4" s="22" t="s">
        <v>87</v>
      </c>
      <c r="B4" s="22"/>
      <c r="C4" s="22"/>
      <c r="D4" s="22" t="s">
        <v>89</v>
      </c>
      <c r="E4" s="22" t="s">
        <v>90</v>
      </c>
      <c r="F4" s="22"/>
      <c r="G4" s="22"/>
    </row>
    <row r="5" ht="14.25" spans="1:7">
      <c r="A5" s="28" t="s">
        <v>91</v>
      </c>
      <c r="B5" s="22" t="s">
        <v>92</v>
      </c>
      <c r="C5" s="22"/>
      <c r="D5" s="22">
        <v>2.52</v>
      </c>
      <c r="E5" s="22"/>
      <c r="F5" s="22"/>
      <c r="G5" s="22"/>
    </row>
    <row r="6" ht="14.25" spans="1:7">
      <c r="A6" s="29"/>
      <c r="B6" s="22" t="s">
        <v>93</v>
      </c>
      <c r="C6" s="22"/>
      <c r="D6" s="22">
        <v>2.78</v>
      </c>
      <c r="E6" s="22"/>
      <c r="F6" s="22"/>
      <c r="G6" s="22"/>
    </row>
    <row r="7" ht="14.25" spans="1:7">
      <c r="A7" s="30"/>
      <c r="B7" s="22" t="s">
        <v>94</v>
      </c>
      <c r="C7" s="27"/>
      <c r="D7" s="25">
        <v>2.78</v>
      </c>
      <c r="E7" s="26"/>
      <c r="F7" s="26"/>
      <c r="G7" s="27"/>
    </row>
    <row r="8" ht="14.25" spans="1:7">
      <c r="A8" s="31" t="s">
        <v>95</v>
      </c>
      <c r="B8" s="22" t="s">
        <v>96</v>
      </c>
      <c r="C8" s="22"/>
      <c r="D8" s="22" t="s">
        <v>97</v>
      </c>
      <c r="E8" s="22"/>
      <c r="F8" s="22"/>
      <c r="G8" s="22"/>
    </row>
    <row r="9" ht="54" customHeight="1" spans="1:7">
      <c r="A9" s="22"/>
      <c r="B9" s="109" t="s">
        <v>425</v>
      </c>
      <c r="C9" s="109"/>
      <c r="D9" s="33" t="s">
        <v>178</v>
      </c>
      <c r="E9" s="33"/>
      <c r="F9" s="33"/>
      <c r="G9" s="33"/>
    </row>
    <row r="10" ht="28.5" spans="1:7">
      <c r="A10" s="22" t="s">
        <v>100</v>
      </c>
      <c r="B10" s="31" t="s">
        <v>101</v>
      </c>
      <c r="C10" s="31" t="s">
        <v>102</v>
      </c>
      <c r="D10" s="31" t="s">
        <v>103</v>
      </c>
      <c r="E10" s="31" t="s">
        <v>104</v>
      </c>
      <c r="F10" s="31" t="s">
        <v>105</v>
      </c>
      <c r="G10" s="31" t="s">
        <v>106</v>
      </c>
    </row>
    <row r="11" spans="1:7">
      <c r="A11" s="31" t="s">
        <v>179</v>
      </c>
      <c r="B11" s="31" t="s">
        <v>108</v>
      </c>
      <c r="C11" s="34" t="s">
        <v>109</v>
      </c>
      <c r="D11" s="35">
        <v>2.8</v>
      </c>
      <c r="E11" s="35">
        <v>2.78</v>
      </c>
      <c r="F11" s="36">
        <v>0.05</v>
      </c>
      <c r="G11" s="34">
        <v>5</v>
      </c>
    </row>
    <row r="12" spans="1:7">
      <c r="A12" s="31"/>
      <c r="B12" s="31"/>
      <c r="C12" s="34" t="s">
        <v>112</v>
      </c>
      <c r="D12" s="36">
        <v>1</v>
      </c>
      <c r="E12" s="36">
        <v>1</v>
      </c>
      <c r="F12" s="36">
        <v>0.05</v>
      </c>
      <c r="G12" s="34">
        <v>5</v>
      </c>
    </row>
    <row r="13" ht="14.25" spans="1:7">
      <c r="A13" s="28" t="s">
        <v>113</v>
      </c>
      <c r="B13" s="28" t="s">
        <v>122</v>
      </c>
      <c r="C13" s="52" t="s">
        <v>426</v>
      </c>
      <c r="D13" s="43" t="s">
        <v>427</v>
      </c>
      <c r="E13" s="43" t="s">
        <v>427</v>
      </c>
      <c r="F13" s="36">
        <v>0.15</v>
      </c>
      <c r="G13" s="34">
        <v>15</v>
      </c>
    </row>
    <row r="14" ht="22.5" spans="1:7">
      <c r="A14" s="29"/>
      <c r="B14" s="28" t="s">
        <v>114</v>
      </c>
      <c r="C14" s="50" t="s">
        <v>428</v>
      </c>
      <c r="D14" s="63">
        <v>1</v>
      </c>
      <c r="E14" s="63">
        <v>1</v>
      </c>
      <c r="F14" s="36">
        <v>0.15</v>
      </c>
      <c r="G14" s="34">
        <v>15</v>
      </c>
    </row>
    <row r="15" ht="14.25" spans="1:7">
      <c r="A15" s="29"/>
      <c r="B15" s="28" t="s">
        <v>135</v>
      </c>
      <c r="C15" s="52" t="s">
        <v>429</v>
      </c>
      <c r="D15" s="63" t="s">
        <v>430</v>
      </c>
      <c r="E15" s="63" t="s">
        <v>431</v>
      </c>
      <c r="F15" s="36">
        <v>0.1</v>
      </c>
      <c r="G15" s="34">
        <v>10</v>
      </c>
    </row>
    <row r="16" ht="14.25" spans="1:7">
      <c r="A16" s="29"/>
      <c r="B16" s="215" t="s">
        <v>118</v>
      </c>
      <c r="C16" s="52" t="s">
        <v>432</v>
      </c>
      <c r="D16" s="248" t="s">
        <v>433</v>
      </c>
      <c r="E16" s="245">
        <v>2172.5</v>
      </c>
      <c r="F16" s="36">
        <v>0.1</v>
      </c>
      <c r="G16" s="34">
        <v>8</v>
      </c>
    </row>
    <row r="17" ht="28.5" spans="1:7">
      <c r="A17" s="28" t="s">
        <v>125</v>
      </c>
      <c r="B17" s="28" t="s">
        <v>191</v>
      </c>
      <c r="C17" s="46" t="s">
        <v>434</v>
      </c>
      <c r="D17" s="156"/>
      <c r="E17" s="48"/>
      <c r="F17" s="49"/>
      <c r="G17" s="31"/>
    </row>
    <row r="18" ht="28.5" spans="1:7">
      <c r="A18" s="29"/>
      <c r="B18" s="28" t="s">
        <v>140</v>
      </c>
      <c r="C18" s="54" t="s">
        <v>435</v>
      </c>
      <c r="D18" s="55" t="s">
        <v>132</v>
      </c>
      <c r="E18" s="51" t="s">
        <v>436</v>
      </c>
      <c r="F18" s="36">
        <v>0.15</v>
      </c>
      <c r="G18" s="34">
        <v>15</v>
      </c>
    </row>
    <row r="19" ht="28.5" spans="1:7">
      <c r="A19" s="29"/>
      <c r="B19" s="28" t="s">
        <v>193</v>
      </c>
      <c r="C19" s="52" t="s">
        <v>434</v>
      </c>
      <c r="D19" s="47"/>
      <c r="E19" s="251"/>
      <c r="F19" s="34"/>
      <c r="G19" s="34"/>
    </row>
    <row r="20" ht="28.5" spans="1:7">
      <c r="A20" s="29"/>
      <c r="B20" s="28" t="s">
        <v>126</v>
      </c>
      <c r="C20" s="54" t="s">
        <v>437</v>
      </c>
      <c r="D20" s="55" t="s">
        <v>132</v>
      </c>
      <c r="E20" s="51" t="s">
        <v>436</v>
      </c>
      <c r="F20" s="36">
        <v>0.15</v>
      </c>
      <c r="G20" s="34">
        <v>15</v>
      </c>
    </row>
    <row r="21" spans="1:7">
      <c r="A21" s="28" t="s">
        <v>194</v>
      </c>
      <c r="B21" s="28" t="s">
        <v>130</v>
      </c>
      <c r="C21" s="50" t="s">
        <v>438</v>
      </c>
      <c r="D21" s="255" t="s">
        <v>132</v>
      </c>
      <c r="E21" s="40" t="s">
        <v>436</v>
      </c>
      <c r="F21" s="36">
        <v>0.1</v>
      </c>
      <c r="G21" s="34">
        <v>10</v>
      </c>
    </row>
    <row r="22" ht="14.25" spans="1:7">
      <c r="A22" s="29"/>
      <c r="B22" s="29"/>
      <c r="C22" s="58"/>
      <c r="D22" s="58"/>
      <c r="E22" s="48"/>
      <c r="F22" s="49"/>
      <c r="G22" s="31"/>
    </row>
    <row r="23" ht="14.25" spans="1:7">
      <c r="A23" s="30"/>
      <c r="B23" s="30"/>
      <c r="C23" s="46"/>
      <c r="D23" s="48"/>
      <c r="E23" s="46"/>
      <c r="F23" s="31"/>
      <c r="G23" s="31"/>
    </row>
    <row r="24" ht="14.25" spans="1:7">
      <c r="A24" s="31" t="s">
        <v>81</v>
      </c>
      <c r="B24" s="31" t="s">
        <v>110</v>
      </c>
      <c r="C24" s="58"/>
      <c r="D24" s="58"/>
      <c r="E24" s="59"/>
      <c r="F24" s="31"/>
      <c r="G24" s="31">
        <f>SUM(G11:G23)</f>
        <v>98</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20"/>
    <mergeCell ref="A21:A23"/>
    <mergeCell ref="B11:B12"/>
    <mergeCell ref="B21:B23"/>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0"/>
  <sheetViews>
    <sheetView tabSelected="1" topLeftCell="A8" workbookViewId="0">
      <selection activeCell="C19" sqref="C19"/>
    </sheetView>
  </sheetViews>
  <sheetFormatPr defaultColWidth="9" defaultRowHeight="13.5" outlineLevelCol="6"/>
  <cols>
    <col min="1" max="1" width="12.45" customWidth="1"/>
    <col min="2" max="2" width="12.5416666666667" customWidth="1"/>
    <col min="3" max="3" width="26" customWidth="1"/>
  </cols>
  <sheetData>
    <row r="1" ht="25.5" spans="1:7">
      <c r="A1" s="1" t="s">
        <v>82</v>
      </c>
      <c r="B1" s="1"/>
      <c r="C1" s="1"/>
      <c r="D1" s="1"/>
      <c r="E1" s="1"/>
      <c r="F1" s="1"/>
      <c r="G1" s="1"/>
    </row>
    <row r="2" ht="14.25" spans="1:7">
      <c r="A2" s="2" t="s">
        <v>148</v>
      </c>
      <c r="B2" s="2"/>
      <c r="C2" s="2"/>
      <c r="D2" s="2"/>
      <c r="E2" s="2"/>
      <c r="F2" s="2"/>
      <c r="G2" s="2"/>
    </row>
    <row r="3" ht="14.25" spans="1:7">
      <c r="A3" s="22" t="s">
        <v>84</v>
      </c>
      <c r="B3" s="23" t="s">
        <v>31</v>
      </c>
      <c r="C3" s="24"/>
      <c r="D3" s="22" t="s">
        <v>85</v>
      </c>
      <c r="E3" s="25" t="s">
        <v>149</v>
      </c>
      <c r="F3" s="26"/>
      <c r="G3" s="27"/>
    </row>
    <row r="4" ht="14.25" spans="1:7">
      <c r="A4" s="22" t="s">
        <v>87</v>
      </c>
      <c r="B4" s="22"/>
      <c r="C4" s="22"/>
      <c r="D4" s="22" t="s">
        <v>89</v>
      </c>
      <c r="E4" s="22" t="s">
        <v>90</v>
      </c>
      <c r="F4" s="22"/>
      <c r="G4" s="22"/>
    </row>
    <row r="5" ht="14.25" spans="1:7">
      <c r="A5" s="28" t="s">
        <v>91</v>
      </c>
      <c r="B5" s="22" t="s">
        <v>92</v>
      </c>
      <c r="C5" s="22"/>
      <c r="D5" s="22">
        <v>144.16</v>
      </c>
      <c r="E5" s="22"/>
      <c r="F5" s="22"/>
      <c r="G5" s="22"/>
    </row>
    <row r="6" ht="14.25" spans="1:7">
      <c r="A6" s="29"/>
      <c r="B6" s="22" t="s">
        <v>93</v>
      </c>
      <c r="C6" s="22"/>
      <c r="D6" s="22">
        <v>144.16</v>
      </c>
      <c r="E6" s="22"/>
      <c r="F6" s="22"/>
      <c r="G6" s="22"/>
    </row>
    <row r="7" ht="14.25" spans="1:7">
      <c r="A7" s="30"/>
      <c r="B7" s="22" t="s">
        <v>94</v>
      </c>
      <c r="C7" s="27"/>
      <c r="D7" s="25">
        <v>55.25</v>
      </c>
      <c r="E7" s="26"/>
      <c r="F7" s="26"/>
      <c r="G7" s="27"/>
    </row>
    <row r="8" ht="14.25" spans="1:7">
      <c r="A8" s="31" t="s">
        <v>95</v>
      </c>
      <c r="B8" s="22" t="s">
        <v>96</v>
      </c>
      <c r="C8" s="22"/>
      <c r="D8" s="22" t="s">
        <v>97</v>
      </c>
      <c r="E8" s="22"/>
      <c r="F8" s="22"/>
      <c r="G8" s="22"/>
    </row>
    <row r="9" ht="73.55" customHeight="1" spans="1:7">
      <c r="A9" s="22"/>
      <c r="B9" s="65" t="s">
        <v>439</v>
      </c>
      <c r="C9" s="109"/>
      <c r="D9" s="253" t="s">
        <v>178</v>
      </c>
      <c r="E9" s="253"/>
      <c r="F9" s="253"/>
      <c r="G9" s="253"/>
    </row>
    <row r="10" ht="28.5" spans="1:7">
      <c r="A10" s="22" t="s">
        <v>100</v>
      </c>
      <c r="B10" s="31" t="s">
        <v>101</v>
      </c>
      <c r="C10" s="31" t="s">
        <v>102</v>
      </c>
      <c r="D10" s="31" t="s">
        <v>103</v>
      </c>
      <c r="E10" s="31" t="s">
        <v>104</v>
      </c>
      <c r="F10" s="31" t="s">
        <v>105</v>
      </c>
      <c r="G10" s="31" t="s">
        <v>106</v>
      </c>
    </row>
    <row r="11" spans="1:7">
      <c r="A11" s="31" t="s">
        <v>179</v>
      </c>
      <c r="B11" s="31" t="s">
        <v>108</v>
      </c>
      <c r="C11" s="34" t="s">
        <v>109</v>
      </c>
      <c r="D11" s="35">
        <v>144.16</v>
      </c>
      <c r="E11" s="35">
        <v>55.25</v>
      </c>
      <c r="F11" s="36">
        <v>0.05</v>
      </c>
      <c r="G11" s="34">
        <v>2</v>
      </c>
    </row>
    <row r="12" spans="1:7">
      <c r="A12" s="31"/>
      <c r="B12" s="31"/>
      <c r="C12" s="34" t="s">
        <v>112</v>
      </c>
      <c r="D12" s="36">
        <v>1</v>
      </c>
      <c r="E12" s="36">
        <v>0.383</v>
      </c>
      <c r="F12" s="36">
        <v>0.05</v>
      </c>
      <c r="G12" s="34">
        <v>2</v>
      </c>
    </row>
    <row r="13" spans="1:7">
      <c r="A13" s="28" t="s">
        <v>113</v>
      </c>
      <c r="B13" s="28" t="s">
        <v>122</v>
      </c>
      <c r="C13" s="52" t="s">
        <v>440</v>
      </c>
      <c r="D13" s="43" t="s">
        <v>441</v>
      </c>
      <c r="E13" s="114">
        <v>68</v>
      </c>
      <c r="F13" s="36">
        <v>0.05</v>
      </c>
      <c r="G13" s="34">
        <v>4</v>
      </c>
    </row>
    <row r="14" spans="1:7">
      <c r="A14" s="29"/>
      <c r="B14" s="29"/>
      <c r="C14" s="52" t="s">
        <v>442</v>
      </c>
      <c r="D14" s="43" t="s">
        <v>443</v>
      </c>
      <c r="E14" s="114">
        <v>5</v>
      </c>
      <c r="F14" s="36">
        <v>0.05</v>
      </c>
      <c r="G14" s="34">
        <v>5</v>
      </c>
    </row>
    <row r="15" spans="1:7">
      <c r="A15" s="29"/>
      <c r="B15" s="29"/>
      <c r="C15" s="52" t="s">
        <v>444</v>
      </c>
      <c r="D15" s="43" t="s">
        <v>445</v>
      </c>
      <c r="E15" s="114">
        <v>9</v>
      </c>
      <c r="F15" s="36">
        <v>0.05</v>
      </c>
      <c r="G15" s="34">
        <v>5</v>
      </c>
    </row>
    <row r="16" spans="1:7">
      <c r="A16" s="29"/>
      <c r="B16" s="29"/>
      <c r="C16" s="52" t="s">
        <v>446</v>
      </c>
      <c r="D16" s="43" t="s">
        <v>447</v>
      </c>
      <c r="E16" s="114">
        <v>39</v>
      </c>
      <c r="F16" s="36">
        <v>0.05</v>
      </c>
      <c r="G16" s="34">
        <v>5</v>
      </c>
    </row>
    <row r="17" spans="1:7">
      <c r="A17" s="29"/>
      <c r="B17" s="29"/>
      <c r="C17" s="52" t="s">
        <v>448</v>
      </c>
      <c r="D17" s="43" t="s">
        <v>449</v>
      </c>
      <c r="E17" s="114">
        <v>2</v>
      </c>
      <c r="F17" s="36">
        <v>0.05</v>
      </c>
      <c r="G17" s="34">
        <v>5</v>
      </c>
    </row>
    <row r="18" spans="1:7">
      <c r="A18" s="29"/>
      <c r="B18" s="29"/>
      <c r="C18" s="52" t="s">
        <v>450</v>
      </c>
      <c r="D18" s="43" t="s">
        <v>451</v>
      </c>
      <c r="E18" s="114">
        <v>3</v>
      </c>
      <c r="F18" s="36">
        <v>0.05</v>
      </c>
      <c r="G18" s="34">
        <v>5</v>
      </c>
    </row>
    <row r="19" spans="1:7">
      <c r="A19" s="29"/>
      <c r="B19" s="29"/>
      <c r="C19" s="50" t="s">
        <v>452</v>
      </c>
      <c r="D19" s="43" t="s">
        <v>449</v>
      </c>
      <c r="E19" s="114">
        <v>1</v>
      </c>
      <c r="F19" s="36">
        <v>0.05</v>
      </c>
      <c r="G19" s="34">
        <v>5</v>
      </c>
    </row>
    <row r="20" ht="14.25" spans="1:7">
      <c r="A20" s="29"/>
      <c r="B20" s="28" t="s">
        <v>114</v>
      </c>
      <c r="C20" s="50" t="s">
        <v>428</v>
      </c>
      <c r="D20" s="63">
        <v>1</v>
      </c>
      <c r="E20" s="63">
        <v>1</v>
      </c>
      <c r="F20" s="36">
        <v>0.05</v>
      </c>
      <c r="G20" s="34">
        <v>5</v>
      </c>
    </row>
    <row r="21" ht="14.25" spans="1:7">
      <c r="A21" s="29"/>
      <c r="B21" s="28" t="s">
        <v>135</v>
      </c>
      <c r="C21" s="52" t="s">
        <v>453</v>
      </c>
      <c r="D21" s="254" t="s">
        <v>430</v>
      </c>
      <c r="E21" s="36" t="s">
        <v>431</v>
      </c>
      <c r="F21" s="36">
        <v>0.05</v>
      </c>
      <c r="G21" s="34">
        <v>5</v>
      </c>
    </row>
    <row r="22" ht="14.25" spans="1:7">
      <c r="A22" s="29"/>
      <c r="B22" s="215" t="s">
        <v>118</v>
      </c>
      <c r="C22" s="52" t="s">
        <v>454</v>
      </c>
      <c r="D22" s="43" t="s">
        <v>455</v>
      </c>
      <c r="E22" s="248">
        <v>0.91</v>
      </c>
      <c r="F22" s="36">
        <v>0.05</v>
      </c>
      <c r="G22" s="34">
        <v>5</v>
      </c>
    </row>
    <row r="23" ht="28.5" spans="1:7">
      <c r="A23" s="28" t="s">
        <v>125</v>
      </c>
      <c r="B23" s="28" t="s">
        <v>191</v>
      </c>
      <c r="C23" s="46" t="s">
        <v>434</v>
      </c>
      <c r="D23" s="156"/>
      <c r="E23" s="48"/>
      <c r="F23" s="49"/>
      <c r="G23" s="31"/>
    </row>
    <row r="24" ht="28.5" spans="1:7">
      <c r="A24" s="29"/>
      <c r="B24" s="28" t="s">
        <v>140</v>
      </c>
      <c r="C24" s="54" t="s">
        <v>456</v>
      </c>
      <c r="D24" s="55" t="s">
        <v>143</v>
      </c>
      <c r="E24" s="51" t="s">
        <v>436</v>
      </c>
      <c r="F24" s="36">
        <v>0.15</v>
      </c>
      <c r="G24" s="34">
        <v>15</v>
      </c>
    </row>
    <row r="25" ht="28.5" spans="1:7">
      <c r="A25" s="29"/>
      <c r="B25" s="28" t="s">
        <v>193</v>
      </c>
      <c r="C25" s="52" t="s">
        <v>434</v>
      </c>
      <c r="D25" s="47"/>
      <c r="E25" s="251"/>
      <c r="F25" s="36"/>
      <c r="G25" s="34"/>
    </row>
    <row r="26" ht="28.5" spans="1:7">
      <c r="A26" s="29"/>
      <c r="B26" s="28" t="s">
        <v>126</v>
      </c>
      <c r="C26" s="54" t="s">
        <v>457</v>
      </c>
      <c r="D26" s="55" t="s">
        <v>143</v>
      </c>
      <c r="E26" s="51" t="s">
        <v>458</v>
      </c>
      <c r="F26" s="36">
        <v>0.15</v>
      </c>
      <c r="G26" s="34">
        <v>15</v>
      </c>
    </row>
    <row r="27" spans="1:7">
      <c r="A27" s="28" t="s">
        <v>194</v>
      </c>
      <c r="B27" s="28" t="s">
        <v>130</v>
      </c>
      <c r="C27" s="50" t="s">
        <v>459</v>
      </c>
      <c r="D27" s="255" t="s">
        <v>132</v>
      </c>
      <c r="E27" s="51" t="s">
        <v>436</v>
      </c>
      <c r="F27" s="36">
        <v>0.1</v>
      </c>
      <c r="G27" s="34">
        <v>10</v>
      </c>
    </row>
    <row r="28" ht="14.25" spans="1:7">
      <c r="A28" s="29"/>
      <c r="B28" s="29"/>
      <c r="C28" s="58"/>
      <c r="D28" s="58"/>
      <c r="E28" s="48"/>
      <c r="F28" s="49"/>
      <c r="G28" s="31"/>
    </row>
    <row r="29" ht="14.25" spans="1:7">
      <c r="A29" s="30"/>
      <c r="B29" s="30"/>
      <c r="C29" s="46"/>
      <c r="D29" s="48"/>
      <c r="E29" s="46"/>
      <c r="F29" s="31"/>
      <c r="G29" s="31"/>
    </row>
    <row r="30" ht="14.25" spans="1:7">
      <c r="A30" s="31" t="s">
        <v>81</v>
      </c>
      <c r="B30" s="31" t="s">
        <v>110</v>
      </c>
      <c r="C30" s="58"/>
      <c r="D30" s="58"/>
      <c r="E30" s="59"/>
      <c r="F30" s="31"/>
      <c r="G30" s="31">
        <f>SUM(G11:G29)</f>
        <v>93</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6"/>
    <mergeCell ref="A27:A29"/>
    <mergeCell ref="B11:B12"/>
    <mergeCell ref="B13:B19"/>
    <mergeCell ref="B27:B29"/>
  </mergeCell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opLeftCell="A10" workbookViewId="0">
      <selection activeCell="A1" sqref="A1:G25"/>
    </sheetView>
  </sheetViews>
  <sheetFormatPr defaultColWidth="9" defaultRowHeight="13.5" outlineLevelCol="6"/>
  <cols>
    <col min="1" max="1" width="9.54166666666667" customWidth="1"/>
    <col min="2" max="2" width="14.1833333333333" customWidth="1"/>
    <col min="3" max="3" width="19.725" customWidth="1"/>
    <col min="6" max="6" width="6.81666666666667" customWidth="1"/>
    <col min="7" max="7" width="6.725" customWidth="1"/>
  </cols>
  <sheetData>
    <row r="1" ht="25.5" spans="1:7">
      <c r="A1" s="1" t="s">
        <v>82</v>
      </c>
      <c r="B1" s="1"/>
      <c r="C1" s="1"/>
      <c r="D1" s="1"/>
      <c r="E1" s="1"/>
      <c r="F1" s="1"/>
      <c r="G1" s="1"/>
    </row>
    <row r="2" ht="14.25" spans="1:7">
      <c r="A2" s="2" t="s">
        <v>148</v>
      </c>
      <c r="B2" s="2"/>
      <c r="C2" s="2"/>
      <c r="D2" s="2"/>
      <c r="E2" s="2"/>
      <c r="F2" s="2"/>
      <c r="G2" s="2"/>
    </row>
    <row r="3" spans="1:7">
      <c r="A3" s="3" t="s">
        <v>84</v>
      </c>
      <c r="B3" s="4" t="s">
        <v>32</v>
      </c>
      <c r="C3" s="5"/>
      <c r="D3" s="3" t="s">
        <v>85</v>
      </c>
      <c r="E3" s="6" t="s">
        <v>149</v>
      </c>
      <c r="F3" s="7"/>
      <c r="G3" s="8"/>
    </row>
    <row r="4" spans="1:7">
      <c r="A4" s="3" t="s">
        <v>87</v>
      </c>
      <c r="B4" s="3"/>
      <c r="C4" s="3"/>
      <c r="D4" s="3" t="s">
        <v>89</v>
      </c>
      <c r="E4" s="3" t="s">
        <v>90</v>
      </c>
      <c r="F4" s="3"/>
      <c r="G4" s="3"/>
    </row>
    <row r="5" spans="1:7">
      <c r="A5" s="9" t="s">
        <v>91</v>
      </c>
      <c r="B5" s="3" t="s">
        <v>92</v>
      </c>
      <c r="C5" s="3"/>
      <c r="D5" s="3">
        <v>276.28</v>
      </c>
      <c r="E5" s="3"/>
      <c r="F5" s="3"/>
      <c r="G5" s="3"/>
    </row>
    <row r="6" spans="1:7">
      <c r="A6" s="10"/>
      <c r="B6" s="3" t="s">
        <v>93</v>
      </c>
      <c r="C6" s="3"/>
      <c r="D6" s="3">
        <v>276.28</v>
      </c>
      <c r="E6" s="3"/>
      <c r="F6" s="3"/>
      <c r="G6" s="3"/>
    </row>
    <row r="7" spans="1:7">
      <c r="A7" s="11"/>
      <c r="B7" s="3" t="s">
        <v>94</v>
      </c>
      <c r="C7" s="8"/>
      <c r="D7" s="6">
        <v>119.1</v>
      </c>
      <c r="E7" s="7"/>
      <c r="F7" s="7"/>
      <c r="G7" s="8"/>
    </row>
    <row r="8" spans="1:7">
      <c r="A8" s="12" t="s">
        <v>95</v>
      </c>
      <c r="B8" s="3" t="s">
        <v>96</v>
      </c>
      <c r="C8" s="3"/>
      <c r="D8" s="3" t="s">
        <v>97</v>
      </c>
      <c r="E8" s="3"/>
      <c r="F8" s="3"/>
      <c r="G8" s="3"/>
    </row>
    <row r="9" ht="99.1" customHeight="1" spans="1:7">
      <c r="A9" s="3"/>
      <c r="B9" s="65" t="s">
        <v>460</v>
      </c>
      <c r="C9" s="65"/>
      <c r="D9" s="65" t="s">
        <v>461</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276.28</v>
      </c>
      <c r="E11" s="66">
        <v>119.1</v>
      </c>
      <c r="F11" s="17">
        <v>0.05</v>
      </c>
      <c r="G11" s="12">
        <v>2</v>
      </c>
    </row>
    <row r="12" spans="1:7">
      <c r="A12" s="12"/>
      <c r="B12" s="12"/>
      <c r="C12" s="12" t="s">
        <v>112</v>
      </c>
      <c r="D12" s="17">
        <v>1</v>
      </c>
      <c r="E12" s="17">
        <v>0.431</v>
      </c>
      <c r="F12" s="17">
        <v>0.05</v>
      </c>
      <c r="G12" s="12">
        <v>2</v>
      </c>
    </row>
    <row r="13" spans="1:7">
      <c r="A13" s="9" t="s">
        <v>113</v>
      </c>
      <c r="B13" s="9" t="s">
        <v>122</v>
      </c>
      <c r="C13" s="76" t="s">
        <v>462</v>
      </c>
      <c r="D13" s="250">
        <v>1</v>
      </c>
      <c r="E13" s="250">
        <v>1</v>
      </c>
      <c r="F13" s="17">
        <v>0.1</v>
      </c>
      <c r="G13" s="12">
        <v>10</v>
      </c>
    </row>
    <row r="14" spans="1:7">
      <c r="A14" s="10"/>
      <c r="B14" s="9" t="s">
        <v>114</v>
      </c>
      <c r="C14" s="76" t="s">
        <v>463</v>
      </c>
      <c r="D14" s="250">
        <v>1</v>
      </c>
      <c r="E14" s="250">
        <v>1</v>
      </c>
      <c r="F14" s="17">
        <v>0.1</v>
      </c>
      <c r="G14" s="12">
        <v>10</v>
      </c>
    </row>
    <row r="15" ht="24" spans="1:7">
      <c r="A15" s="10"/>
      <c r="B15" s="9"/>
      <c r="C15" s="68" t="s">
        <v>464</v>
      </c>
      <c r="D15" s="74">
        <v>1</v>
      </c>
      <c r="E15" s="74">
        <v>1</v>
      </c>
      <c r="F15" s="17">
        <v>0.1</v>
      </c>
      <c r="G15" s="12">
        <v>10</v>
      </c>
    </row>
    <row r="16" ht="24" spans="1:7">
      <c r="A16" s="10"/>
      <c r="B16" s="9" t="s">
        <v>135</v>
      </c>
      <c r="C16" s="76" t="s">
        <v>465</v>
      </c>
      <c r="D16" s="74" t="s">
        <v>455</v>
      </c>
      <c r="E16" s="250">
        <v>0.43</v>
      </c>
      <c r="F16" s="17">
        <v>0.1</v>
      </c>
      <c r="G16" s="12">
        <v>10</v>
      </c>
    </row>
    <row r="17" spans="1:7">
      <c r="A17" s="10"/>
      <c r="B17" s="75" t="s">
        <v>118</v>
      </c>
      <c r="C17" s="76" t="s">
        <v>466</v>
      </c>
      <c r="D17" s="250" t="s">
        <v>430</v>
      </c>
      <c r="E17" s="17" t="s">
        <v>431</v>
      </c>
      <c r="F17" s="17">
        <v>0.1</v>
      </c>
      <c r="G17" s="12">
        <v>10</v>
      </c>
    </row>
    <row r="18" spans="1:7">
      <c r="A18" s="9" t="s">
        <v>125</v>
      </c>
      <c r="B18" s="9" t="s">
        <v>191</v>
      </c>
      <c r="C18" s="76" t="s">
        <v>434</v>
      </c>
      <c r="D18" s="77"/>
      <c r="E18" s="78"/>
      <c r="F18" s="17"/>
      <c r="G18" s="12"/>
    </row>
    <row r="19" spans="1:7">
      <c r="A19" s="10"/>
      <c r="B19" s="9" t="s">
        <v>140</v>
      </c>
      <c r="C19" s="81" t="s">
        <v>467</v>
      </c>
      <c r="D19" s="82" t="s">
        <v>143</v>
      </c>
      <c r="E19" s="79" t="s">
        <v>436</v>
      </c>
      <c r="F19" s="17">
        <v>0.3</v>
      </c>
      <c r="G19" s="12">
        <v>30</v>
      </c>
    </row>
    <row r="20" spans="1:7">
      <c r="A20" s="10"/>
      <c r="B20" s="9" t="s">
        <v>193</v>
      </c>
      <c r="C20" s="76" t="s">
        <v>434</v>
      </c>
      <c r="D20" s="77"/>
      <c r="E20" s="91"/>
      <c r="F20" s="17"/>
      <c r="G20" s="12"/>
    </row>
    <row r="21" spans="1:7">
      <c r="A21" s="10"/>
      <c r="B21" s="9" t="s">
        <v>126</v>
      </c>
      <c r="C21" s="81" t="s">
        <v>434</v>
      </c>
      <c r="D21" s="82"/>
      <c r="E21" s="79"/>
      <c r="F21" s="17"/>
      <c r="G21" s="12"/>
    </row>
    <row r="22" spans="1:7">
      <c r="A22" s="9" t="s">
        <v>129</v>
      </c>
      <c r="B22" s="9" t="s">
        <v>130</v>
      </c>
      <c r="C22" s="68" t="s">
        <v>468</v>
      </c>
      <c r="D22" s="252" t="s">
        <v>132</v>
      </c>
      <c r="E22" s="79" t="s">
        <v>436</v>
      </c>
      <c r="F22" s="17">
        <v>0.1</v>
      </c>
      <c r="G22" s="12">
        <v>10</v>
      </c>
    </row>
    <row r="23" spans="1:7">
      <c r="A23" s="10"/>
      <c r="B23" s="10"/>
      <c r="C23" s="85"/>
      <c r="D23" s="85"/>
      <c r="E23" s="78"/>
      <c r="F23" s="17"/>
      <c r="G23" s="12"/>
    </row>
    <row r="24" spans="1:7">
      <c r="A24" s="11"/>
      <c r="B24" s="11"/>
      <c r="C24" s="76"/>
      <c r="D24" s="78"/>
      <c r="E24" s="76"/>
      <c r="F24" s="12"/>
      <c r="G24" s="12"/>
    </row>
    <row r="25" spans="1:7">
      <c r="A25" s="12" t="s">
        <v>81</v>
      </c>
      <c r="B25" s="12" t="s">
        <v>110</v>
      </c>
      <c r="C25" s="85"/>
      <c r="D25" s="85"/>
      <c r="E25" s="78"/>
      <c r="F25" s="12"/>
      <c r="G25" s="12">
        <f>SUM(G11:G24)</f>
        <v>94</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4:B15"/>
    <mergeCell ref="B22:B24"/>
  </mergeCell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D9" sqref="D9:G9"/>
    </sheetView>
  </sheetViews>
  <sheetFormatPr defaultColWidth="9" defaultRowHeight="13.5" outlineLevelCol="6"/>
  <cols>
    <col min="1" max="1" width="10.9083333333333" customWidth="1"/>
    <col min="2" max="2" width="14.1833333333333" customWidth="1"/>
    <col min="3" max="3" width="26.091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3" t="s">
        <v>469</v>
      </c>
      <c r="C3" s="24"/>
      <c r="D3" s="22" t="s">
        <v>85</v>
      </c>
      <c r="E3" s="25" t="s">
        <v>149</v>
      </c>
      <c r="F3" s="26"/>
      <c r="G3" s="27"/>
    </row>
    <row r="4" ht="14.25" spans="1:7">
      <c r="A4" s="22" t="s">
        <v>87</v>
      </c>
      <c r="B4" s="22"/>
      <c r="C4" s="22"/>
      <c r="D4" s="22" t="s">
        <v>89</v>
      </c>
      <c r="E4" s="22" t="s">
        <v>90</v>
      </c>
      <c r="F4" s="22"/>
      <c r="G4" s="22"/>
    </row>
    <row r="5" ht="14.25" spans="1:7">
      <c r="A5" s="28" t="s">
        <v>91</v>
      </c>
      <c r="B5" s="22" t="s">
        <v>92</v>
      </c>
      <c r="C5" s="22"/>
      <c r="D5" s="22">
        <v>1.2</v>
      </c>
      <c r="E5" s="22"/>
      <c r="F5" s="22"/>
      <c r="G5" s="22"/>
    </row>
    <row r="6" ht="14.25" spans="1:7">
      <c r="A6" s="29"/>
      <c r="B6" s="22" t="s">
        <v>93</v>
      </c>
      <c r="C6" s="22"/>
      <c r="D6" s="22">
        <v>1.2</v>
      </c>
      <c r="E6" s="22"/>
      <c r="F6" s="22"/>
      <c r="G6" s="22"/>
    </row>
    <row r="7" ht="14.25" spans="1:7">
      <c r="A7" s="30"/>
      <c r="B7" s="22" t="s">
        <v>94</v>
      </c>
      <c r="C7" s="27"/>
      <c r="D7" s="25">
        <v>0.71</v>
      </c>
      <c r="E7" s="26"/>
      <c r="F7" s="26"/>
      <c r="G7" s="27"/>
    </row>
    <row r="8" ht="14.25" spans="1:7">
      <c r="A8" s="31" t="s">
        <v>95</v>
      </c>
      <c r="B8" s="22" t="s">
        <v>96</v>
      </c>
      <c r="C8" s="22"/>
      <c r="D8" s="22" t="s">
        <v>97</v>
      </c>
      <c r="E8" s="22"/>
      <c r="F8" s="22"/>
      <c r="G8" s="22"/>
    </row>
    <row r="9" ht="70.1" customHeight="1" spans="1:7">
      <c r="A9" s="22"/>
      <c r="B9" s="109" t="s">
        <v>470</v>
      </c>
      <c r="C9" s="109"/>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1.2</v>
      </c>
      <c r="E11" s="35">
        <v>0.71</v>
      </c>
      <c r="F11" s="36">
        <v>0.05</v>
      </c>
      <c r="G11" s="34">
        <v>3</v>
      </c>
    </row>
    <row r="12" spans="1:7">
      <c r="A12" s="31"/>
      <c r="B12" s="31"/>
      <c r="C12" s="34" t="s">
        <v>112</v>
      </c>
      <c r="D12" s="36">
        <v>1</v>
      </c>
      <c r="E12" s="36">
        <v>0.591</v>
      </c>
      <c r="F12" s="36">
        <v>0.05</v>
      </c>
      <c r="G12" s="34">
        <v>3</v>
      </c>
    </row>
    <row r="13" ht="14.25" spans="1:7">
      <c r="A13" s="28" t="s">
        <v>113</v>
      </c>
      <c r="B13" s="60" t="s">
        <v>122</v>
      </c>
      <c r="C13" s="52" t="s">
        <v>471</v>
      </c>
      <c r="D13" s="43" t="s">
        <v>472</v>
      </c>
      <c r="E13" s="43" t="s">
        <v>473</v>
      </c>
      <c r="F13" s="36">
        <v>0.1</v>
      </c>
      <c r="G13" s="34">
        <v>10</v>
      </c>
    </row>
    <row r="14" spans="1:7">
      <c r="A14" s="29"/>
      <c r="B14" s="60" t="s">
        <v>118</v>
      </c>
      <c r="C14" s="52" t="s">
        <v>474</v>
      </c>
      <c r="D14" s="248">
        <v>1</v>
      </c>
      <c r="E14" s="248">
        <v>1</v>
      </c>
      <c r="F14" s="36">
        <v>0.1</v>
      </c>
      <c r="G14" s="34">
        <v>10</v>
      </c>
    </row>
    <row r="15" spans="1:7">
      <c r="A15" s="29"/>
      <c r="B15" s="60"/>
      <c r="C15" s="50" t="s">
        <v>475</v>
      </c>
      <c r="D15" s="63">
        <v>1</v>
      </c>
      <c r="E15" s="63">
        <v>1</v>
      </c>
      <c r="F15" s="36">
        <v>0.1</v>
      </c>
      <c r="G15" s="34">
        <v>10</v>
      </c>
    </row>
    <row r="16" ht="14.25" spans="1:7">
      <c r="A16" s="29"/>
      <c r="B16" s="60"/>
      <c r="C16" s="52" t="s">
        <v>476</v>
      </c>
      <c r="D16" s="63">
        <v>1</v>
      </c>
      <c r="E16" s="63">
        <v>1</v>
      </c>
      <c r="F16" s="36">
        <v>0.1</v>
      </c>
      <c r="G16" s="34">
        <v>10</v>
      </c>
    </row>
    <row r="17" ht="14.25" spans="1:7">
      <c r="A17" s="29"/>
      <c r="B17" s="215" t="s">
        <v>135</v>
      </c>
      <c r="C17" s="52" t="s">
        <v>477</v>
      </c>
      <c r="D17" s="43" t="s">
        <v>430</v>
      </c>
      <c r="E17" s="114" t="s">
        <v>431</v>
      </c>
      <c r="F17" s="36">
        <v>0.1</v>
      </c>
      <c r="G17" s="34">
        <v>10</v>
      </c>
    </row>
    <row r="18" ht="14.25" spans="1:7">
      <c r="A18" s="28" t="s">
        <v>125</v>
      </c>
      <c r="B18" s="28" t="s">
        <v>191</v>
      </c>
      <c r="C18" s="46" t="s">
        <v>434</v>
      </c>
      <c r="D18" s="156"/>
      <c r="E18" s="48"/>
      <c r="F18" s="49"/>
      <c r="G18" s="31"/>
    </row>
    <row r="19" ht="14.25" spans="1:7">
      <c r="A19" s="29"/>
      <c r="B19" s="28" t="s">
        <v>140</v>
      </c>
      <c r="C19" s="54" t="s">
        <v>478</v>
      </c>
      <c r="D19" s="51" t="s">
        <v>479</v>
      </c>
      <c r="E19" s="51" t="s">
        <v>436</v>
      </c>
      <c r="F19" s="36">
        <v>0.3</v>
      </c>
      <c r="G19" s="34">
        <v>30</v>
      </c>
    </row>
    <row r="20" ht="14.25" spans="1:7">
      <c r="A20" s="29"/>
      <c r="B20" s="28" t="s">
        <v>193</v>
      </c>
      <c r="C20" s="52" t="s">
        <v>434</v>
      </c>
      <c r="D20" s="47"/>
      <c r="E20" s="251"/>
      <c r="F20" s="36"/>
      <c r="G20" s="34"/>
    </row>
    <row r="21" ht="28.5" spans="1:7">
      <c r="A21" s="29"/>
      <c r="B21" s="28" t="s">
        <v>126</v>
      </c>
      <c r="C21" s="54" t="s">
        <v>434</v>
      </c>
      <c r="D21" s="55"/>
      <c r="E21" s="51"/>
      <c r="F21" s="36"/>
      <c r="G21" s="34"/>
    </row>
    <row r="22" spans="1:7">
      <c r="A22" s="28" t="s">
        <v>194</v>
      </c>
      <c r="B22" s="28" t="s">
        <v>130</v>
      </c>
      <c r="C22" s="50" t="s">
        <v>480</v>
      </c>
      <c r="D22" s="57" t="s">
        <v>116</v>
      </c>
      <c r="E22" s="51" t="s">
        <v>436</v>
      </c>
      <c r="F22" s="36">
        <v>0.1</v>
      </c>
      <c r="G22" s="34">
        <v>10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96</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4:B15"/>
    <mergeCell ref="B22:B24"/>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topLeftCell="A10" workbookViewId="0">
      <selection activeCell="A1" sqref="A1:G24"/>
    </sheetView>
  </sheetViews>
  <sheetFormatPr defaultColWidth="9" defaultRowHeight="13.5" outlineLevelCol="6"/>
  <cols>
    <col min="1" max="1" width="10.5416666666667" customWidth="1"/>
    <col min="2" max="2" width="13.5416666666667" customWidth="1"/>
    <col min="3" max="3" width="19.6333333333333" customWidth="1"/>
    <col min="6" max="6" width="8.18333333333333" customWidth="1"/>
    <col min="7" max="7" width="7.36666666666667" customWidth="1"/>
  </cols>
  <sheetData>
    <row r="1" ht="25.5" spans="1:7">
      <c r="A1" s="1" t="s">
        <v>82</v>
      </c>
      <c r="B1" s="1"/>
      <c r="C1" s="1"/>
      <c r="D1" s="1"/>
      <c r="E1" s="1"/>
      <c r="F1" s="1"/>
      <c r="G1" s="1"/>
    </row>
    <row r="2" ht="14.25" spans="1:7">
      <c r="A2" s="2" t="s">
        <v>148</v>
      </c>
      <c r="B2" s="2"/>
      <c r="C2" s="2"/>
      <c r="D2" s="2"/>
      <c r="E2" s="2"/>
      <c r="F2" s="2"/>
      <c r="G2" s="2"/>
    </row>
    <row r="3" ht="25.9" customHeight="1" spans="1:7">
      <c r="A3" s="3" t="s">
        <v>84</v>
      </c>
      <c r="B3" s="4" t="s">
        <v>34</v>
      </c>
      <c r="C3" s="5"/>
      <c r="D3" s="3" t="s">
        <v>85</v>
      </c>
      <c r="E3" s="6" t="s">
        <v>149</v>
      </c>
      <c r="F3" s="7"/>
      <c r="G3" s="8"/>
    </row>
    <row r="4" spans="1:7">
      <c r="A4" s="3" t="s">
        <v>87</v>
      </c>
      <c r="B4" s="3"/>
      <c r="C4" s="3"/>
      <c r="D4" s="3" t="s">
        <v>89</v>
      </c>
      <c r="E4" s="3" t="s">
        <v>90</v>
      </c>
      <c r="F4" s="3"/>
      <c r="G4" s="3"/>
    </row>
    <row r="5" spans="1:7">
      <c r="A5" s="9" t="s">
        <v>91</v>
      </c>
      <c r="B5" s="3" t="s">
        <v>92</v>
      </c>
      <c r="C5" s="3"/>
      <c r="D5" s="3">
        <v>806</v>
      </c>
      <c r="E5" s="3"/>
      <c r="F5" s="3"/>
      <c r="G5" s="3"/>
    </row>
    <row r="6" spans="1:7">
      <c r="A6" s="10"/>
      <c r="B6" s="3" t="s">
        <v>93</v>
      </c>
      <c r="C6" s="3"/>
      <c r="D6" s="3">
        <v>806</v>
      </c>
      <c r="E6" s="3"/>
      <c r="F6" s="3"/>
      <c r="G6" s="3"/>
    </row>
    <row r="7" spans="1:7">
      <c r="A7" s="11"/>
      <c r="B7" s="3" t="s">
        <v>94</v>
      </c>
      <c r="C7" s="8"/>
      <c r="D7" s="6">
        <v>734.28</v>
      </c>
      <c r="E7" s="7"/>
      <c r="F7" s="7"/>
      <c r="G7" s="8"/>
    </row>
    <row r="8" spans="1:7">
      <c r="A8" s="12" t="s">
        <v>95</v>
      </c>
      <c r="B8" s="3" t="s">
        <v>96</v>
      </c>
      <c r="C8" s="3"/>
      <c r="D8" s="3" t="s">
        <v>97</v>
      </c>
      <c r="E8" s="3"/>
      <c r="F8" s="3"/>
      <c r="G8" s="3"/>
    </row>
    <row r="9" ht="60" customHeight="1" spans="1:7">
      <c r="A9" s="3"/>
      <c r="B9" s="65" t="s">
        <v>481</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806</v>
      </c>
      <c r="E11" s="66">
        <v>734.28</v>
      </c>
      <c r="F11" s="17">
        <v>0.05</v>
      </c>
      <c r="G11" s="12">
        <v>4</v>
      </c>
    </row>
    <row r="12" spans="1:7">
      <c r="A12" s="12"/>
      <c r="B12" s="12"/>
      <c r="C12" s="12" t="s">
        <v>112</v>
      </c>
      <c r="D12" s="17">
        <v>1</v>
      </c>
      <c r="E12" s="17">
        <v>0.911</v>
      </c>
      <c r="F12" s="17">
        <v>0.05</v>
      </c>
      <c r="G12" s="12">
        <v>4</v>
      </c>
    </row>
    <row r="13" spans="1:7">
      <c r="A13" s="9" t="s">
        <v>113</v>
      </c>
      <c r="B13" s="9" t="s">
        <v>122</v>
      </c>
      <c r="C13" s="76" t="s">
        <v>482</v>
      </c>
      <c r="D13" s="69" t="s">
        <v>483</v>
      </c>
      <c r="E13" s="250" t="s">
        <v>484</v>
      </c>
      <c r="F13" s="17">
        <v>0.05</v>
      </c>
      <c r="G13" s="12">
        <v>5</v>
      </c>
    </row>
    <row r="14" spans="1:7">
      <c r="A14" s="10"/>
      <c r="B14" s="9"/>
      <c r="C14" s="76" t="s">
        <v>485</v>
      </c>
      <c r="D14" s="69" t="s">
        <v>486</v>
      </c>
      <c r="E14" s="249">
        <v>0</v>
      </c>
      <c r="F14" s="17">
        <v>0.05</v>
      </c>
      <c r="G14" s="12">
        <v>5</v>
      </c>
    </row>
    <row r="15" spans="1:7">
      <c r="A15" s="10"/>
      <c r="B15" s="9"/>
      <c r="C15" s="76" t="s">
        <v>487</v>
      </c>
      <c r="D15" s="69" t="s">
        <v>488</v>
      </c>
      <c r="E15" s="249">
        <v>40</v>
      </c>
      <c r="F15" s="17">
        <v>0.05</v>
      </c>
      <c r="G15" s="12">
        <v>5</v>
      </c>
    </row>
    <row r="16" spans="1:7">
      <c r="A16" s="10"/>
      <c r="B16" s="9"/>
      <c r="C16" s="76" t="s">
        <v>489</v>
      </c>
      <c r="D16" s="69" t="s">
        <v>490</v>
      </c>
      <c r="E16" s="250" t="s">
        <v>491</v>
      </c>
      <c r="F16" s="17">
        <v>0.05</v>
      </c>
      <c r="G16" s="12">
        <v>4</v>
      </c>
    </row>
    <row r="17" ht="24" spans="1:7">
      <c r="A17" s="10"/>
      <c r="B17" s="9" t="s">
        <v>114</v>
      </c>
      <c r="C17" s="95" t="s">
        <v>492</v>
      </c>
      <c r="D17" s="160" t="s">
        <v>493</v>
      </c>
      <c r="E17" s="250">
        <v>1</v>
      </c>
      <c r="F17" s="17">
        <v>0.1</v>
      </c>
      <c r="G17" s="12">
        <v>10</v>
      </c>
    </row>
    <row r="18" spans="1:7">
      <c r="A18" s="10"/>
      <c r="B18" s="75" t="s">
        <v>118</v>
      </c>
      <c r="C18" s="95" t="s">
        <v>494</v>
      </c>
      <c r="D18" s="146" t="s">
        <v>495</v>
      </c>
      <c r="E18" s="146" t="s">
        <v>495</v>
      </c>
      <c r="F18" s="17">
        <v>0.05</v>
      </c>
      <c r="G18" s="12">
        <v>5</v>
      </c>
    </row>
    <row r="19" spans="1:7">
      <c r="A19" s="10"/>
      <c r="B19" s="75"/>
      <c r="C19" s="159" t="s">
        <v>496</v>
      </c>
      <c r="D19" s="146" t="s">
        <v>497</v>
      </c>
      <c r="E19" s="146" t="s">
        <v>497</v>
      </c>
      <c r="F19" s="17">
        <v>0.05</v>
      </c>
      <c r="G19" s="12">
        <v>5</v>
      </c>
    </row>
    <row r="20" spans="1:7">
      <c r="A20" s="10"/>
      <c r="B20" s="9" t="s">
        <v>135</v>
      </c>
      <c r="C20" s="76" t="s">
        <v>466</v>
      </c>
      <c r="D20" s="250" t="s">
        <v>430</v>
      </c>
      <c r="E20" s="17" t="s">
        <v>431</v>
      </c>
      <c r="F20" s="17">
        <v>0.1</v>
      </c>
      <c r="G20" s="12">
        <v>10</v>
      </c>
    </row>
    <row r="21" ht="25.9" customHeight="1" spans="1:7">
      <c r="A21" s="9" t="s">
        <v>125</v>
      </c>
      <c r="B21" s="9" t="s">
        <v>140</v>
      </c>
      <c r="C21" s="81" t="s">
        <v>498</v>
      </c>
      <c r="D21" s="79" t="s">
        <v>479</v>
      </c>
      <c r="E21" s="79" t="s">
        <v>436</v>
      </c>
      <c r="F21" s="17">
        <v>0.15</v>
      </c>
      <c r="G21" s="12">
        <v>15</v>
      </c>
    </row>
    <row r="22" ht="25.9" customHeight="1" spans="1:7">
      <c r="A22" s="11"/>
      <c r="B22" s="9" t="s">
        <v>126</v>
      </c>
      <c r="C22" s="81" t="s">
        <v>499</v>
      </c>
      <c r="D22" s="79" t="s">
        <v>116</v>
      </c>
      <c r="E22" s="79" t="s">
        <v>436</v>
      </c>
      <c r="F22" s="17">
        <v>0.15</v>
      </c>
      <c r="G22" s="12">
        <v>15</v>
      </c>
    </row>
    <row r="23" ht="32.15" customHeight="1" spans="1:7">
      <c r="A23" s="9" t="s">
        <v>129</v>
      </c>
      <c r="B23" s="9" t="s">
        <v>130</v>
      </c>
      <c r="C23" s="68" t="s">
        <v>500</v>
      </c>
      <c r="D23" s="72" t="s">
        <v>116</v>
      </c>
      <c r="E23" s="79" t="s">
        <v>436</v>
      </c>
      <c r="F23" s="17">
        <v>0.1</v>
      </c>
      <c r="G23" s="12">
        <v>10</v>
      </c>
    </row>
    <row r="24" spans="1:7">
      <c r="A24" s="12" t="s">
        <v>81</v>
      </c>
      <c r="B24" s="12" t="s">
        <v>110</v>
      </c>
      <c r="C24" s="85"/>
      <c r="D24" s="85"/>
      <c r="E24" s="78"/>
      <c r="F24" s="12"/>
      <c r="G24" s="12">
        <f>SUM(G11:G23)</f>
        <v>97</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2"/>
    <mergeCell ref="B11:B12"/>
    <mergeCell ref="B13:B16"/>
    <mergeCell ref="B18:B19"/>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A1" sqref="A1:G23"/>
    </sheetView>
  </sheetViews>
  <sheetFormatPr defaultColWidth="9" defaultRowHeight="13.5" outlineLevelCol="6"/>
  <cols>
    <col min="1" max="1" width="13.725" customWidth="1"/>
    <col min="2" max="2" width="13.3666666666667" customWidth="1"/>
    <col min="3" max="3" width="19" customWidth="1"/>
  </cols>
  <sheetData>
    <row r="1" ht="25.5" spans="1:7">
      <c r="A1" s="1" t="s">
        <v>82</v>
      </c>
      <c r="B1" s="1"/>
      <c r="C1" s="1"/>
      <c r="D1" s="1"/>
      <c r="E1" s="1"/>
      <c r="F1" s="1"/>
      <c r="G1" s="1"/>
    </row>
    <row r="2" ht="14.25" spans="1:7">
      <c r="A2" s="2" t="s">
        <v>148</v>
      </c>
      <c r="B2" s="2"/>
      <c r="C2" s="2"/>
      <c r="D2" s="2"/>
      <c r="E2" s="2"/>
      <c r="F2" s="2"/>
      <c r="G2" s="2"/>
    </row>
    <row r="3" spans="1:7">
      <c r="A3" s="3" t="s">
        <v>84</v>
      </c>
      <c r="B3" s="4" t="s">
        <v>501</v>
      </c>
      <c r="C3" s="5"/>
      <c r="D3" s="3" t="s">
        <v>85</v>
      </c>
      <c r="E3" s="6" t="s">
        <v>149</v>
      </c>
      <c r="F3" s="7"/>
      <c r="G3" s="8"/>
    </row>
    <row r="4" spans="1:7">
      <c r="A4" s="3" t="s">
        <v>87</v>
      </c>
      <c r="B4" s="3"/>
      <c r="C4" s="3"/>
      <c r="D4" s="3" t="s">
        <v>89</v>
      </c>
      <c r="E4" s="3" t="s">
        <v>90</v>
      </c>
      <c r="F4" s="3"/>
      <c r="G4" s="3"/>
    </row>
    <row r="5" spans="1:7">
      <c r="A5" s="9" t="s">
        <v>91</v>
      </c>
      <c r="B5" s="3" t="s">
        <v>92</v>
      </c>
      <c r="C5" s="3"/>
      <c r="D5" s="3">
        <v>428.1</v>
      </c>
      <c r="E5" s="3"/>
      <c r="F5" s="3"/>
      <c r="G5" s="3"/>
    </row>
    <row r="6" spans="1:7">
      <c r="A6" s="10"/>
      <c r="B6" s="3" t="s">
        <v>93</v>
      </c>
      <c r="C6" s="3"/>
      <c r="D6" s="3">
        <v>428.1</v>
      </c>
      <c r="E6" s="3"/>
      <c r="F6" s="3"/>
      <c r="G6" s="3"/>
    </row>
    <row r="7" spans="1:7">
      <c r="A7" s="11"/>
      <c r="B7" s="3" t="s">
        <v>94</v>
      </c>
      <c r="C7" s="8"/>
      <c r="D7" s="3">
        <v>415.47</v>
      </c>
      <c r="E7" s="3"/>
      <c r="F7" s="3"/>
      <c r="G7" s="3"/>
    </row>
    <row r="8" spans="1:7">
      <c r="A8" s="12" t="s">
        <v>95</v>
      </c>
      <c r="B8" s="3" t="s">
        <v>96</v>
      </c>
      <c r="C8" s="3"/>
      <c r="D8" s="3" t="s">
        <v>97</v>
      </c>
      <c r="E8" s="3"/>
      <c r="F8" s="3"/>
      <c r="G8" s="3"/>
    </row>
    <row r="9" ht="62.2" customHeight="1" spans="1:7">
      <c r="A9" s="3"/>
      <c r="B9" s="65" t="s">
        <v>502</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428.1</v>
      </c>
      <c r="E11" s="66">
        <v>415.47</v>
      </c>
      <c r="F11" s="17">
        <v>0.05</v>
      </c>
      <c r="G11" s="12">
        <v>4</v>
      </c>
    </row>
    <row r="12" spans="1:7">
      <c r="A12" s="12"/>
      <c r="B12" s="12"/>
      <c r="C12" s="12" t="s">
        <v>112</v>
      </c>
      <c r="D12" s="17">
        <v>1</v>
      </c>
      <c r="E12" s="17">
        <v>0.97</v>
      </c>
      <c r="F12" s="17">
        <v>0.05</v>
      </c>
      <c r="G12" s="12">
        <v>4</v>
      </c>
    </row>
    <row r="13" spans="1:7">
      <c r="A13" s="9" t="s">
        <v>113</v>
      </c>
      <c r="B13" s="67" t="s">
        <v>122</v>
      </c>
      <c r="C13" s="76" t="s">
        <v>503</v>
      </c>
      <c r="D13" s="69" t="s">
        <v>504</v>
      </c>
      <c r="E13" s="250" t="s">
        <v>505</v>
      </c>
      <c r="F13" s="17">
        <v>0.1</v>
      </c>
      <c r="G13" s="12">
        <v>10</v>
      </c>
    </row>
    <row r="14" spans="1:7">
      <c r="A14" s="10"/>
      <c r="B14" s="67"/>
      <c r="C14" s="76" t="s">
        <v>506</v>
      </c>
      <c r="D14" s="69" t="s">
        <v>443</v>
      </c>
      <c r="E14" s="250" t="s">
        <v>507</v>
      </c>
      <c r="F14" s="17">
        <v>0.1</v>
      </c>
      <c r="G14" s="12">
        <v>10</v>
      </c>
    </row>
    <row r="15" ht="24" spans="1:7">
      <c r="A15" s="10"/>
      <c r="B15" s="67" t="s">
        <v>114</v>
      </c>
      <c r="C15" s="95" t="s">
        <v>508</v>
      </c>
      <c r="D15" s="160">
        <v>1</v>
      </c>
      <c r="E15" s="250">
        <v>1</v>
      </c>
      <c r="F15" s="17">
        <v>0.1</v>
      </c>
      <c r="G15" s="12">
        <v>10</v>
      </c>
    </row>
    <row r="16" ht="24" spans="1:7">
      <c r="A16" s="10"/>
      <c r="B16" s="75" t="s">
        <v>118</v>
      </c>
      <c r="C16" s="95" t="s">
        <v>509</v>
      </c>
      <c r="D16" s="146" t="s">
        <v>455</v>
      </c>
      <c r="E16" s="17">
        <v>0.97</v>
      </c>
      <c r="F16" s="17">
        <v>0.1</v>
      </c>
      <c r="G16" s="12">
        <v>10</v>
      </c>
    </row>
    <row r="17" ht="14.5" customHeight="1" spans="1:7">
      <c r="A17" s="10"/>
      <c r="B17" s="9" t="s">
        <v>135</v>
      </c>
      <c r="C17" s="159" t="s">
        <v>477</v>
      </c>
      <c r="D17" s="146" t="s">
        <v>430</v>
      </c>
      <c r="E17" s="17" t="s">
        <v>431</v>
      </c>
      <c r="F17" s="17">
        <v>0.1</v>
      </c>
      <c r="G17" s="12">
        <v>10</v>
      </c>
    </row>
    <row r="18" hidden="1" spans="1:7">
      <c r="A18" s="9" t="s">
        <v>125</v>
      </c>
      <c r="B18" s="9" t="s">
        <v>191</v>
      </c>
      <c r="C18" s="76" t="s">
        <v>434</v>
      </c>
      <c r="D18" s="77"/>
      <c r="E18" s="78"/>
      <c r="F18" s="17"/>
      <c r="G18" s="12"/>
    </row>
    <row r="19" ht="14" customHeight="1" spans="1:7">
      <c r="A19" s="10"/>
      <c r="B19" s="9" t="s">
        <v>140</v>
      </c>
      <c r="C19" s="81" t="s">
        <v>510</v>
      </c>
      <c r="D19" s="79" t="s">
        <v>479</v>
      </c>
      <c r="E19" s="79" t="s">
        <v>436</v>
      </c>
      <c r="F19" s="17">
        <v>0.15</v>
      </c>
      <c r="G19" s="12">
        <v>15</v>
      </c>
    </row>
    <row r="20" hidden="1" spans="1:7">
      <c r="A20" s="10"/>
      <c r="B20" s="9" t="s">
        <v>193</v>
      </c>
      <c r="C20" s="76" t="s">
        <v>434</v>
      </c>
      <c r="D20" s="77"/>
      <c r="E20" s="91"/>
      <c r="F20" s="17"/>
      <c r="G20" s="12"/>
    </row>
    <row r="21" spans="1:7">
      <c r="A21" s="10"/>
      <c r="B21" s="9" t="s">
        <v>126</v>
      </c>
      <c r="C21" s="81" t="s">
        <v>511</v>
      </c>
      <c r="D21" s="79" t="s">
        <v>116</v>
      </c>
      <c r="E21" s="79" t="s">
        <v>458</v>
      </c>
      <c r="F21" s="17">
        <v>0.15</v>
      </c>
      <c r="G21" s="12">
        <v>15</v>
      </c>
    </row>
    <row r="22" ht="32.15" customHeight="1" spans="1:7">
      <c r="A22" s="9" t="s">
        <v>129</v>
      </c>
      <c r="B22" s="9" t="s">
        <v>130</v>
      </c>
      <c r="C22" s="68" t="s">
        <v>500</v>
      </c>
      <c r="D22" s="72" t="s">
        <v>116</v>
      </c>
      <c r="E22" s="79" t="s">
        <v>436</v>
      </c>
      <c r="F22" s="17">
        <v>0.1</v>
      </c>
      <c r="G22" s="12">
        <v>10</v>
      </c>
    </row>
    <row r="23" spans="1:7">
      <c r="A23" s="12" t="s">
        <v>81</v>
      </c>
      <c r="B23" s="12" t="s">
        <v>110</v>
      </c>
      <c r="C23" s="85"/>
      <c r="D23" s="85"/>
      <c r="E23" s="78"/>
      <c r="F23" s="12"/>
      <c r="G23" s="12">
        <f>SUM(G11:G22)</f>
        <v>98</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 ref="B13:B14"/>
  </mergeCell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topLeftCell="A7" workbookViewId="0">
      <selection activeCell="A1" sqref="A1:G24"/>
    </sheetView>
  </sheetViews>
  <sheetFormatPr defaultColWidth="9" defaultRowHeight="13.5" outlineLevelCol="6"/>
  <cols>
    <col min="1" max="1" width="13.8166666666667" customWidth="1"/>
    <col min="2" max="2" width="13.45" customWidth="1"/>
    <col min="3" max="3" width="15.9083333333333" customWidth="1"/>
  </cols>
  <sheetData>
    <row r="1" ht="25.5" spans="1:7">
      <c r="A1" s="1" t="s">
        <v>82</v>
      </c>
      <c r="B1" s="1"/>
      <c r="C1" s="1"/>
      <c r="D1" s="1"/>
      <c r="E1" s="1"/>
      <c r="F1" s="1"/>
      <c r="G1" s="1"/>
    </row>
    <row r="2" ht="14.25" spans="1:7">
      <c r="A2" s="2" t="s">
        <v>148</v>
      </c>
      <c r="B2" s="2"/>
      <c r="C2" s="2"/>
      <c r="D2" s="2"/>
      <c r="E2" s="2"/>
      <c r="F2" s="2"/>
      <c r="G2" s="2"/>
    </row>
    <row r="3" spans="1:7">
      <c r="A3" s="3" t="s">
        <v>84</v>
      </c>
      <c r="B3" s="4" t="s">
        <v>36</v>
      </c>
      <c r="C3" s="5"/>
      <c r="D3" s="3" t="s">
        <v>85</v>
      </c>
      <c r="E3" s="6" t="s">
        <v>149</v>
      </c>
      <c r="F3" s="7"/>
      <c r="G3" s="8"/>
    </row>
    <row r="4" spans="1:7">
      <c r="A4" s="3" t="s">
        <v>87</v>
      </c>
      <c r="B4" s="3"/>
      <c r="C4" s="3"/>
      <c r="D4" s="3" t="s">
        <v>89</v>
      </c>
      <c r="E4" s="3" t="s">
        <v>90</v>
      </c>
      <c r="F4" s="3"/>
      <c r="G4" s="3"/>
    </row>
    <row r="5" spans="1:7">
      <c r="A5" s="9" t="s">
        <v>91</v>
      </c>
      <c r="B5" s="3" t="s">
        <v>92</v>
      </c>
      <c r="C5" s="3"/>
      <c r="D5" s="3">
        <v>242.08</v>
      </c>
      <c r="E5" s="3"/>
      <c r="F5" s="3"/>
      <c r="G5" s="3"/>
    </row>
    <row r="6" spans="1:7">
      <c r="A6" s="10"/>
      <c r="B6" s="3" t="s">
        <v>93</v>
      </c>
      <c r="C6" s="3"/>
      <c r="D6" s="3">
        <v>242.08</v>
      </c>
      <c r="E6" s="3"/>
      <c r="F6" s="3"/>
      <c r="G6" s="3"/>
    </row>
    <row r="7" spans="1:7">
      <c r="A7" s="11"/>
      <c r="B7" s="3" t="s">
        <v>94</v>
      </c>
      <c r="C7" s="8"/>
      <c r="D7" s="6">
        <v>210.19</v>
      </c>
      <c r="E7" s="7"/>
      <c r="F7" s="7"/>
      <c r="G7" s="8"/>
    </row>
    <row r="8" spans="1:7">
      <c r="A8" s="12" t="s">
        <v>95</v>
      </c>
      <c r="B8" s="3" t="s">
        <v>96</v>
      </c>
      <c r="C8" s="3"/>
      <c r="D8" s="3" t="s">
        <v>97</v>
      </c>
      <c r="E8" s="3"/>
      <c r="F8" s="3"/>
      <c r="G8" s="3"/>
    </row>
    <row r="9" ht="66.05" customHeight="1" spans="1:7">
      <c r="A9" s="3"/>
      <c r="B9" s="65" t="s">
        <v>512</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242.08</v>
      </c>
      <c r="E11" s="66">
        <v>210.19</v>
      </c>
      <c r="F11" s="17">
        <v>0.05</v>
      </c>
      <c r="G11" s="12">
        <v>4</v>
      </c>
    </row>
    <row r="12" spans="1:7">
      <c r="A12" s="12"/>
      <c r="B12" s="12"/>
      <c r="C12" s="12" t="s">
        <v>112</v>
      </c>
      <c r="D12" s="17">
        <v>1</v>
      </c>
      <c r="E12" s="17">
        <v>0.868</v>
      </c>
      <c r="F12" s="17">
        <v>0.05</v>
      </c>
      <c r="G12" s="12">
        <v>4</v>
      </c>
    </row>
    <row r="13" spans="1:7">
      <c r="A13" s="9" t="s">
        <v>113</v>
      </c>
      <c r="B13" s="67" t="s">
        <v>122</v>
      </c>
      <c r="C13" s="76" t="s">
        <v>513</v>
      </c>
      <c r="D13" s="69" t="s">
        <v>514</v>
      </c>
      <c r="E13" s="249">
        <v>38</v>
      </c>
      <c r="F13" s="17">
        <v>0.1</v>
      </c>
      <c r="G13" s="12">
        <v>10</v>
      </c>
    </row>
    <row r="14" ht="24" spans="1:7">
      <c r="A14" s="10"/>
      <c r="B14" s="67"/>
      <c r="C14" s="76" t="s">
        <v>515</v>
      </c>
      <c r="D14" s="69" t="s">
        <v>516</v>
      </c>
      <c r="E14" s="249">
        <v>1</v>
      </c>
      <c r="F14" s="17">
        <v>0.1</v>
      </c>
      <c r="G14" s="12">
        <v>10</v>
      </c>
    </row>
    <row r="15" ht="24" spans="1:7">
      <c r="A15" s="10"/>
      <c r="B15" s="67" t="s">
        <v>114</v>
      </c>
      <c r="C15" s="95" t="s">
        <v>517</v>
      </c>
      <c r="D15" s="160">
        <v>1</v>
      </c>
      <c r="E15" s="250">
        <v>1</v>
      </c>
      <c r="F15" s="17">
        <v>0.1</v>
      </c>
      <c r="G15" s="12">
        <v>10</v>
      </c>
    </row>
    <row r="16" ht="24" spans="1:7">
      <c r="A16" s="10"/>
      <c r="B16" s="67"/>
      <c r="C16" s="95" t="s">
        <v>518</v>
      </c>
      <c r="D16" s="160">
        <v>1</v>
      </c>
      <c r="E16" s="160">
        <v>1</v>
      </c>
      <c r="F16" s="17">
        <v>0.1</v>
      </c>
      <c r="G16" s="12">
        <v>10</v>
      </c>
    </row>
    <row r="17" ht="24" spans="1:7">
      <c r="A17" s="10"/>
      <c r="B17" s="75" t="s">
        <v>118</v>
      </c>
      <c r="C17" s="95" t="s">
        <v>519</v>
      </c>
      <c r="D17" s="160" t="s">
        <v>493</v>
      </c>
      <c r="E17" s="17">
        <v>0.97</v>
      </c>
      <c r="F17" s="17">
        <v>0.05</v>
      </c>
      <c r="G17" s="12">
        <v>5</v>
      </c>
    </row>
    <row r="18" spans="1:7">
      <c r="A18" s="11"/>
      <c r="B18" s="67" t="s">
        <v>135</v>
      </c>
      <c r="C18" s="159" t="s">
        <v>477</v>
      </c>
      <c r="D18" s="146" t="s">
        <v>430</v>
      </c>
      <c r="E18" s="17" t="s">
        <v>431</v>
      </c>
      <c r="F18" s="17">
        <v>0.05</v>
      </c>
      <c r="G18" s="12">
        <v>5</v>
      </c>
    </row>
    <row r="19" hidden="1" spans="1:7">
      <c r="A19" s="9" t="s">
        <v>125</v>
      </c>
      <c r="B19" s="9" t="s">
        <v>191</v>
      </c>
      <c r="C19" s="76" t="s">
        <v>434</v>
      </c>
      <c r="D19" s="77"/>
      <c r="E19" s="17"/>
      <c r="F19" s="78"/>
      <c r="G19" s="12"/>
    </row>
    <row r="20" ht="46.1" customHeight="1" spans="1:7">
      <c r="A20" s="10"/>
      <c r="B20" s="9" t="s">
        <v>140</v>
      </c>
      <c r="C20" s="68" t="s">
        <v>520</v>
      </c>
      <c r="D20" s="79" t="s">
        <v>116</v>
      </c>
      <c r="E20" s="82">
        <v>1</v>
      </c>
      <c r="F20" s="17">
        <v>1</v>
      </c>
      <c r="G20" s="12">
        <v>30</v>
      </c>
    </row>
    <row r="21" hidden="1" spans="1:7">
      <c r="A21" s="10"/>
      <c r="B21" s="9" t="s">
        <v>193</v>
      </c>
      <c r="C21" s="76" t="s">
        <v>434</v>
      </c>
      <c r="D21" s="77"/>
      <c r="E21" s="77"/>
      <c r="F21" s="78"/>
      <c r="G21" s="12"/>
    </row>
    <row r="22" hidden="1" spans="1:7">
      <c r="A22" s="10"/>
      <c r="B22" s="9" t="s">
        <v>126</v>
      </c>
      <c r="C22" s="81" t="s">
        <v>434</v>
      </c>
      <c r="D22" s="79"/>
      <c r="E22" s="79"/>
      <c r="F22" s="17"/>
      <c r="G22" s="12"/>
    </row>
    <row r="23" ht="45.6" customHeight="1" spans="1:7">
      <c r="A23" s="9" t="s">
        <v>129</v>
      </c>
      <c r="B23" s="9" t="s">
        <v>130</v>
      </c>
      <c r="C23" s="68" t="s">
        <v>521</v>
      </c>
      <c r="D23" s="72" t="s">
        <v>116</v>
      </c>
      <c r="E23" s="82">
        <v>1</v>
      </c>
      <c r="F23" s="17">
        <v>1</v>
      </c>
      <c r="G23" s="12">
        <v>10</v>
      </c>
    </row>
    <row r="24" spans="1:7">
      <c r="A24" s="12" t="s">
        <v>81</v>
      </c>
      <c r="B24" s="12" t="s">
        <v>110</v>
      </c>
      <c r="C24" s="85"/>
      <c r="D24" s="85"/>
      <c r="E24" s="78"/>
      <c r="F24" s="12"/>
      <c r="G24" s="12">
        <f>SUM(G11:G23)</f>
        <v>98</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3:B14"/>
    <mergeCell ref="B15:B16"/>
  </mergeCell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opLeftCell="A4" workbookViewId="0">
      <selection activeCell="J9" sqref="J9"/>
    </sheetView>
  </sheetViews>
  <sheetFormatPr defaultColWidth="9" defaultRowHeight="13.5" outlineLevelCol="6"/>
  <cols>
    <col min="1" max="1" width="14.3666666666667" customWidth="1"/>
    <col min="2" max="2" width="12.6333333333333" customWidth="1"/>
    <col min="3" max="3" width="19" customWidth="1"/>
  </cols>
  <sheetData>
    <row r="1" ht="25.5" spans="1:7">
      <c r="A1" s="1" t="s">
        <v>82</v>
      </c>
      <c r="B1" s="1"/>
      <c r="C1" s="1"/>
      <c r="D1" s="1"/>
      <c r="E1" s="1"/>
      <c r="F1" s="1"/>
      <c r="G1" s="1"/>
    </row>
    <row r="2" ht="14.25" spans="1:7">
      <c r="A2" s="2" t="s">
        <v>148</v>
      </c>
      <c r="B2" s="2"/>
      <c r="C2" s="2"/>
      <c r="D2" s="2"/>
      <c r="E2" s="2"/>
      <c r="F2" s="2"/>
      <c r="G2" s="2"/>
    </row>
    <row r="3" ht="14.25" spans="1:7">
      <c r="A3" s="22" t="s">
        <v>84</v>
      </c>
      <c r="B3" s="147" t="s">
        <v>37</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3</v>
      </c>
      <c r="E5" s="22"/>
      <c r="F5" s="22"/>
      <c r="G5" s="22"/>
    </row>
    <row r="6" ht="14.25" spans="1:7">
      <c r="A6" s="29"/>
      <c r="B6" s="22" t="s">
        <v>93</v>
      </c>
      <c r="C6" s="22"/>
      <c r="D6" s="22">
        <v>3</v>
      </c>
      <c r="E6" s="22"/>
      <c r="F6" s="22"/>
      <c r="G6" s="22"/>
    </row>
    <row r="7" ht="14.25" spans="1:7">
      <c r="A7" s="30"/>
      <c r="B7" s="22" t="s">
        <v>94</v>
      </c>
      <c r="C7" s="27"/>
      <c r="D7" s="25">
        <v>3</v>
      </c>
      <c r="E7" s="26"/>
      <c r="F7" s="26"/>
      <c r="G7" s="27"/>
    </row>
    <row r="8" ht="14.25" spans="1:7">
      <c r="A8" s="31" t="s">
        <v>95</v>
      </c>
      <c r="B8" s="22" t="s">
        <v>96</v>
      </c>
      <c r="C8" s="22"/>
      <c r="D8" s="22" t="s">
        <v>97</v>
      </c>
      <c r="E8" s="22"/>
      <c r="F8" s="22"/>
      <c r="G8" s="22"/>
    </row>
    <row r="9" ht="61.15" customHeight="1" spans="1:7">
      <c r="A9" s="22"/>
      <c r="B9" s="32" t="s">
        <v>522</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3</v>
      </c>
      <c r="E11" s="35">
        <v>3</v>
      </c>
      <c r="F11" s="36">
        <v>0.05</v>
      </c>
      <c r="G11" s="34">
        <v>5</v>
      </c>
    </row>
    <row r="12" spans="1:7">
      <c r="A12" s="31"/>
      <c r="B12" s="31"/>
      <c r="C12" s="34" t="s">
        <v>112</v>
      </c>
      <c r="D12" s="36">
        <v>1</v>
      </c>
      <c r="E12" s="36">
        <v>1</v>
      </c>
      <c r="F12" s="36">
        <v>0.05</v>
      </c>
      <c r="G12" s="34">
        <v>5</v>
      </c>
    </row>
    <row r="13" spans="1:7">
      <c r="A13" s="28" t="s">
        <v>113</v>
      </c>
      <c r="B13" s="143" t="s">
        <v>122</v>
      </c>
      <c r="C13" s="52" t="s">
        <v>523</v>
      </c>
      <c r="D13" s="43" t="s">
        <v>524</v>
      </c>
      <c r="E13" s="245">
        <v>1</v>
      </c>
      <c r="F13" s="36">
        <v>0.1</v>
      </c>
      <c r="G13" s="34">
        <v>10</v>
      </c>
    </row>
    <row r="14" spans="1:7">
      <c r="A14" s="29"/>
      <c r="B14" s="143" t="s">
        <v>114</v>
      </c>
      <c r="C14" s="52" t="s">
        <v>525</v>
      </c>
      <c r="D14" s="247" t="s">
        <v>116</v>
      </c>
      <c r="E14" s="246">
        <v>0.95</v>
      </c>
      <c r="F14" s="36">
        <v>0.1</v>
      </c>
      <c r="G14" s="34">
        <v>10</v>
      </c>
    </row>
    <row r="15" spans="1:7">
      <c r="A15" s="29"/>
      <c r="B15" s="143"/>
      <c r="C15" s="38" t="s">
        <v>526</v>
      </c>
      <c r="D15" s="164" t="s">
        <v>116</v>
      </c>
      <c r="E15" s="248">
        <v>1</v>
      </c>
      <c r="F15" s="36">
        <v>0.1</v>
      </c>
      <c r="G15" s="34">
        <v>10</v>
      </c>
    </row>
    <row r="16" spans="1:7">
      <c r="A16" s="29"/>
      <c r="B16" s="37" t="s">
        <v>118</v>
      </c>
      <c r="C16" s="38" t="s">
        <v>527</v>
      </c>
      <c r="D16" s="152" t="s">
        <v>528</v>
      </c>
      <c r="E16" s="152" t="s">
        <v>528</v>
      </c>
      <c r="F16" s="36">
        <v>0.1</v>
      </c>
      <c r="G16" s="34">
        <v>10</v>
      </c>
    </row>
    <row r="17" spans="1:7">
      <c r="A17" s="29"/>
      <c r="B17" s="37" t="s">
        <v>135</v>
      </c>
      <c r="C17" s="38" t="s">
        <v>529</v>
      </c>
      <c r="D17" s="152" t="s">
        <v>128</v>
      </c>
      <c r="E17" s="36">
        <v>0.97</v>
      </c>
      <c r="F17" s="36">
        <v>0.1</v>
      </c>
      <c r="G17" s="34">
        <v>10</v>
      </c>
    </row>
    <row r="18" ht="14.25" spans="1:7">
      <c r="A18" s="28" t="s">
        <v>125</v>
      </c>
      <c r="B18" s="60" t="s">
        <v>191</v>
      </c>
      <c r="C18" s="46" t="s">
        <v>434</v>
      </c>
      <c r="D18" s="156"/>
      <c r="E18" s="157"/>
      <c r="F18" s="59"/>
      <c r="G18" s="31"/>
    </row>
    <row r="19" ht="14.25" spans="1:7">
      <c r="A19" s="29"/>
      <c r="B19" s="60" t="s">
        <v>140</v>
      </c>
      <c r="C19" s="54" t="s">
        <v>434</v>
      </c>
      <c r="D19" s="55"/>
      <c r="E19" s="55"/>
      <c r="F19" s="36"/>
      <c r="G19" s="34"/>
    </row>
    <row r="20" ht="14.25" spans="1:7">
      <c r="A20" s="29"/>
      <c r="B20" s="60" t="s">
        <v>193</v>
      </c>
      <c r="C20" s="52" t="s">
        <v>434</v>
      </c>
      <c r="D20" s="47"/>
      <c r="E20" s="47"/>
      <c r="F20" s="114"/>
      <c r="G20" s="34"/>
    </row>
    <row r="21" ht="28.5" spans="1:7">
      <c r="A21" s="29"/>
      <c r="B21" s="60" t="s">
        <v>126</v>
      </c>
      <c r="C21" s="50" t="s">
        <v>530</v>
      </c>
      <c r="D21" s="51" t="s">
        <v>116</v>
      </c>
      <c r="E21" s="51" t="s">
        <v>436</v>
      </c>
      <c r="F21" s="36">
        <v>0.3</v>
      </c>
      <c r="G21" s="34">
        <v>30</v>
      </c>
    </row>
    <row r="22" spans="1:7">
      <c r="A22" s="28" t="s">
        <v>194</v>
      </c>
      <c r="B22" s="28" t="s">
        <v>130</v>
      </c>
      <c r="C22" s="126" t="s">
        <v>531</v>
      </c>
      <c r="D22" s="148" t="s">
        <v>116</v>
      </c>
      <c r="E22" s="55">
        <v>1</v>
      </c>
      <c r="F22" s="36">
        <v>1</v>
      </c>
      <c r="G22" s="34">
        <v>10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100</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4:B15"/>
    <mergeCell ref="B22:B24"/>
  </mergeCell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D17" sqref="D17"/>
    </sheetView>
  </sheetViews>
  <sheetFormatPr defaultColWidth="9" defaultRowHeight="13.5" outlineLevelCol="6"/>
  <cols>
    <col min="1" max="1" width="14.2666666666667" customWidth="1"/>
    <col min="2" max="2" width="12.6333333333333" customWidth="1"/>
    <col min="3" max="3" width="17.45" customWidth="1"/>
  </cols>
  <sheetData>
    <row r="1" ht="25.5" spans="1:7">
      <c r="A1" s="1" t="s">
        <v>82</v>
      </c>
      <c r="B1" s="1"/>
      <c r="C1" s="1"/>
      <c r="D1" s="1"/>
      <c r="E1" s="1"/>
      <c r="F1" s="1"/>
      <c r="G1" s="1"/>
    </row>
    <row r="2" ht="14.25" spans="1:7">
      <c r="A2" s="2" t="s">
        <v>148</v>
      </c>
      <c r="B2" s="2"/>
      <c r="C2" s="2"/>
      <c r="D2" s="2"/>
      <c r="E2" s="2"/>
      <c r="F2" s="2"/>
      <c r="G2" s="2"/>
    </row>
    <row r="3" ht="14.25" spans="1:7">
      <c r="A3" s="22" t="s">
        <v>84</v>
      </c>
      <c r="B3" s="243" t="s">
        <v>38</v>
      </c>
      <c r="C3" s="244"/>
      <c r="D3" s="22" t="s">
        <v>85</v>
      </c>
      <c r="E3" s="25" t="s">
        <v>149</v>
      </c>
      <c r="F3" s="26"/>
      <c r="G3" s="27"/>
    </row>
    <row r="4" ht="14.25" spans="1:7">
      <c r="A4" s="22" t="s">
        <v>87</v>
      </c>
      <c r="B4" s="22"/>
      <c r="C4" s="22"/>
      <c r="D4" s="22" t="s">
        <v>89</v>
      </c>
      <c r="E4" s="22" t="s">
        <v>90</v>
      </c>
      <c r="F4" s="22"/>
      <c r="G4" s="22"/>
    </row>
    <row r="5" ht="14.25" spans="1:7">
      <c r="A5" s="28" t="s">
        <v>91</v>
      </c>
      <c r="B5" s="22" t="s">
        <v>92</v>
      </c>
      <c r="C5" s="22"/>
      <c r="D5" s="22">
        <v>4</v>
      </c>
      <c r="E5" s="22"/>
      <c r="F5" s="22"/>
      <c r="G5" s="22"/>
    </row>
    <row r="6" ht="14.25" spans="1:7">
      <c r="A6" s="29"/>
      <c r="B6" s="22" t="s">
        <v>93</v>
      </c>
      <c r="C6" s="22"/>
      <c r="D6" s="22">
        <v>4</v>
      </c>
      <c r="E6" s="22"/>
      <c r="F6" s="22"/>
      <c r="G6" s="22"/>
    </row>
    <row r="7" ht="14.25" spans="1:7">
      <c r="A7" s="30"/>
      <c r="B7" s="22" t="s">
        <v>94</v>
      </c>
      <c r="C7" s="27"/>
      <c r="D7" s="25">
        <v>2.1</v>
      </c>
      <c r="E7" s="26"/>
      <c r="F7" s="26"/>
      <c r="G7" s="27"/>
    </row>
    <row r="8" ht="14.25" spans="1:7">
      <c r="A8" s="31" t="s">
        <v>95</v>
      </c>
      <c r="B8" s="22" t="s">
        <v>96</v>
      </c>
      <c r="C8" s="22"/>
      <c r="D8" s="22" t="s">
        <v>97</v>
      </c>
      <c r="E8" s="22"/>
      <c r="F8" s="22"/>
      <c r="G8" s="22"/>
    </row>
    <row r="9" ht="55.05" customHeight="1" spans="1:7">
      <c r="A9" s="22"/>
      <c r="B9" s="32" t="s">
        <v>532</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4</v>
      </c>
      <c r="E11" s="35">
        <v>4</v>
      </c>
      <c r="F11" s="36">
        <v>0.05</v>
      </c>
      <c r="G11" s="34">
        <v>5</v>
      </c>
    </row>
    <row r="12" ht="18.65" customHeight="1" spans="1:7">
      <c r="A12" s="31"/>
      <c r="B12" s="31"/>
      <c r="C12" s="34" t="s">
        <v>112</v>
      </c>
      <c r="D12" s="36">
        <v>1</v>
      </c>
      <c r="E12" s="36">
        <v>0.51</v>
      </c>
      <c r="F12" s="36">
        <v>0.05</v>
      </c>
      <c r="G12" s="34">
        <v>2.5</v>
      </c>
    </row>
    <row r="13" spans="1:7">
      <c r="A13" s="28" t="s">
        <v>113</v>
      </c>
      <c r="B13" s="143" t="s">
        <v>122</v>
      </c>
      <c r="C13" s="52" t="s">
        <v>533</v>
      </c>
      <c r="D13" s="43" t="s">
        <v>534</v>
      </c>
      <c r="E13" s="245">
        <v>42</v>
      </c>
      <c r="F13" s="36">
        <v>0.1</v>
      </c>
      <c r="G13" s="34">
        <v>10</v>
      </c>
    </row>
    <row r="14" spans="1:7">
      <c r="A14" s="29"/>
      <c r="B14" s="143" t="s">
        <v>114</v>
      </c>
      <c r="C14" s="52" t="s">
        <v>535</v>
      </c>
      <c r="D14" s="247" t="s">
        <v>536</v>
      </c>
      <c r="E14" s="246">
        <v>0.51</v>
      </c>
      <c r="F14" s="36">
        <v>0.1</v>
      </c>
      <c r="G14" s="34">
        <v>5</v>
      </c>
    </row>
    <row r="15" spans="1:7">
      <c r="A15" s="29"/>
      <c r="B15" s="37" t="s">
        <v>118</v>
      </c>
      <c r="C15" s="38" t="s">
        <v>537</v>
      </c>
      <c r="D15" s="142" t="s">
        <v>497</v>
      </c>
      <c r="E15" s="142" t="s">
        <v>497</v>
      </c>
      <c r="F15" s="36">
        <v>0.15</v>
      </c>
      <c r="G15" s="34">
        <v>15</v>
      </c>
    </row>
    <row r="16" spans="1:7">
      <c r="A16" s="29"/>
      <c r="B16" s="37" t="s">
        <v>135</v>
      </c>
      <c r="C16" s="38" t="s">
        <v>538</v>
      </c>
      <c r="D16" s="152" t="s">
        <v>128</v>
      </c>
      <c r="E16" s="152" t="s">
        <v>128</v>
      </c>
      <c r="F16" s="36">
        <v>0.15</v>
      </c>
      <c r="G16" s="34">
        <v>15</v>
      </c>
    </row>
    <row r="17" ht="14.25" spans="1:7">
      <c r="A17" s="28" t="s">
        <v>125</v>
      </c>
      <c r="B17" s="60" t="s">
        <v>191</v>
      </c>
      <c r="C17" s="46" t="s">
        <v>434</v>
      </c>
      <c r="D17" s="156"/>
      <c r="E17" s="157"/>
      <c r="F17" s="59"/>
      <c r="G17" s="31"/>
    </row>
    <row r="18" ht="14.25" spans="1:7">
      <c r="A18" s="29"/>
      <c r="B18" s="60" t="s">
        <v>140</v>
      </c>
      <c r="C18" s="54" t="s">
        <v>434</v>
      </c>
      <c r="D18" s="55"/>
      <c r="E18" s="55"/>
      <c r="F18" s="36"/>
      <c r="G18" s="34"/>
    </row>
    <row r="19" ht="14.25" spans="1:7">
      <c r="A19" s="29"/>
      <c r="B19" s="60" t="s">
        <v>193</v>
      </c>
      <c r="C19" s="52" t="s">
        <v>434</v>
      </c>
      <c r="D19" s="47"/>
      <c r="E19" s="47"/>
      <c r="F19" s="114"/>
      <c r="G19" s="34"/>
    </row>
    <row r="20" ht="28.5" spans="1:7">
      <c r="A20" s="29"/>
      <c r="B20" s="60" t="s">
        <v>126</v>
      </c>
      <c r="C20" s="50" t="s">
        <v>530</v>
      </c>
      <c r="D20" s="51" t="s">
        <v>116</v>
      </c>
      <c r="E20" s="51" t="s">
        <v>436</v>
      </c>
      <c r="F20" s="36">
        <v>0.3</v>
      </c>
      <c r="G20" s="34">
        <v>30</v>
      </c>
    </row>
    <row r="21" spans="1:7">
      <c r="A21" s="28" t="s">
        <v>194</v>
      </c>
      <c r="B21" s="28" t="s">
        <v>130</v>
      </c>
      <c r="C21" s="126" t="s">
        <v>531</v>
      </c>
      <c r="D21" s="148" t="s">
        <v>116</v>
      </c>
      <c r="E21" s="55">
        <v>0.95</v>
      </c>
      <c r="F21" s="36">
        <v>0.1</v>
      </c>
      <c r="G21" s="34">
        <v>10</v>
      </c>
    </row>
    <row r="22" ht="14.25" spans="1:7">
      <c r="A22" s="29"/>
      <c r="B22" s="29"/>
      <c r="C22" s="58"/>
      <c r="D22" s="58"/>
      <c r="E22" s="48"/>
      <c r="F22" s="49"/>
      <c r="G22" s="31"/>
    </row>
    <row r="23" ht="14.25" spans="1:7">
      <c r="A23" s="30"/>
      <c r="B23" s="30"/>
      <c r="C23" s="46"/>
      <c r="D23" s="48"/>
      <c r="E23" s="46"/>
      <c r="F23" s="31"/>
      <c r="G23" s="31"/>
    </row>
    <row r="24" ht="14.25" spans="1:7">
      <c r="A24" s="31" t="s">
        <v>81</v>
      </c>
      <c r="B24" s="31" t="s">
        <v>110</v>
      </c>
      <c r="C24" s="58"/>
      <c r="D24" s="58"/>
      <c r="E24" s="59"/>
      <c r="F24" s="31"/>
      <c r="G24" s="31">
        <f>SUM(G11:G23)</f>
        <v>92.5</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20"/>
    <mergeCell ref="A21:A23"/>
    <mergeCell ref="B11:B12"/>
    <mergeCell ref="B21:B23"/>
  </mergeCell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workbookViewId="0">
      <selection activeCell="K9" sqref="K9"/>
    </sheetView>
  </sheetViews>
  <sheetFormatPr defaultColWidth="9" defaultRowHeight="13.5" outlineLevelCol="6"/>
  <cols>
    <col min="1" max="1" width="11.9083333333333" customWidth="1"/>
    <col min="2" max="2" width="11.8166666666667" customWidth="1"/>
    <col min="3" max="3" width="23" customWidth="1"/>
  </cols>
  <sheetData>
    <row r="1" ht="25.5" spans="1:7">
      <c r="A1" s="1" t="s">
        <v>82</v>
      </c>
      <c r="B1" s="1"/>
      <c r="C1" s="1"/>
      <c r="D1" s="1"/>
      <c r="E1" s="1"/>
      <c r="F1" s="1"/>
      <c r="G1" s="1"/>
    </row>
    <row r="2" ht="14.25" spans="1:7">
      <c r="A2" s="2" t="s">
        <v>148</v>
      </c>
      <c r="B2" s="2"/>
      <c r="C2" s="2"/>
      <c r="D2" s="2"/>
      <c r="E2" s="2"/>
      <c r="F2" s="2"/>
      <c r="G2" s="2"/>
    </row>
    <row r="3" ht="14.25" spans="1:7">
      <c r="A3" s="22" t="s">
        <v>84</v>
      </c>
      <c r="B3" s="243" t="s">
        <v>39</v>
      </c>
      <c r="C3" s="244"/>
      <c r="D3" s="22" t="s">
        <v>85</v>
      </c>
      <c r="E3" s="25" t="s">
        <v>149</v>
      </c>
      <c r="F3" s="26"/>
      <c r="G3" s="27"/>
    </row>
    <row r="4" ht="14.25" spans="1:7">
      <c r="A4" s="22" t="s">
        <v>87</v>
      </c>
      <c r="B4" s="22"/>
      <c r="C4" s="22"/>
      <c r="D4" s="22" t="s">
        <v>89</v>
      </c>
      <c r="E4" s="22" t="s">
        <v>90</v>
      </c>
      <c r="F4" s="22"/>
      <c r="G4" s="22"/>
    </row>
    <row r="5" ht="14.25" spans="1:7">
      <c r="A5" s="28" t="s">
        <v>91</v>
      </c>
      <c r="B5" s="22" t="s">
        <v>92</v>
      </c>
      <c r="C5" s="22"/>
      <c r="D5" s="22">
        <v>5.11</v>
      </c>
      <c r="E5" s="22"/>
      <c r="F5" s="22"/>
      <c r="G5" s="22"/>
    </row>
    <row r="6" ht="14.25" spans="1:7">
      <c r="A6" s="29"/>
      <c r="B6" s="22" t="s">
        <v>93</v>
      </c>
      <c r="C6" s="22"/>
      <c r="D6" s="22">
        <v>5.76</v>
      </c>
      <c r="E6" s="22"/>
      <c r="F6" s="22"/>
      <c r="G6" s="22"/>
    </row>
    <row r="7" ht="14.25" spans="1:7">
      <c r="A7" s="30"/>
      <c r="B7" s="22" t="s">
        <v>94</v>
      </c>
      <c r="C7" s="27"/>
      <c r="D7" s="25">
        <v>5.76</v>
      </c>
      <c r="E7" s="26"/>
      <c r="F7" s="26"/>
      <c r="G7" s="27"/>
    </row>
    <row r="8" ht="14.25" spans="1:7">
      <c r="A8" s="31" t="s">
        <v>95</v>
      </c>
      <c r="B8" s="22" t="s">
        <v>96</v>
      </c>
      <c r="C8" s="22"/>
      <c r="D8" s="22" t="s">
        <v>97</v>
      </c>
      <c r="E8" s="22"/>
      <c r="F8" s="22"/>
      <c r="G8" s="22"/>
    </row>
    <row r="9" ht="69.05" customHeight="1" spans="1:7">
      <c r="A9" s="22"/>
      <c r="B9" s="32" t="s">
        <v>539</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5.76</v>
      </c>
      <c r="E11" s="35">
        <v>5.76</v>
      </c>
      <c r="F11" s="36">
        <v>0.05</v>
      </c>
      <c r="G11" s="34">
        <v>5</v>
      </c>
    </row>
    <row r="12" spans="1:7">
      <c r="A12" s="31"/>
      <c r="B12" s="31"/>
      <c r="C12" s="34" t="s">
        <v>112</v>
      </c>
      <c r="D12" s="36">
        <v>1</v>
      </c>
      <c r="E12" s="36">
        <v>1</v>
      </c>
      <c r="F12" s="36">
        <v>0.05</v>
      </c>
      <c r="G12" s="34">
        <v>5</v>
      </c>
    </row>
    <row r="13" spans="1:7">
      <c r="A13" s="28" t="s">
        <v>113</v>
      </c>
      <c r="B13" s="143" t="s">
        <v>122</v>
      </c>
      <c r="C13" s="52" t="s">
        <v>540</v>
      </c>
      <c r="D13" s="43" t="s">
        <v>541</v>
      </c>
      <c r="E13" s="245" t="s">
        <v>542</v>
      </c>
      <c r="F13" s="36">
        <v>0.1</v>
      </c>
      <c r="G13" s="34">
        <v>10</v>
      </c>
    </row>
    <row r="14" spans="1:7">
      <c r="A14" s="29"/>
      <c r="B14" s="143" t="s">
        <v>114</v>
      </c>
      <c r="C14" s="52" t="s">
        <v>543</v>
      </c>
      <c r="D14" s="64" t="s">
        <v>544</v>
      </c>
      <c r="E14" s="246">
        <v>0.95</v>
      </c>
      <c r="F14" s="36">
        <v>0.1</v>
      </c>
      <c r="G14" s="34">
        <v>10</v>
      </c>
    </row>
    <row r="15" spans="1:7">
      <c r="A15" s="29"/>
      <c r="B15" s="37"/>
      <c r="C15" s="38" t="s">
        <v>545</v>
      </c>
      <c r="D15" s="113" t="s">
        <v>546</v>
      </c>
      <c r="E15" s="142">
        <v>95</v>
      </c>
      <c r="F15" s="36">
        <v>0.1</v>
      </c>
      <c r="G15" s="34">
        <v>10</v>
      </c>
    </row>
    <row r="16" spans="1:7">
      <c r="A16" s="29"/>
      <c r="B16" s="37" t="s">
        <v>118</v>
      </c>
      <c r="C16" s="38" t="s">
        <v>547</v>
      </c>
      <c r="D16" s="152" t="s">
        <v>548</v>
      </c>
      <c r="E16" s="152" t="s">
        <v>548</v>
      </c>
      <c r="F16" s="36">
        <v>0.05</v>
      </c>
      <c r="G16" s="34">
        <v>5</v>
      </c>
    </row>
    <row r="17" spans="1:7">
      <c r="A17" s="29"/>
      <c r="B17" s="37"/>
      <c r="C17" s="38" t="s">
        <v>549</v>
      </c>
      <c r="D17" s="152" t="s">
        <v>550</v>
      </c>
      <c r="E17" s="152" t="s">
        <v>550</v>
      </c>
      <c r="F17" s="36">
        <v>0.05</v>
      </c>
      <c r="G17" s="34">
        <v>5</v>
      </c>
    </row>
    <row r="18" spans="1:7">
      <c r="A18" s="29"/>
      <c r="B18" s="37"/>
      <c r="C18" s="38" t="s">
        <v>551</v>
      </c>
      <c r="D18" s="142" t="s">
        <v>552</v>
      </c>
      <c r="E18" s="142" t="s">
        <v>552</v>
      </c>
      <c r="F18" s="36">
        <v>0.05</v>
      </c>
      <c r="G18" s="34">
        <v>5</v>
      </c>
    </row>
    <row r="19" spans="1:7">
      <c r="A19" s="29"/>
      <c r="B19" s="37" t="s">
        <v>135</v>
      </c>
      <c r="C19" s="38" t="s">
        <v>553</v>
      </c>
      <c r="D19" s="142" t="s">
        <v>430</v>
      </c>
      <c r="E19" s="152" t="s">
        <v>128</v>
      </c>
      <c r="F19" s="36">
        <v>0.05</v>
      </c>
      <c r="G19" s="34">
        <v>5</v>
      </c>
    </row>
    <row r="20" ht="28.5" spans="1:7">
      <c r="A20" s="28" t="s">
        <v>125</v>
      </c>
      <c r="B20" s="60" t="s">
        <v>191</v>
      </c>
      <c r="C20" s="46" t="s">
        <v>434</v>
      </c>
      <c r="D20" s="47"/>
      <c r="E20" s="36"/>
      <c r="F20" s="114"/>
      <c r="G20" s="34"/>
    </row>
    <row r="21" ht="28.5" spans="1:7">
      <c r="A21" s="29"/>
      <c r="B21" s="60" t="s">
        <v>140</v>
      </c>
      <c r="C21" s="54" t="s">
        <v>434</v>
      </c>
      <c r="D21" s="55"/>
      <c r="E21" s="55"/>
      <c r="F21" s="36"/>
      <c r="G21" s="34"/>
    </row>
    <row r="22" ht="28.5" spans="1:7">
      <c r="A22" s="29"/>
      <c r="B22" s="60" t="s">
        <v>193</v>
      </c>
      <c r="C22" s="52" t="s">
        <v>434</v>
      </c>
      <c r="D22" s="47"/>
      <c r="E22" s="47"/>
      <c r="F22" s="114"/>
      <c r="G22" s="34"/>
    </row>
    <row r="23" ht="28.5" spans="1:7">
      <c r="A23" s="29"/>
      <c r="B23" s="60" t="s">
        <v>126</v>
      </c>
      <c r="C23" s="50" t="s">
        <v>530</v>
      </c>
      <c r="D23" s="51" t="s">
        <v>554</v>
      </c>
      <c r="E23" s="51" t="s">
        <v>436</v>
      </c>
      <c r="F23" s="36">
        <v>0.3</v>
      </c>
      <c r="G23" s="34">
        <v>30</v>
      </c>
    </row>
    <row r="24" spans="1:7">
      <c r="A24" s="28" t="s">
        <v>194</v>
      </c>
      <c r="B24" s="28" t="s">
        <v>130</v>
      </c>
      <c r="C24" s="126" t="s">
        <v>531</v>
      </c>
      <c r="D24" s="113" t="s">
        <v>554</v>
      </c>
      <c r="E24" s="55">
        <v>1</v>
      </c>
      <c r="F24" s="36">
        <v>0.1</v>
      </c>
      <c r="G24" s="34">
        <v>10</v>
      </c>
    </row>
    <row r="25" ht="14.25" spans="1:7">
      <c r="A25" s="29"/>
      <c r="B25" s="29"/>
      <c r="C25" s="58"/>
      <c r="D25" s="58"/>
      <c r="E25" s="48"/>
      <c r="F25" s="49"/>
      <c r="G25" s="31"/>
    </row>
    <row r="26" ht="14.25" spans="1:7">
      <c r="A26" s="30"/>
      <c r="B26" s="30"/>
      <c r="C26" s="46"/>
      <c r="D26" s="48"/>
      <c r="E26" s="46"/>
      <c r="F26" s="31"/>
      <c r="G26" s="31"/>
    </row>
    <row r="27" ht="14.25" spans="1:7">
      <c r="A27" s="31" t="s">
        <v>81</v>
      </c>
      <c r="B27" s="31" t="s">
        <v>110</v>
      </c>
      <c r="C27" s="58"/>
      <c r="D27" s="58"/>
      <c r="E27" s="59"/>
      <c r="F27" s="31"/>
      <c r="G27" s="31">
        <f>SUM(G11:G26)</f>
        <v>100</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9"/>
    <mergeCell ref="A20:A23"/>
    <mergeCell ref="A24:A26"/>
    <mergeCell ref="B11:B12"/>
    <mergeCell ref="B14:B15"/>
    <mergeCell ref="B16:B18"/>
    <mergeCell ref="B24:B26"/>
  </mergeCell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topLeftCell="A2" workbookViewId="0">
      <selection activeCell="H20" sqref="H20"/>
    </sheetView>
  </sheetViews>
  <sheetFormatPr defaultColWidth="9" defaultRowHeight="13.5" outlineLevelCol="6"/>
  <cols>
    <col min="1" max="1" width="13.6333333333333" customWidth="1"/>
    <col min="2" max="2" width="16.45" customWidth="1"/>
    <col min="3" max="3" width="17.2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43" t="s">
        <v>40</v>
      </c>
      <c r="C3" s="244"/>
      <c r="D3" s="22" t="s">
        <v>85</v>
      </c>
      <c r="E3" s="25" t="s">
        <v>149</v>
      </c>
      <c r="F3" s="26"/>
      <c r="G3" s="27"/>
    </row>
    <row r="4" ht="14.25" spans="1:7">
      <c r="A4" s="22" t="s">
        <v>87</v>
      </c>
      <c r="B4" s="22"/>
      <c r="C4" s="22"/>
      <c r="D4" s="22" t="s">
        <v>89</v>
      </c>
      <c r="E4" s="22" t="s">
        <v>90</v>
      </c>
      <c r="F4" s="22"/>
      <c r="G4" s="22"/>
    </row>
    <row r="5" ht="14.25" spans="1:7">
      <c r="A5" s="28" t="s">
        <v>91</v>
      </c>
      <c r="B5" s="22" t="s">
        <v>92</v>
      </c>
      <c r="C5" s="22"/>
      <c r="D5" s="22">
        <v>36</v>
      </c>
      <c r="E5" s="22"/>
      <c r="F5" s="22"/>
      <c r="G5" s="22"/>
    </row>
    <row r="6" ht="14.25" spans="1:7">
      <c r="A6" s="29"/>
      <c r="B6" s="22" t="s">
        <v>93</v>
      </c>
      <c r="C6" s="22"/>
      <c r="D6" s="22">
        <v>36</v>
      </c>
      <c r="E6" s="22"/>
      <c r="F6" s="22"/>
      <c r="G6" s="22"/>
    </row>
    <row r="7" ht="14.25" spans="1:7">
      <c r="A7" s="30"/>
      <c r="B7" s="22" t="s">
        <v>94</v>
      </c>
      <c r="C7" s="27"/>
      <c r="D7" s="25">
        <v>29.18</v>
      </c>
      <c r="E7" s="26"/>
      <c r="F7" s="26"/>
      <c r="G7" s="27"/>
    </row>
    <row r="8" ht="14.25" spans="1:7">
      <c r="A8" s="31" t="s">
        <v>95</v>
      </c>
      <c r="B8" s="22" t="s">
        <v>96</v>
      </c>
      <c r="C8" s="22"/>
      <c r="D8" s="22" t="s">
        <v>97</v>
      </c>
      <c r="E8" s="22"/>
      <c r="F8" s="22"/>
      <c r="G8" s="22"/>
    </row>
    <row r="9" ht="84.95" customHeight="1" spans="1:7">
      <c r="A9" s="22"/>
      <c r="B9" s="32" t="s">
        <v>555</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36</v>
      </c>
      <c r="E11" s="35">
        <v>29.18</v>
      </c>
      <c r="F11" s="36">
        <v>0.05</v>
      </c>
      <c r="G11" s="34">
        <v>3</v>
      </c>
    </row>
    <row r="12" spans="1:7">
      <c r="A12" s="31"/>
      <c r="B12" s="31"/>
      <c r="C12" s="34" t="s">
        <v>112</v>
      </c>
      <c r="D12" s="36">
        <v>1</v>
      </c>
      <c r="E12" s="36">
        <v>0.81</v>
      </c>
      <c r="F12" s="36">
        <v>0.05</v>
      </c>
      <c r="G12" s="34">
        <v>4</v>
      </c>
    </row>
    <row r="13" spans="1:7">
      <c r="A13" s="29" t="s">
        <v>113</v>
      </c>
      <c r="B13" s="37" t="s">
        <v>122</v>
      </c>
      <c r="C13" s="38" t="s">
        <v>556</v>
      </c>
      <c r="D13" s="142" t="s">
        <v>557</v>
      </c>
      <c r="E13" s="142">
        <v>263</v>
      </c>
      <c r="F13" s="36">
        <v>0.15</v>
      </c>
      <c r="G13" s="34">
        <v>14</v>
      </c>
    </row>
    <row r="14" spans="1:7">
      <c r="A14" s="29"/>
      <c r="B14" s="37" t="s">
        <v>114</v>
      </c>
      <c r="C14" s="38" t="s">
        <v>535</v>
      </c>
      <c r="D14" s="142" t="s">
        <v>558</v>
      </c>
      <c r="E14" s="152">
        <v>0.99</v>
      </c>
      <c r="F14" s="36">
        <v>0.15</v>
      </c>
      <c r="G14" s="34">
        <v>15</v>
      </c>
    </row>
    <row r="15" ht="22.5" spans="1:7">
      <c r="A15" s="29"/>
      <c r="B15" s="37" t="s">
        <v>118</v>
      </c>
      <c r="C15" s="38" t="s">
        <v>559</v>
      </c>
      <c r="D15" s="152" t="s">
        <v>560</v>
      </c>
      <c r="E15" s="152" t="s">
        <v>560</v>
      </c>
      <c r="F15" s="36">
        <v>0.1</v>
      </c>
      <c r="G15" s="34">
        <v>10</v>
      </c>
    </row>
    <row r="16" spans="1:7">
      <c r="A16" s="29"/>
      <c r="B16" s="37" t="s">
        <v>135</v>
      </c>
      <c r="C16" s="38" t="s">
        <v>561</v>
      </c>
      <c r="D16" s="142" t="s">
        <v>430</v>
      </c>
      <c r="E16" s="152" t="s">
        <v>128</v>
      </c>
      <c r="F16" s="36">
        <v>0.1</v>
      </c>
      <c r="G16" s="34">
        <v>10</v>
      </c>
    </row>
    <row r="17" ht="14.25" spans="1:7">
      <c r="A17" s="28" t="s">
        <v>125</v>
      </c>
      <c r="B17" s="60" t="s">
        <v>191</v>
      </c>
      <c r="C17" s="46" t="s">
        <v>434</v>
      </c>
      <c r="D17" s="156"/>
      <c r="E17" s="157"/>
      <c r="F17" s="59"/>
      <c r="G17" s="31"/>
    </row>
    <row r="18" ht="14.25" spans="1:7">
      <c r="A18" s="29"/>
      <c r="B18" s="60" t="s">
        <v>140</v>
      </c>
      <c r="C18" s="54" t="s">
        <v>434</v>
      </c>
      <c r="D18" s="55"/>
      <c r="E18" s="55"/>
      <c r="F18" s="36"/>
      <c r="G18" s="34"/>
    </row>
    <row r="19" ht="14.25" spans="1:7">
      <c r="A19" s="29"/>
      <c r="B19" s="60" t="s">
        <v>193</v>
      </c>
      <c r="C19" s="52" t="s">
        <v>434</v>
      </c>
      <c r="D19" s="47"/>
      <c r="E19" s="47"/>
      <c r="F19" s="114"/>
      <c r="G19" s="34"/>
    </row>
    <row r="20" ht="22.5" spans="1:7">
      <c r="A20" s="29"/>
      <c r="B20" s="60" t="s">
        <v>126</v>
      </c>
      <c r="C20" s="50" t="s">
        <v>562</v>
      </c>
      <c r="D20" s="158" t="s">
        <v>563</v>
      </c>
      <c r="E20" s="158" t="s">
        <v>563</v>
      </c>
      <c r="F20" s="36">
        <v>0.3</v>
      </c>
      <c r="G20" s="34">
        <v>30</v>
      </c>
    </row>
    <row r="21" spans="1:7">
      <c r="A21" s="28" t="s">
        <v>194</v>
      </c>
      <c r="B21" s="28" t="s">
        <v>130</v>
      </c>
      <c r="C21" s="126" t="s">
        <v>531</v>
      </c>
      <c r="D21" s="148" t="s">
        <v>116</v>
      </c>
      <c r="E21" s="55">
        <v>1</v>
      </c>
      <c r="F21" s="36">
        <v>0.1</v>
      </c>
      <c r="G21" s="34">
        <v>10</v>
      </c>
    </row>
    <row r="22" ht="14.25" spans="1:7">
      <c r="A22" s="29"/>
      <c r="B22" s="29"/>
      <c r="C22" s="58"/>
      <c r="D22" s="58"/>
      <c r="E22" s="48"/>
      <c r="F22" s="49"/>
      <c r="G22" s="31"/>
    </row>
    <row r="23" ht="14.25" spans="1:7">
      <c r="A23" s="30"/>
      <c r="B23" s="30"/>
      <c r="C23" s="46"/>
      <c r="D23" s="48"/>
      <c r="E23" s="46"/>
      <c r="F23" s="31"/>
      <c r="G23" s="31"/>
    </row>
    <row r="24" ht="14.25" spans="1:7">
      <c r="A24" s="31" t="s">
        <v>81</v>
      </c>
      <c r="B24" s="31" t="s">
        <v>110</v>
      </c>
      <c r="C24" s="58"/>
      <c r="D24" s="58"/>
      <c r="E24" s="59"/>
      <c r="F24" s="31"/>
      <c r="G24" s="31">
        <f>SUM(G11:G23)</f>
        <v>96</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20"/>
    <mergeCell ref="A21:A23"/>
    <mergeCell ref="B11:B12"/>
    <mergeCell ref="B21:B23"/>
  </mergeCell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4" workbookViewId="0">
      <selection activeCell="A1" sqref="A1:G20"/>
    </sheetView>
  </sheetViews>
  <sheetFormatPr defaultColWidth="9" defaultRowHeight="13.5" outlineLevelCol="6"/>
  <cols>
    <col min="1" max="1" width="9.81666666666667" customWidth="1"/>
    <col min="2" max="2" width="16.1833333333333" customWidth="1"/>
    <col min="3" max="3" width="18.45" customWidth="1"/>
    <col min="6" max="7" width="7.36666666666667" customWidth="1"/>
  </cols>
  <sheetData>
    <row r="1" ht="25.5" spans="1:7">
      <c r="A1" s="1" t="s">
        <v>82</v>
      </c>
      <c r="B1" s="1"/>
      <c r="C1" s="1"/>
      <c r="D1" s="1"/>
      <c r="E1" s="1"/>
      <c r="F1" s="1"/>
      <c r="G1" s="1"/>
    </row>
    <row r="2" ht="14.25" spans="1:7">
      <c r="A2" s="2" t="s">
        <v>83</v>
      </c>
      <c r="B2" s="2"/>
      <c r="C2" s="2"/>
      <c r="D2" s="2"/>
      <c r="E2" s="2"/>
      <c r="F2" s="2"/>
      <c r="G2" s="2"/>
    </row>
    <row r="3" spans="1:7">
      <c r="A3" s="3" t="s">
        <v>84</v>
      </c>
      <c r="B3" s="4" t="s">
        <v>41</v>
      </c>
      <c r="C3" s="5"/>
      <c r="D3" s="3" t="s">
        <v>85</v>
      </c>
      <c r="E3" s="6" t="s">
        <v>86</v>
      </c>
      <c r="F3" s="7"/>
      <c r="G3" s="8"/>
    </row>
    <row r="4" spans="1:7">
      <c r="A4" s="3" t="s">
        <v>87</v>
      </c>
      <c r="B4" s="3" t="s">
        <v>88</v>
      </c>
      <c r="C4" s="3"/>
      <c r="D4" s="3" t="s">
        <v>89</v>
      </c>
      <c r="E4" s="3" t="s">
        <v>90</v>
      </c>
      <c r="F4" s="3"/>
      <c r="G4" s="3"/>
    </row>
    <row r="5" spans="1:7">
      <c r="A5" s="9" t="s">
        <v>91</v>
      </c>
      <c r="B5" s="3" t="s">
        <v>92</v>
      </c>
      <c r="C5" s="3"/>
      <c r="D5" s="3">
        <v>120</v>
      </c>
      <c r="E5" s="3"/>
      <c r="F5" s="3"/>
      <c r="G5" s="3"/>
    </row>
    <row r="6" spans="1:7">
      <c r="A6" s="10"/>
      <c r="B6" s="3" t="s">
        <v>93</v>
      </c>
      <c r="C6" s="3"/>
      <c r="D6" s="3">
        <v>120</v>
      </c>
      <c r="E6" s="3"/>
      <c r="F6" s="3"/>
      <c r="G6" s="3"/>
    </row>
    <row r="7" spans="1:7">
      <c r="A7" s="11"/>
      <c r="B7" s="3" t="s">
        <v>94</v>
      </c>
      <c r="C7" s="8"/>
      <c r="D7" s="6">
        <v>127.6143</v>
      </c>
      <c r="E7" s="7"/>
      <c r="F7" s="7"/>
      <c r="G7" s="8"/>
    </row>
    <row r="8" spans="1:7">
      <c r="A8" s="12" t="s">
        <v>95</v>
      </c>
      <c r="B8" s="3" t="s">
        <v>96</v>
      </c>
      <c r="C8" s="3"/>
      <c r="D8" s="3" t="s">
        <v>97</v>
      </c>
      <c r="E8" s="3"/>
      <c r="F8" s="3"/>
      <c r="G8" s="3"/>
    </row>
    <row r="9" ht="138.05" customHeight="1" spans="1:7">
      <c r="A9" s="3"/>
      <c r="B9" s="13" t="s">
        <v>564</v>
      </c>
      <c r="C9" s="14"/>
      <c r="D9" s="13" t="s">
        <v>565</v>
      </c>
      <c r="E9" s="15"/>
      <c r="F9" s="15"/>
      <c r="G9" s="16"/>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t="s">
        <v>111</v>
      </c>
      <c r="F11" s="17">
        <v>0.05</v>
      </c>
      <c r="G11" s="12">
        <v>5</v>
      </c>
    </row>
    <row r="12" spans="1:7">
      <c r="A12" s="12"/>
      <c r="B12" s="12"/>
      <c r="C12" s="12" t="s">
        <v>112</v>
      </c>
      <c r="D12" s="17" t="s">
        <v>110</v>
      </c>
      <c r="E12" s="18" t="s">
        <v>111</v>
      </c>
      <c r="F12" s="17">
        <v>0.05</v>
      </c>
      <c r="G12" s="12">
        <v>5</v>
      </c>
    </row>
    <row r="13" ht="24" spans="1:7">
      <c r="A13" s="9" t="s">
        <v>113</v>
      </c>
      <c r="B13" s="216" t="s">
        <v>114</v>
      </c>
      <c r="C13" s="218" t="s">
        <v>566</v>
      </c>
      <c r="D13" s="239" t="s">
        <v>132</v>
      </c>
      <c r="E13" s="17" t="s">
        <v>111</v>
      </c>
      <c r="F13" s="17">
        <v>0.15</v>
      </c>
      <c r="G13" s="12">
        <v>15</v>
      </c>
    </row>
    <row r="14" ht="24" spans="1:7">
      <c r="A14" s="10"/>
      <c r="B14" s="216" t="s">
        <v>118</v>
      </c>
      <c r="C14" s="219" t="s">
        <v>567</v>
      </c>
      <c r="D14" s="240" t="s">
        <v>568</v>
      </c>
      <c r="E14" s="17" t="s">
        <v>111</v>
      </c>
      <c r="F14" s="17">
        <v>0.15</v>
      </c>
      <c r="G14" s="12">
        <v>15</v>
      </c>
    </row>
    <row r="15" ht="24" spans="1:7">
      <c r="A15" s="10"/>
      <c r="B15" s="216" t="s">
        <v>122</v>
      </c>
      <c r="C15" s="241" t="s">
        <v>569</v>
      </c>
      <c r="D15" s="239" t="s">
        <v>570</v>
      </c>
      <c r="E15" s="17" t="s">
        <v>111</v>
      </c>
      <c r="F15" s="17">
        <v>0.1</v>
      </c>
      <c r="G15" s="12">
        <v>10</v>
      </c>
    </row>
    <row r="16" spans="1:7">
      <c r="A16" s="10"/>
      <c r="B16" s="216" t="s">
        <v>135</v>
      </c>
      <c r="C16" s="219" t="s">
        <v>571</v>
      </c>
      <c r="D16" s="240" t="s">
        <v>116</v>
      </c>
      <c r="E16" s="17" t="s">
        <v>111</v>
      </c>
      <c r="F16" s="17">
        <v>0.1</v>
      </c>
      <c r="G16" s="12">
        <v>10</v>
      </c>
    </row>
    <row r="17" ht="36" spans="1:7">
      <c r="A17" s="10" t="s">
        <v>125</v>
      </c>
      <c r="B17" s="242" t="s">
        <v>140</v>
      </c>
      <c r="C17" s="218" t="s">
        <v>572</v>
      </c>
      <c r="D17" s="239" t="s">
        <v>132</v>
      </c>
      <c r="E17" s="17" t="s">
        <v>111</v>
      </c>
      <c r="F17" s="17">
        <v>0.15</v>
      </c>
      <c r="G17" s="12">
        <v>15</v>
      </c>
    </row>
    <row r="18" spans="1:7">
      <c r="A18" s="11"/>
      <c r="B18" s="12" t="s">
        <v>126</v>
      </c>
      <c r="C18" s="65" t="s">
        <v>127</v>
      </c>
      <c r="D18" s="12" t="s">
        <v>128</v>
      </c>
      <c r="E18" s="12" t="s">
        <v>111</v>
      </c>
      <c r="F18" s="17">
        <v>0.15</v>
      </c>
      <c r="G18" s="12">
        <v>15</v>
      </c>
    </row>
    <row r="19" ht="24" spans="1:7">
      <c r="A19" s="9" t="s">
        <v>129</v>
      </c>
      <c r="B19" s="12" t="s">
        <v>130</v>
      </c>
      <c r="C19" s="65" t="s">
        <v>573</v>
      </c>
      <c r="D19" s="20" t="s">
        <v>143</v>
      </c>
      <c r="E19" s="17" t="s">
        <v>111</v>
      </c>
      <c r="F19" s="17">
        <v>0.1</v>
      </c>
      <c r="G19" s="12">
        <v>10</v>
      </c>
    </row>
    <row r="20" spans="1:7">
      <c r="A20" s="12" t="s">
        <v>81</v>
      </c>
      <c r="B20" s="12" t="s">
        <v>110</v>
      </c>
      <c r="C20" s="12" t="s">
        <v>110</v>
      </c>
      <c r="D20" s="12" t="s">
        <v>110</v>
      </c>
      <c r="E20" s="12" t="s">
        <v>110</v>
      </c>
      <c r="F20" s="17"/>
      <c r="G20" s="1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opLeftCell="A10" workbookViewId="0">
      <selection activeCell="A1" sqref="A1:G25"/>
    </sheetView>
  </sheetViews>
  <sheetFormatPr defaultColWidth="9" defaultRowHeight="13.5" outlineLevelCol="6"/>
  <cols>
    <col min="1" max="1" width="9" customWidth="1"/>
    <col min="2" max="2" width="13.1833333333333" customWidth="1"/>
    <col min="3" max="3" width="18" customWidth="1"/>
    <col min="6" max="6" width="7.63333333333333" customWidth="1"/>
    <col min="7" max="7" width="7.26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4" t="s">
        <v>574</v>
      </c>
      <c r="C3" s="5"/>
      <c r="D3" s="3" t="s">
        <v>85</v>
      </c>
      <c r="E3" s="6" t="s">
        <v>149</v>
      </c>
      <c r="F3" s="7"/>
      <c r="G3" s="8"/>
    </row>
    <row r="4" spans="1:7">
      <c r="A4" s="3" t="s">
        <v>87</v>
      </c>
      <c r="B4" s="3"/>
      <c r="C4" s="3"/>
      <c r="D4" s="3" t="s">
        <v>89</v>
      </c>
      <c r="E4" s="3" t="s">
        <v>90</v>
      </c>
      <c r="F4" s="3"/>
      <c r="G4" s="3"/>
    </row>
    <row r="5" spans="1:7">
      <c r="A5" s="9" t="s">
        <v>91</v>
      </c>
      <c r="B5" s="3" t="s">
        <v>92</v>
      </c>
      <c r="C5" s="3"/>
      <c r="D5" s="3">
        <v>104</v>
      </c>
      <c r="E5" s="3"/>
      <c r="F5" s="3"/>
      <c r="G5" s="3"/>
    </row>
    <row r="6" spans="1:7">
      <c r="A6" s="10"/>
      <c r="B6" s="3" t="s">
        <v>93</v>
      </c>
      <c r="C6" s="3"/>
      <c r="D6" s="3">
        <v>104</v>
      </c>
      <c r="E6" s="3"/>
      <c r="F6" s="3"/>
      <c r="G6" s="3"/>
    </row>
    <row r="7" spans="1:7">
      <c r="A7" s="11"/>
      <c r="B7" s="3" t="s">
        <v>94</v>
      </c>
      <c r="C7" s="8"/>
      <c r="D7" s="6">
        <v>103.06</v>
      </c>
      <c r="E7" s="7"/>
      <c r="F7" s="7"/>
      <c r="G7" s="8"/>
    </row>
    <row r="8" spans="1:7">
      <c r="A8" s="12" t="s">
        <v>95</v>
      </c>
      <c r="B8" s="3" t="s">
        <v>96</v>
      </c>
      <c r="C8" s="3"/>
      <c r="D8" s="3" t="s">
        <v>97</v>
      </c>
      <c r="E8" s="3"/>
      <c r="F8" s="3"/>
      <c r="G8" s="3"/>
    </row>
    <row r="9" ht="66.95" customHeight="1" spans="1:7">
      <c r="A9" s="3"/>
      <c r="B9" s="65" t="s">
        <v>575</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104</v>
      </c>
      <c r="E11" s="66">
        <v>103.06</v>
      </c>
      <c r="F11" s="17">
        <v>0.05</v>
      </c>
      <c r="G11" s="12">
        <v>5</v>
      </c>
    </row>
    <row r="12" ht="18.65" customHeight="1" spans="1:7">
      <c r="A12" s="12"/>
      <c r="B12" s="12"/>
      <c r="C12" s="12" t="s">
        <v>112</v>
      </c>
      <c r="D12" s="17">
        <v>1</v>
      </c>
      <c r="E12" s="17">
        <v>0.99</v>
      </c>
      <c r="F12" s="17">
        <v>0.05</v>
      </c>
      <c r="G12" s="12">
        <v>5</v>
      </c>
    </row>
    <row r="13" spans="1:7">
      <c r="A13" s="10" t="s">
        <v>113</v>
      </c>
      <c r="B13" s="94" t="s">
        <v>122</v>
      </c>
      <c r="C13" s="95" t="s">
        <v>576</v>
      </c>
      <c r="D13" s="146" t="s">
        <v>577</v>
      </c>
      <c r="E13" s="146" t="s">
        <v>578</v>
      </c>
      <c r="F13" s="17">
        <v>0.05</v>
      </c>
      <c r="G13" s="12">
        <v>5</v>
      </c>
    </row>
    <row r="14" spans="1:7">
      <c r="A14" s="10"/>
      <c r="B14" s="94"/>
      <c r="C14" s="95" t="s">
        <v>579</v>
      </c>
      <c r="D14" s="238" t="s">
        <v>580</v>
      </c>
      <c r="E14" s="160" t="s">
        <v>581</v>
      </c>
      <c r="F14" s="17">
        <v>0.05</v>
      </c>
      <c r="G14" s="12">
        <v>5</v>
      </c>
    </row>
    <row r="15" spans="1:7">
      <c r="A15" s="10"/>
      <c r="B15" s="94"/>
      <c r="C15" s="95" t="s">
        <v>582</v>
      </c>
      <c r="D15" s="146" t="s">
        <v>583</v>
      </c>
      <c r="E15" s="160" t="s">
        <v>584</v>
      </c>
      <c r="F15" s="17">
        <v>0.05</v>
      </c>
      <c r="G15" s="12">
        <v>5</v>
      </c>
    </row>
    <row r="16" spans="1:7">
      <c r="A16" s="10"/>
      <c r="B16" s="94"/>
      <c r="C16" s="95" t="s">
        <v>585</v>
      </c>
      <c r="D16" s="146" t="s">
        <v>586</v>
      </c>
      <c r="E16" s="160" t="s">
        <v>587</v>
      </c>
      <c r="F16" s="17">
        <v>0.05</v>
      </c>
      <c r="G16" s="12">
        <v>5</v>
      </c>
    </row>
    <row r="17" ht="24" spans="1:7">
      <c r="A17" s="10"/>
      <c r="B17" s="94" t="s">
        <v>114</v>
      </c>
      <c r="C17" s="95" t="s">
        <v>588</v>
      </c>
      <c r="D17" s="160">
        <v>1</v>
      </c>
      <c r="E17" s="160">
        <v>1</v>
      </c>
      <c r="F17" s="17">
        <v>0.1</v>
      </c>
      <c r="G17" s="12">
        <v>10</v>
      </c>
    </row>
    <row r="18" ht="24" spans="1:7">
      <c r="A18" s="10"/>
      <c r="B18" s="94" t="s">
        <v>118</v>
      </c>
      <c r="C18" s="95" t="s">
        <v>589</v>
      </c>
      <c r="D18" s="160" t="s">
        <v>455</v>
      </c>
      <c r="E18" s="160">
        <v>0.99</v>
      </c>
      <c r="F18" s="17">
        <v>0.1</v>
      </c>
      <c r="G18" s="12">
        <v>10</v>
      </c>
    </row>
    <row r="19" ht="12.95" customHeight="1" spans="1:7">
      <c r="A19" s="10"/>
      <c r="B19" s="94" t="s">
        <v>135</v>
      </c>
      <c r="C19" s="95" t="s">
        <v>590</v>
      </c>
      <c r="D19" s="160" t="s">
        <v>430</v>
      </c>
      <c r="E19" s="160" t="s">
        <v>128</v>
      </c>
      <c r="F19" s="17">
        <v>0.1</v>
      </c>
      <c r="G19" s="12">
        <v>10</v>
      </c>
    </row>
    <row r="20" hidden="1" spans="1:7">
      <c r="A20" s="9" t="s">
        <v>125</v>
      </c>
      <c r="B20" s="67" t="s">
        <v>191</v>
      </c>
      <c r="C20" s="76" t="s">
        <v>434</v>
      </c>
      <c r="D20" s="77"/>
      <c r="E20" s="17"/>
      <c r="F20" s="78"/>
      <c r="G20" s="12"/>
    </row>
    <row r="21" ht="39.4" customHeight="1" spans="1:7">
      <c r="A21" s="10"/>
      <c r="B21" s="67" t="s">
        <v>140</v>
      </c>
      <c r="C21" s="68" t="s">
        <v>591</v>
      </c>
      <c r="D21" s="79" t="s">
        <v>479</v>
      </c>
      <c r="E21" s="82">
        <v>0.95</v>
      </c>
      <c r="F21" s="17">
        <v>0.15</v>
      </c>
      <c r="G21" s="12">
        <v>15</v>
      </c>
    </row>
    <row r="22" hidden="1" spans="1:7">
      <c r="A22" s="10"/>
      <c r="B22" s="67" t="s">
        <v>193</v>
      </c>
      <c r="C22" s="76" t="s">
        <v>434</v>
      </c>
      <c r="D22" s="77"/>
      <c r="E22" s="77"/>
      <c r="F22" s="78"/>
      <c r="G22" s="12"/>
    </row>
    <row r="23" spans="1:7">
      <c r="A23" s="10"/>
      <c r="B23" s="67" t="s">
        <v>126</v>
      </c>
      <c r="C23" s="68" t="s">
        <v>592</v>
      </c>
      <c r="D23" s="82" t="s">
        <v>132</v>
      </c>
      <c r="E23" s="82">
        <v>0.95</v>
      </c>
      <c r="F23" s="17">
        <v>0.15</v>
      </c>
      <c r="G23" s="12">
        <v>15</v>
      </c>
    </row>
    <row r="24" ht="25.9" customHeight="1" spans="1:7">
      <c r="A24" s="9" t="s">
        <v>129</v>
      </c>
      <c r="B24" s="9" t="s">
        <v>130</v>
      </c>
      <c r="C24" s="95" t="s">
        <v>593</v>
      </c>
      <c r="D24" s="119" t="s">
        <v>116</v>
      </c>
      <c r="E24" s="82">
        <v>1</v>
      </c>
      <c r="F24" s="17">
        <v>0.1</v>
      </c>
      <c r="G24" s="12">
        <v>10</v>
      </c>
    </row>
    <row r="25" spans="1:7">
      <c r="A25" s="12" t="s">
        <v>81</v>
      </c>
      <c r="B25" s="12" t="s">
        <v>110</v>
      </c>
      <c r="C25" s="85"/>
      <c r="D25" s="85"/>
      <c r="E25" s="78"/>
      <c r="F25" s="12"/>
      <c r="G25" s="12">
        <f>SUM(G11:G24)</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9"/>
    <mergeCell ref="A20:A23"/>
    <mergeCell ref="B11:B12"/>
    <mergeCell ref="B13:B16"/>
  </mergeCell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J9" sqref="J9"/>
    </sheetView>
  </sheetViews>
  <sheetFormatPr defaultColWidth="9" defaultRowHeight="13.5" outlineLevelCol="6"/>
  <cols>
    <col min="1" max="1" width="11" customWidth="1"/>
    <col min="2" max="2" width="18.0916666666667" customWidth="1"/>
    <col min="3" max="3" width="21.541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43</v>
      </c>
      <c r="C3" s="27"/>
      <c r="D3" s="22" t="s">
        <v>85</v>
      </c>
      <c r="E3" s="25">
        <v>2022</v>
      </c>
      <c r="F3" s="26"/>
      <c r="G3" s="27"/>
    </row>
    <row r="4" ht="14.25" spans="1:7">
      <c r="A4" s="22" t="s">
        <v>87</v>
      </c>
      <c r="B4" s="22"/>
      <c r="C4" s="22"/>
      <c r="D4" s="22" t="s">
        <v>89</v>
      </c>
      <c r="E4" s="22" t="s">
        <v>206</v>
      </c>
      <c r="F4" s="22"/>
      <c r="G4" s="22"/>
    </row>
    <row r="5" ht="14.25" spans="1:7">
      <c r="A5" s="28" t="s">
        <v>91</v>
      </c>
      <c r="B5" s="22" t="s">
        <v>92</v>
      </c>
      <c r="C5" s="22"/>
      <c r="D5" s="22">
        <v>15.6</v>
      </c>
      <c r="E5" s="22"/>
      <c r="F5" s="22"/>
      <c r="G5" s="22"/>
    </row>
    <row r="6" ht="14.25" spans="1:7">
      <c r="A6" s="29"/>
      <c r="B6" s="22" t="s">
        <v>93</v>
      </c>
      <c r="C6" s="22"/>
      <c r="D6" s="22">
        <v>8.2</v>
      </c>
      <c r="E6" s="22"/>
      <c r="F6" s="22"/>
      <c r="G6" s="22"/>
    </row>
    <row r="7" ht="14.25" spans="1:7">
      <c r="A7" s="30"/>
      <c r="B7" s="22" t="s">
        <v>94</v>
      </c>
      <c r="C7" s="27"/>
      <c r="D7" s="25">
        <v>8.2</v>
      </c>
      <c r="E7" s="26"/>
      <c r="F7" s="26"/>
      <c r="G7" s="27"/>
    </row>
    <row r="8" ht="14.25" spans="1:7">
      <c r="A8" s="31" t="s">
        <v>95</v>
      </c>
      <c r="B8" s="22" t="s">
        <v>96</v>
      </c>
      <c r="C8" s="22"/>
      <c r="D8" s="22" t="s">
        <v>97</v>
      </c>
      <c r="E8" s="22"/>
      <c r="F8" s="22"/>
      <c r="G8" s="22"/>
    </row>
    <row r="9" ht="141.05" customHeight="1" spans="1:7">
      <c r="A9" s="22"/>
      <c r="B9" s="227" t="s">
        <v>594</v>
      </c>
      <c r="C9" s="31"/>
      <c r="D9" s="22" t="s">
        <v>595</v>
      </c>
      <c r="E9" s="22"/>
      <c r="F9" s="22"/>
      <c r="G9" s="22"/>
    </row>
    <row r="10" ht="28.5" spans="1:7">
      <c r="A10" s="22" t="s">
        <v>100</v>
      </c>
      <c r="B10" s="31" t="s">
        <v>101</v>
      </c>
      <c r="C10" s="31" t="s">
        <v>102</v>
      </c>
      <c r="D10" s="31" t="s">
        <v>103</v>
      </c>
      <c r="E10" s="31" t="s">
        <v>104</v>
      </c>
      <c r="F10" s="31" t="s">
        <v>105</v>
      </c>
      <c r="G10" s="31" t="s">
        <v>106</v>
      </c>
    </row>
    <row r="11" ht="14.25" spans="1:7">
      <c r="A11" s="31" t="s">
        <v>179</v>
      </c>
      <c r="B11" s="31" t="s">
        <v>108</v>
      </c>
      <c r="C11" s="235" t="s">
        <v>109</v>
      </c>
      <c r="D11" s="49" t="s">
        <v>110</v>
      </c>
      <c r="E11" s="31">
        <v>100</v>
      </c>
      <c r="F11" s="49">
        <v>0.05</v>
      </c>
      <c r="G11" s="31">
        <v>5</v>
      </c>
    </row>
    <row r="12" ht="14.25" spans="1:7">
      <c r="A12" s="31"/>
      <c r="B12" s="31"/>
      <c r="C12" s="235" t="s">
        <v>112</v>
      </c>
      <c r="D12" s="49" t="s">
        <v>110</v>
      </c>
      <c r="E12" s="31">
        <v>100</v>
      </c>
      <c r="F12" s="49">
        <v>0.05</v>
      </c>
      <c r="G12" s="31">
        <v>5</v>
      </c>
    </row>
    <row r="13" ht="14.25" spans="1:7">
      <c r="A13" s="28" t="s">
        <v>209</v>
      </c>
      <c r="B13" s="28" t="s">
        <v>122</v>
      </c>
      <c r="C13" s="236" t="s">
        <v>596</v>
      </c>
      <c r="D13" s="237" t="s">
        <v>597</v>
      </c>
      <c r="E13" s="31">
        <v>95</v>
      </c>
      <c r="F13" s="49">
        <v>0.125</v>
      </c>
      <c r="G13" s="31">
        <v>12.5</v>
      </c>
    </row>
    <row r="14" ht="14.25" spans="1:7">
      <c r="A14" s="29"/>
      <c r="B14" s="28" t="s">
        <v>114</v>
      </c>
      <c r="C14" s="236" t="s">
        <v>598</v>
      </c>
      <c r="D14" s="237" t="s">
        <v>363</v>
      </c>
      <c r="E14" s="237" t="s">
        <v>363</v>
      </c>
      <c r="F14" s="49">
        <v>0.125</v>
      </c>
      <c r="G14" s="31">
        <v>12.5</v>
      </c>
    </row>
    <row r="15" ht="14.25" spans="1:7">
      <c r="A15" s="29"/>
      <c r="B15" s="29"/>
      <c r="C15" s="236" t="s">
        <v>599</v>
      </c>
      <c r="D15" s="237" t="s">
        <v>363</v>
      </c>
      <c r="E15" s="237" t="s">
        <v>363</v>
      </c>
      <c r="F15" s="49">
        <v>0.125</v>
      </c>
      <c r="G15" s="31">
        <v>12.5</v>
      </c>
    </row>
    <row r="16" ht="14.25" spans="1:7">
      <c r="A16" s="29"/>
      <c r="B16" s="28" t="s">
        <v>135</v>
      </c>
      <c r="C16" s="236" t="s">
        <v>600</v>
      </c>
      <c r="D16" s="237" t="s">
        <v>410</v>
      </c>
      <c r="E16" s="31">
        <v>3</v>
      </c>
      <c r="F16" s="49">
        <v>0.125</v>
      </c>
      <c r="G16" s="31">
        <v>12.5</v>
      </c>
    </row>
    <row r="17" ht="14.25" spans="1:7">
      <c r="A17" s="28" t="s">
        <v>340</v>
      </c>
      <c r="B17" s="28" t="s">
        <v>140</v>
      </c>
      <c r="C17" s="236" t="s">
        <v>601</v>
      </c>
      <c r="D17" s="237" t="s">
        <v>363</v>
      </c>
      <c r="E17" s="237" t="s">
        <v>363</v>
      </c>
      <c r="F17" s="49">
        <v>0.15</v>
      </c>
      <c r="G17" s="31">
        <v>15</v>
      </c>
    </row>
    <row r="18" ht="14.25" spans="1:7">
      <c r="A18" s="29"/>
      <c r="B18" s="28" t="s">
        <v>126</v>
      </c>
      <c r="C18" s="236" t="s">
        <v>602</v>
      </c>
      <c r="D18" s="237" t="s">
        <v>348</v>
      </c>
      <c r="E18" s="31">
        <v>1</v>
      </c>
      <c r="F18" s="49">
        <v>0.15</v>
      </c>
      <c r="G18" s="31">
        <v>15</v>
      </c>
    </row>
    <row r="19" ht="28.5" spans="1:7">
      <c r="A19" s="28" t="s">
        <v>194</v>
      </c>
      <c r="B19" s="28" t="s">
        <v>130</v>
      </c>
      <c r="C19" s="236" t="s">
        <v>603</v>
      </c>
      <c r="D19" s="237" t="s">
        <v>201</v>
      </c>
      <c r="E19" s="237" t="s">
        <v>201</v>
      </c>
      <c r="F19" s="49">
        <v>0.1</v>
      </c>
      <c r="G19" s="31">
        <v>10</v>
      </c>
    </row>
    <row r="20" ht="14.25" spans="1:7">
      <c r="A20" s="31" t="s">
        <v>81</v>
      </c>
      <c r="B20" s="31" t="s">
        <v>110</v>
      </c>
      <c r="C20" s="31" t="s">
        <v>110</v>
      </c>
      <c r="D20" s="31" t="s">
        <v>110</v>
      </c>
      <c r="E20" s="31" t="s">
        <v>110</v>
      </c>
      <c r="F20" s="31"/>
      <c r="G20" s="31">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 ref="B14:B15"/>
  </mergeCell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5" workbookViewId="0">
      <selection activeCell="A1" sqref="A1:G20"/>
    </sheetView>
  </sheetViews>
  <sheetFormatPr defaultColWidth="9" defaultRowHeight="13.5" outlineLevelCol="6"/>
  <cols>
    <col min="1" max="1" width="8.725" customWidth="1"/>
    <col min="2" max="2" width="11.6333333333333" customWidth="1"/>
    <col min="3" max="3" width="19.1833333333333" customWidth="1"/>
    <col min="6" max="6" width="7.81666666666667" customWidth="1"/>
    <col min="7" max="7" width="7.09166666666667" customWidth="1"/>
  </cols>
  <sheetData>
    <row r="1" ht="25.5" spans="1:7">
      <c r="A1" s="1" t="s">
        <v>82</v>
      </c>
      <c r="B1" s="1"/>
      <c r="C1" s="1"/>
      <c r="D1" s="1"/>
      <c r="E1" s="1"/>
      <c r="F1" s="1"/>
      <c r="G1" s="1"/>
    </row>
    <row r="2" ht="14.25" spans="1:7">
      <c r="A2" s="2" t="s">
        <v>148</v>
      </c>
      <c r="B2" s="2"/>
      <c r="C2" s="2"/>
      <c r="D2" s="2"/>
      <c r="E2" s="2"/>
      <c r="F2" s="2"/>
      <c r="G2" s="2"/>
    </row>
    <row r="3" spans="1:7">
      <c r="A3" s="3" t="s">
        <v>84</v>
      </c>
      <c r="B3" s="6" t="s">
        <v>44</v>
      </c>
      <c r="C3" s="8"/>
      <c r="D3" s="3" t="s">
        <v>85</v>
      </c>
      <c r="E3" s="6">
        <v>2022</v>
      </c>
      <c r="F3" s="7"/>
      <c r="G3" s="8"/>
    </row>
    <row r="4" spans="1:7">
      <c r="A4" s="3" t="s">
        <v>87</v>
      </c>
      <c r="B4" s="3"/>
      <c r="C4" s="3"/>
      <c r="D4" s="3" t="s">
        <v>89</v>
      </c>
      <c r="E4" s="3" t="s">
        <v>206</v>
      </c>
      <c r="F4" s="3"/>
      <c r="G4" s="3"/>
    </row>
    <row r="5" spans="1:7">
      <c r="A5" s="9" t="s">
        <v>91</v>
      </c>
      <c r="B5" s="3" t="s">
        <v>92</v>
      </c>
      <c r="C5" s="3"/>
      <c r="D5" s="3">
        <v>226.8</v>
      </c>
      <c r="E5" s="3"/>
      <c r="F5" s="3"/>
      <c r="G5" s="3"/>
    </row>
    <row r="6" spans="1:7">
      <c r="A6" s="10"/>
      <c r="B6" s="3" t="s">
        <v>93</v>
      </c>
      <c r="C6" s="3"/>
      <c r="D6" s="3">
        <v>187.19</v>
      </c>
      <c r="E6" s="3"/>
      <c r="F6" s="3"/>
      <c r="G6" s="3"/>
    </row>
    <row r="7" spans="1:7">
      <c r="A7" s="11"/>
      <c r="B7" s="3" t="s">
        <v>94</v>
      </c>
      <c r="C7" s="8"/>
      <c r="D7" s="6">
        <v>187.19</v>
      </c>
      <c r="E7" s="7"/>
      <c r="F7" s="7"/>
      <c r="G7" s="8"/>
    </row>
    <row r="8" spans="1:7">
      <c r="A8" s="12" t="s">
        <v>95</v>
      </c>
      <c r="B8" s="3" t="s">
        <v>96</v>
      </c>
      <c r="C8" s="3"/>
      <c r="D8" s="3" t="s">
        <v>97</v>
      </c>
      <c r="E8" s="3"/>
      <c r="F8" s="3"/>
      <c r="G8" s="3"/>
    </row>
    <row r="9" ht="60.6" customHeight="1" spans="1:7">
      <c r="A9" s="3"/>
      <c r="B9" s="12" t="s">
        <v>604</v>
      </c>
      <c r="C9" s="12"/>
      <c r="D9" s="3" t="s">
        <v>605</v>
      </c>
      <c r="E9" s="3"/>
      <c r="F9" s="3"/>
      <c r="G9" s="3"/>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v>100</v>
      </c>
      <c r="F11" s="17">
        <v>0.05</v>
      </c>
      <c r="G11" s="12">
        <v>5</v>
      </c>
    </row>
    <row r="12" spans="1:7">
      <c r="A12" s="12"/>
      <c r="B12" s="12"/>
      <c r="C12" s="12" t="s">
        <v>112</v>
      </c>
      <c r="D12" s="17" t="s">
        <v>110</v>
      </c>
      <c r="E12" s="12">
        <v>100</v>
      </c>
      <c r="F12" s="17">
        <v>0.05</v>
      </c>
      <c r="G12" s="12">
        <v>5</v>
      </c>
    </row>
    <row r="13" spans="1:7">
      <c r="A13" s="9" t="s">
        <v>113</v>
      </c>
      <c r="B13" s="9" t="s">
        <v>122</v>
      </c>
      <c r="C13" s="230" t="s">
        <v>606</v>
      </c>
      <c r="D13" s="231" t="s">
        <v>607</v>
      </c>
      <c r="E13" s="12" t="s">
        <v>608</v>
      </c>
      <c r="F13" s="17">
        <v>0.1</v>
      </c>
      <c r="G13" s="12">
        <v>10</v>
      </c>
    </row>
    <row r="14" spans="1:7">
      <c r="A14" s="10"/>
      <c r="B14" s="9" t="s">
        <v>114</v>
      </c>
      <c r="C14" s="230" t="s">
        <v>609</v>
      </c>
      <c r="D14" s="231" t="s">
        <v>156</v>
      </c>
      <c r="E14" s="231" t="s">
        <v>156</v>
      </c>
      <c r="F14" s="17">
        <v>0.1</v>
      </c>
      <c r="G14" s="12">
        <v>10</v>
      </c>
    </row>
    <row r="15" spans="1:7">
      <c r="A15" s="10"/>
      <c r="B15" s="75" t="s">
        <v>118</v>
      </c>
      <c r="C15" s="230" t="s">
        <v>610</v>
      </c>
      <c r="D15" s="216" t="s">
        <v>611</v>
      </c>
      <c r="E15" s="216" t="s">
        <v>611</v>
      </c>
      <c r="F15" s="17">
        <v>0.1</v>
      </c>
      <c r="G15" s="12">
        <v>10</v>
      </c>
    </row>
    <row r="16" spans="1:7">
      <c r="A16" s="10"/>
      <c r="B16" s="232"/>
      <c r="C16" s="230" t="s">
        <v>612</v>
      </c>
      <c r="D16" s="216" t="s">
        <v>613</v>
      </c>
      <c r="E16" s="216" t="s">
        <v>613</v>
      </c>
      <c r="F16" s="17">
        <v>0.1</v>
      </c>
      <c r="G16" s="12">
        <v>10</v>
      </c>
    </row>
    <row r="17" spans="1:7">
      <c r="A17" s="11"/>
      <c r="B17" s="233"/>
      <c r="C17" s="230" t="s">
        <v>614</v>
      </c>
      <c r="D17" s="216" t="s">
        <v>615</v>
      </c>
      <c r="E17" s="216" t="s">
        <v>615</v>
      </c>
      <c r="F17" s="17">
        <v>0.1</v>
      </c>
      <c r="G17" s="12">
        <v>10</v>
      </c>
    </row>
    <row r="18" ht="24" spans="1:7">
      <c r="A18" s="234" t="s">
        <v>125</v>
      </c>
      <c r="B18" s="9" t="s">
        <v>126</v>
      </c>
      <c r="C18" s="230" t="s">
        <v>616</v>
      </c>
      <c r="D18" s="216" t="s">
        <v>348</v>
      </c>
      <c r="E18" s="12">
        <v>1</v>
      </c>
      <c r="F18" s="17">
        <v>0.3</v>
      </c>
      <c r="G18" s="12">
        <v>30</v>
      </c>
    </row>
    <row r="19" ht="36" spans="1:7">
      <c r="A19" s="9" t="s">
        <v>129</v>
      </c>
      <c r="B19" s="9" t="s">
        <v>130</v>
      </c>
      <c r="C19" s="230" t="s">
        <v>617</v>
      </c>
      <c r="D19" s="231" t="s">
        <v>156</v>
      </c>
      <c r="E19" s="231" t="s">
        <v>156</v>
      </c>
      <c r="F19" s="17">
        <v>0.1</v>
      </c>
      <c r="G19" s="12">
        <v>10</v>
      </c>
    </row>
    <row r="20" spans="1:7">
      <c r="A20" s="12" t="s">
        <v>81</v>
      </c>
      <c r="B20" s="12" t="s">
        <v>110</v>
      </c>
      <c r="C20" s="12" t="s">
        <v>110</v>
      </c>
      <c r="D20" s="12" t="s">
        <v>110</v>
      </c>
      <c r="E20" s="12" t="s">
        <v>110</v>
      </c>
      <c r="F20" s="12"/>
      <c r="G20" s="1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 ref="B15:B17"/>
  </mergeCell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L9" sqref="L9"/>
    </sheetView>
  </sheetViews>
  <sheetFormatPr defaultColWidth="9" defaultRowHeight="13.5" outlineLevelCol="6"/>
  <cols>
    <col min="1" max="1" width="12.8166666666667" customWidth="1"/>
    <col min="2" max="2" width="12.725" customWidth="1"/>
    <col min="3" max="3" width="21"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45</v>
      </c>
      <c r="C3" s="27"/>
      <c r="D3" s="22" t="s">
        <v>85</v>
      </c>
      <c r="E3" s="25">
        <v>2022</v>
      </c>
      <c r="F3" s="26"/>
      <c r="G3" s="27"/>
    </row>
    <row r="4" ht="14.25" spans="1:7">
      <c r="A4" s="22" t="s">
        <v>87</v>
      </c>
      <c r="B4" s="22"/>
      <c r="C4" s="22"/>
      <c r="D4" s="22" t="s">
        <v>89</v>
      </c>
      <c r="E4" s="22" t="s">
        <v>206</v>
      </c>
      <c r="F4" s="22"/>
      <c r="G4" s="22"/>
    </row>
    <row r="5" ht="14.25" spans="1:7">
      <c r="A5" s="28" t="s">
        <v>91</v>
      </c>
      <c r="B5" s="22" t="s">
        <v>92</v>
      </c>
      <c r="C5" s="22"/>
      <c r="D5" s="22">
        <v>3.84</v>
      </c>
      <c r="E5" s="22"/>
      <c r="F5" s="22"/>
      <c r="G5" s="22"/>
    </row>
    <row r="6" ht="14.25" spans="1:7">
      <c r="A6" s="29"/>
      <c r="B6" s="22" t="s">
        <v>93</v>
      </c>
      <c r="C6" s="22"/>
      <c r="D6" s="22">
        <v>2.32</v>
      </c>
      <c r="E6" s="22"/>
      <c r="F6" s="22"/>
      <c r="G6" s="22"/>
    </row>
    <row r="7" ht="14.25" spans="1:7">
      <c r="A7" s="30"/>
      <c r="B7" s="22" t="s">
        <v>94</v>
      </c>
      <c r="C7" s="27"/>
      <c r="D7" s="25">
        <v>2.32</v>
      </c>
      <c r="E7" s="26"/>
      <c r="F7" s="26"/>
      <c r="G7" s="27"/>
    </row>
    <row r="8" ht="14.25" spans="1:7">
      <c r="A8" s="31" t="s">
        <v>95</v>
      </c>
      <c r="B8" s="22" t="s">
        <v>96</v>
      </c>
      <c r="C8" s="22"/>
      <c r="D8" s="22" t="s">
        <v>97</v>
      </c>
      <c r="E8" s="22"/>
      <c r="F8" s="22"/>
      <c r="G8" s="22"/>
    </row>
    <row r="9" ht="69.05" customHeight="1" spans="1:7">
      <c r="A9" s="22"/>
      <c r="B9" s="227" t="s">
        <v>618</v>
      </c>
      <c r="C9" s="31"/>
      <c r="D9" s="22" t="s">
        <v>605</v>
      </c>
      <c r="E9" s="22"/>
      <c r="F9" s="22"/>
      <c r="G9" s="22"/>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31">
        <v>100</v>
      </c>
      <c r="F11" s="49">
        <v>0.05</v>
      </c>
      <c r="G11" s="31">
        <v>5</v>
      </c>
    </row>
    <row r="12" ht="14.25" spans="1:7">
      <c r="A12" s="31"/>
      <c r="B12" s="31"/>
      <c r="C12" s="31" t="s">
        <v>112</v>
      </c>
      <c r="D12" s="49" t="s">
        <v>110</v>
      </c>
      <c r="E12" s="31">
        <v>100</v>
      </c>
      <c r="F12" s="49">
        <v>0.05</v>
      </c>
      <c r="G12" s="31">
        <v>5</v>
      </c>
    </row>
    <row r="13" ht="14.25" spans="1:7">
      <c r="A13" s="28" t="s">
        <v>209</v>
      </c>
      <c r="B13" s="28" t="s">
        <v>122</v>
      </c>
      <c r="C13" s="221" t="s">
        <v>619</v>
      </c>
      <c r="D13" s="194" t="s">
        <v>165</v>
      </c>
      <c r="E13" s="31">
        <v>5</v>
      </c>
      <c r="F13" s="49">
        <v>0.1</v>
      </c>
      <c r="G13" s="31">
        <v>10</v>
      </c>
    </row>
    <row r="14" ht="14.25" spans="1:7">
      <c r="A14" s="29"/>
      <c r="B14" s="29"/>
      <c r="C14" s="221" t="s">
        <v>620</v>
      </c>
      <c r="D14" s="194" t="s">
        <v>621</v>
      </c>
      <c r="E14" s="31">
        <v>0</v>
      </c>
      <c r="F14" s="49">
        <v>0.1</v>
      </c>
      <c r="G14" s="31">
        <v>10</v>
      </c>
    </row>
    <row r="15" ht="14.25" spans="1:7">
      <c r="A15" s="29"/>
      <c r="B15" s="30"/>
      <c r="C15" s="221" t="s">
        <v>622</v>
      </c>
      <c r="D15" s="194" t="s">
        <v>621</v>
      </c>
      <c r="E15" s="31">
        <v>0</v>
      </c>
      <c r="F15" s="49">
        <v>0.1</v>
      </c>
      <c r="G15" s="31">
        <v>10</v>
      </c>
    </row>
    <row r="16" ht="14.25" spans="1:7">
      <c r="A16" s="29"/>
      <c r="B16" s="28" t="s">
        <v>114</v>
      </c>
      <c r="C16" s="221" t="s">
        <v>623</v>
      </c>
      <c r="D16" s="228" t="s">
        <v>156</v>
      </c>
      <c r="E16" s="228" t="s">
        <v>156</v>
      </c>
      <c r="F16" s="49">
        <v>0.1</v>
      </c>
      <c r="G16" s="31">
        <v>10</v>
      </c>
    </row>
    <row r="17" ht="14.25" spans="1:7">
      <c r="A17" s="29"/>
      <c r="B17" s="28" t="s">
        <v>135</v>
      </c>
      <c r="C17" s="214" t="s">
        <v>624</v>
      </c>
      <c r="D17" s="228" t="s">
        <v>625</v>
      </c>
      <c r="E17" s="31">
        <v>4</v>
      </c>
      <c r="F17" s="49">
        <v>0.1</v>
      </c>
      <c r="G17" s="31">
        <v>10</v>
      </c>
    </row>
    <row r="18" ht="28.5" spans="1:7">
      <c r="A18" s="229" t="s">
        <v>340</v>
      </c>
      <c r="B18" s="28" t="s">
        <v>126</v>
      </c>
      <c r="C18" s="214" t="s">
        <v>626</v>
      </c>
      <c r="D18" s="194" t="s">
        <v>348</v>
      </c>
      <c r="E18" s="194" t="s">
        <v>348</v>
      </c>
      <c r="F18" s="49">
        <v>0.3</v>
      </c>
      <c r="G18" s="31">
        <v>30</v>
      </c>
    </row>
    <row r="19" ht="28.5" spans="1:7">
      <c r="A19" s="28" t="s">
        <v>194</v>
      </c>
      <c r="B19" s="28" t="s">
        <v>130</v>
      </c>
      <c r="C19" s="214" t="s">
        <v>424</v>
      </c>
      <c r="D19" s="228" t="s">
        <v>156</v>
      </c>
      <c r="E19" s="228" t="s">
        <v>156</v>
      </c>
      <c r="F19" s="49">
        <v>0.1</v>
      </c>
      <c r="G19" s="31">
        <v>10</v>
      </c>
    </row>
    <row r="20" ht="14.25" spans="1:7">
      <c r="A20" s="31" t="s">
        <v>81</v>
      </c>
      <c r="B20" s="31" t="s">
        <v>110</v>
      </c>
      <c r="C20" s="31" t="s">
        <v>110</v>
      </c>
      <c r="D20" s="31" t="s">
        <v>110</v>
      </c>
      <c r="E20" s="31" t="s">
        <v>110</v>
      </c>
      <c r="F20" s="31"/>
      <c r="G20" s="31">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 ref="B13:B15"/>
  </mergeCell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J17" sqref="J17"/>
    </sheetView>
  </sheetViews>
  <sheetFormatPr defaultColWidth="9" defaultRowHeight="13.5" outlineLevelCol="6"/>
  <cols>
    <col min="1" max="1" width="12.1833333333333" customWidth="1"/>
    <col min="2" max="2" width="19.5416666666667" customWidth="1"/>
    <col min="3" max="3" width="19.2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627</v>
      </c>
      <c r="C3" s="27"/>
      <c r="D3" s="22" t="s">
        <v>85</v>
      </c>
      <c r="E3" s="25" t="s">
        <v>149</v>
      </c>
      <c r="F3" s="26"/>
      <c r="G3" s="27"/>
    </row>
    <row r="4" ht="14.25" spans="1:7">
      <c r="A4" s="22" t="s">
        <v>87</v>
      </c>
      <c r="B4" s="22"/>
      <c r="C4" s="22"/>
      <c r="D4" s="22" t="s">
        <v>89</v>
      </c>
      <c r="E4" s="22" t="s">
        <v>150</v>
      </c>
      <c r="F4" s="22"/>
      <c r="G4" s="22"/>
    </row>
    <row r="5" ht="14.25" spans="1:7">
      <c r="A5" s="28" t="s">
        <v>91</v>
      </c>
      <c r="B5" s="22" t="s">
        <v>92</v>
      </c>
      <c r="C5" s="22"/>
      <c r="D5" s="22">
        <v>10</v>
      </c>
      <c r="E5" s="22"/>
      <c r="F5" s="22"/>
      <c r="G5" s="22"/>
    </row>
    <row r="6" ht="14.25" spans="1:7">
      <c r="A6" s="29"/>
      <c r="B6" s="22" t="s">
        <v>93</v>
      </c>
      <c r="C6" s="22"/>
      <c r="D6" s="22">
        <v>1.42</v>
      </c>
      <c r="E6" s="22"/>
      <c r="F6" s="22"/>
      <c r="G6" s="22"/>
    </row>
    <row r="7" ht="14.25" spans="1:7">
      <c r="A7" s="30"/>
      <c r="B7" s="22" t="s">
        <v>94</v>
      </c>
      <c r="C7" s="27"/>
      <c r="D7" s="25">
        <v>1.42</v>
      </c>
      <c r="E7" s="26"/>
      <c r="F7" s="26"/>
      <c r="G7" s="27"/>
    </row>
    <row r="8" ht="14.25" spans="1:7">
      <c r="A8" s="31" t="s">
        <v>95</v>
      </c>
      <c r="B8" s="22" t="s">
        <v>96</v>
      </c>
      <c r="C8" s="22"/>
      <c r="D8" s="22" t="s">
        <v>97</v>
      </c>
      <c r="E8" s="22"/>
      <c r="F8" s="22"/>
      <c r="G8" s="22"/>
    </row>
    <row r="9" ht="91.05" customHeight="1" spans="1:7">
      <c r="A9" s="22"/>
      <c r="B9" s="33" t="s">
        <v>628</v>
      </c>
      <c r="C9" s="33"/>
      <c r="D9" s="33" t="s">
        <v>629</v>
      </c>
      <c r="E9" s="33"/>
      <c r="F9" s="33"/>
      <c r="G9" s="3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49">
        <v>1</v>
      </c>
      <c r="F11" s="31">
        <v>5</v>
      </c>
      <c r="G11" s="31">
        <v>5</v>
      </c>
    </row>
    <row r="12" ht="14.25" spans="1:7">
      <c r="A12" s="31"/>
      <c r="B12" s="31"/>
      <c r="C12" s="31" t="s">
        <v>112</v>
      </c>
      <c r="D12" s="49" t="s">
        <v>110</v>
      </c>
      <c r="E12" s="49">
        <v>1</v>
      </c>
      <c r="F12" s="31">
        <v>5</v>
      </c>
      <c r="G12" s="31">
        <v>5</v>
      </c>
    </row>
    <row r="13" ht="28.5" spans="1:7">
      <c r="A13" s="31" t="s">
        <v>153</v>
      </c>
      <c r="B13" s="220" t="s">
        <v>122</v>
      </c>
      <c r="C13" s="226" t="s">
        <v>630</v>
      </c>
      <c r="D13" s="31" t="s">
        <v>156</v>
      </c>
      <c r="E13" s="168">
        <v>100</v>
      </c>
      <c r="F13" s="31">
        <v>20</v>
      </c>
      <c r="G13" s="31">
        <v>20</v>
      </c>
    </row>
    <row r="14" ht="28.5" spans="1:7">
      <c r="A14" s="31"/>
      <c r="B14" s="220" t="s">
        <v>122</v>
      </c>
      <c r="C14" s="226" t="s">
        <v>631</v>
      </c>
      <c r="D14" s="31" t="s">
        <v>156</v>
      </c>
      <c r="E14" s="168">
        <v>100</v>
      </c>
      <c r="F14" s="31">
        <v>20</v>
      </c>
      <c r="G14" s="31">
        <v>20</v>
      </c>
    </row>
    <row r="15" ht="28.5" spans="1:7">
      <c r="A15" s="31"/>
      <c r="B15" s="222" t="s">
        <v>122</v>
      </c>
      <c r="C15" s="226" t="s">
        <v>632</v>
      </c>
      <c r="D15" s="31" t="s">
        <v>156</v>
      </c>
      <c r="E15" s="168">
        <v>100</v>
      </c>
      <c r="F15" s="31">
        <v>10</v>
      </c>
      <c r="G15" s="31">
        <v>10</v>
      </c>
    </row>
    <row r="16" ht="32.65" customHeight="1" spans="1:7">
      <c r="A16" s="31" t="s">
        <v>158</v>
      </c>
      <c r="B16" s="222" t="s">
        <v>140</v>
      </c>
      <c r="C16" s="221" t="s">
        <v>633</v>
      </c>
      <c r="D16" s="31">
        <v>100</v>
      </c>
      <c r="E16" s="168">
        <v>100</v>
      </c>
      <c r="F16" s="31">
        <v>15</v>
      </c>
      <c r="G16" s="31">
        <v>15</v>
      </c>
    </row>
    <row r="17" ht="28.5" spans="1:7">
      <c r="A17" s="59"/>
      <c r="B17" s="222" t="s">
        <v>140</v>
      </c>
      <c r="C17" s="221" t="s">
        <v>634</v>
      </c>
      <c r="D17" s="31">
        <v>100</v>
      </c>
      <c r="E17" s="168">
        <v>100</v>
      </c>
      <c r="F17" s="31">
        <v>15</v>
      </c>
      <c r="G17" s="31">
        <v>15</v>
      </c>
    </row>
    <row r="18" ht="14.25" spans="1:7">
      <c r="A18" s="224" t="s">
        <v>265</v>
      </c>
      <c r="B18" s="28" t="s">
        <v>130</v>
      </c>
      <c r="C18" s="214" t="s">
        <v>635</v>
      </c>
      <c r="D18" s="31" t="s">
        <v>363</v>
      </c>
      <c r="E18" s="168">
        <v>100</v>
      </c>
      <c r="F18" s="31">
        <v>5</v>
      </c>
      <c r="G18" s="31">
        <v>5</v>
      </c>
    </row>
    <row r="19" ht="14.25" spans="1:7">
      <c r="A19" s="225"/>
      <c r="B19" s="29"/>
      <c r="C19" s="214" t="s">
        <v>636</v>
      </c>
      <c r="D19" s="31" t="s">
        <v>388</v>
      </c>
      <c r="E19" s="168">
        <v>0</v>
      </c>
      <c r="F19" s="31">
        <v>5</v>
      </c>
      <c r="G19" s="31">
        <v>5</v>
      </c>
    </row>
    <row r="20" ht="14.25" spans="1:7">
      <c r="A20" s="31" t="s">
        <v>81</v>
      </c>
      <c r="B20" s="31" t="s">
        <v>110</v>
      </c>
      <c r="C20" s="31" t="s">
        <v>110</v>
      </c>
      <c r="D20" s="31" t="s">
        <v>110</v>
      </c>
      <c r="E20" s="31" t="s">
        <v>110</v>
      </c>
      <c r="F20" s="31">
        <f>SUM(F11:F19)</f>
        <v>100</v>
      </c>
      <c r="G20" s="31">
        <f>SUM(G11:G19)</f>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10" workbookViewId="0">
      <selection activeCell="A10" sqref="A10"/>
    </sheetView>
  </sheetViews>
  <sheetFormatPr defaultColWidth="9" defaultRowHeight="13.5" outlineLevelCol="6"/>
  <cols>
    <col min="1" max="1" width="12.6333333333333" customWidth="1"/>
    <col min="2" max="2" width="15.0916666666667" customWidth="1"/>
    <col min="3" max="3" width="24.3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5" t="s">
        <v>637</v>
      </c>
      <c r="C3" s="27"/>
      <c r="D3" s="22" t="s">
        <v>85</v>
      </c>
      <c r="E3" s="25" t="s">
        <v>149</v>
      </c>
      <c r="F3" s="26"/>
      <c r="G3" s="27"/>
    </row>
    <row r="4" ht="14.25" spans="1:7">
      <c r="A4" s="22" t="s">
        <v>87</v>
      </c>
      <c r="B4" s="22"/>
      <c r="C4" s="22"/>
      <c r="D4" s="22" t="s">
        <v>89</v>
      </c>
      <c r="E4" s="22" t="s">
        <v>150</v>
      </c>
      <c r="F4" s="22"/>
      <c r="G4" s="22"/>
    </row>
    <row r="5" ht="14.25" spans="1:7">
      <c r="A5" s="28" t="s">
        <v>91</v>
      </c>
      <c r="B5" s="22" t="s">
        <v>92</v>
      </c>
      <c r="C5" s="22"/>
      <c r="D5" s="22">
        <v>6</v>
      </c>
      <c r="E5" s="22"/>
      <c r="F5" s="22"/>
      <c r="G5" s="22"/>
    </row>
    <row r="6" ht="14.25" spans="1:7">
      <c r="A6" s="29"/>
      <c r="B6" s="22" t="s">
        <v>93</v>
      </c>
      <c r="C6" s="22"/>
      <c r="D6" s="22">
        <v>9.66</v>
      </c>
      <c r="E6" s="22"/>
      <c r="F6" s="22"/>
      <c r="G6" s="22"/>
    </row>
    <row r="7" ht="14.25" spans="1:7">
      <c r="A7" s="30"/>
      <c r="B7" s="22" t="s">
        <v>94</v>
      </c>
      <c r="C7" s="27"/>
      <c r="D7" s="25">
        <v>9.66</v>
      </c>
      <c r="E7" s="26"/>
      <c r="F7" s="26"/>
      <c r="G7" s="27"/>
    </row>
    <row r="8" ht="14.25" spans="1:7">
      <c r="A8" s="31" t="s">
        <v>95</v>
      </c>
      <c r="B8" s="22" t="s">
        <v>96</v>
      </c>
      <c r="C8" s="22"/>
      <c r="D8" s="22" t="s">
        <v>97</v>
      </c>
      <c r="E8" s="22"/>
      <c r="F8" s="22"/>
      <c r="G8" s="22"/>
    </row>
    <row r="9" ht="87.05" customHeight="1" spans="1:7">
      <c r="A9" s="22"/>
      <c r="B9" s="33" t="s">
        <v>638</v>
      </c>
      <c r="C9" s="33"/>
      <c r="D9" s="33" t="s">
        <v>639</v>
      </c>
      <c r="E9" s="33"/>
      <c r="F9" s="33"/>
      <c r="G9" s="3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t="s">
        <v>110</v>
      </c>
      <c r="E11" s="49">
        <v>1</v>
      </c>
      <c r="F11" s="31">
        <v>5</v>
      </c>
      <c r="G11" s="31">
        <v>5</v>
      </c>
    </row>
    <row r="12" ht="14.25" spans="1:7">
      <c r="A12" s="31"/>
      <c r="B12" s="31"/>
      <c r="C12" s="31" t="s">
        <v>112</v>
      </c>
      <c r="D12" s="49" t="s">
        <v>110</v>
      </c>
      <c r="E12" s="49">
        <v>1</v>
      </c>
      <c r="F12" s="31">
        <v>5</v>
      </c>
      <c r="G12" s="31">
        <v>5</v>
      </c>
    </row>
    <row r="13" ht="28.5" spans="1:7">
      <c r="A13" s="31" t="s">
        <v>153</v>
      </c>
      <c r="B13" s="220" t="s">
        <v>114</v>
      </c>
      <c r="C13" s="221" t="s">
        <v>640</v>
      </c>
      <c r="D13" s="31" t="s">
        <v>156</v>
      </c>
      <c r="E13" s="168">
        <v>100</v>
      </c>
      <c r="F13" s="31">
        <v>25</v>
      </c>
      <c r="G13" s="31">
        <v>25</v>
      </c>
    </row>
    <row r="14" ht="28.5" spans="1:7">
      <c r="A14" s="31"/>
      <c r="B14" s="220" t="s">
        <v>135</v>
      </c>
      <c r="C14" s="221" t="s">
        <v>641</v>
      </c>
      <c r="D14" s="31" t="s">
        <v>156</v>
      </c>
      <c r="E14" s="168">
        <v>100</v>
      </c>
      <c r="F14" s="31">
        <v>25</v>
      </c>
      <c r="G14" s="31">
        <v>25</v>
      </c>
    </row>
    <row r="15" ht="28.5" spans="1:7">
      <c r="A15" s="31" t="s">
        <v>158</v>
      </c>
      <c r="B15" s="222" t="s">
        <v>140</v>
      </c>
      <c r="C15" s="221" t="s">
        <v>642</v>
      </c>
      <c r="D15" s="31" t="s">
        <v>156</v>
      </c>
      <c r="E15" s="168">
        <v>100</v>
      </c>
      <c r="F15" s="31">
        <v>10</v>
      </c>
      <c r="G15" s="31">
        <v>10</v>
      </c>
    </row>
    <row r="16" ht="28.5" spans="1:7">
      <c r="A16" s="59"/>
      <c r="B16" s="222" t="s">
        <v>140</v>
      </c>
      <c r="C16" s="221" t="s">
        <v>643</v>
      </c>
      <c r="D16" s="31">
        <v>100</v>
      </c>
      <c r="E16" s="168">
        <v>100</v>
      </c>
      <c r="F16" s="31">
        <v>10</v>
      </c>
      <c r="G16" s="31">
        <v>10</v>
      </c>
    </row>
    <row r="17" ht="28.5" spans="1:7">
      <c r="A17" s="59"/>
      <c r="B17" s="223" t="s">
        <v>126</v>
      </c>
      <c r="C17" s="221" t="s">
        <v>644</v>
      </c>
      <c r="D17" s="31">
        <v>2</v>
      </c>
      <c r="E17" s="168">
        <v>2</v>
      </c>
      <c r="F17" s="31">
        <v>10</v>
      </c>
      <c r="G17" s="31">
        <v>10</v>
      </c>
    </row>
    <row r="18" ht="14.25" spans="1:7">
      <c r="A18" s="224" t="s">
        <v>265</v>
      </c>
      <c r="B18" s="28" t="s">
        <v>130</v>
      </c>
      <c r="C18" s="214" t="s">
        <v>635</v>
      </c>
      <c r="D18" s="31" t="s">
        <v>363</v>
      </c>
      <c r="E18" s="168">
        <v>100</v>
      </c>
      <c r="F18" s="31">
        <v>5</v>
      </c>
      <c r="G18" s="31">
        <v>5</v>
      </c>
    </row>
    <row r="19" ht="14.25" spans="1:7">
      <c r="A19" s="225"/>
      <c r="B19" s="29"/>
      <c r="C19" s="214" t="s">
        <v>636</v>
      </c>
      <c r="D19" s="31" t="s">
        <v>388</v>
      </c>
      <c r="E19" s="168">
        <v>0</v>
      </c>
      <c r="F19" s="31">
        <v>5</v>
      </c>
      <c r="G19" s="31">
        <v>5</v>
      </c>
    </row>
    <row r="20" ht="14.25" spans="1:7">
      <c r="A20" s="31" t="s">
        <v>81</v>
      </c>
      <c r="B20" s="31" t="s">
        <v>110</v>
      </c>
      <c r="C20" s="31" t="s">
        <v>110</v>
      </c>
      <c r="D20" s="31" t="s">
        <v>110</v>
      </c>
      <c r="E20" s="31" t="s">
        <v>110</v>
      </c>
      <c r="F20" s="31">
        <f>SUM(F11:F19)</f>
        <v>100</v>
      </c>
      <c r="G20" s="31">
        <f>SUM(G11:G19)</f>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4"/>
    <mergeCell ref="A15:A17"/>
    <mergeCell ref="A18:A19"/>
    <mergeCell ref="B11:B12"/>
    <mergeCell ref="B18:B19"/>
  </mergeCell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7" workbookViewId="0">
      <selection activeCell="A1" sqref="A1:G20"/>
    </sheetView>
  </sheetViews>
  <sheetFormatPr defaultColWidth="9" defaultRowHeight="13.5" outlineLevelCol="6"/>
  <cols>
    <col min="1" max="1" width="8.45" customWidth="1"/>
    <col min="2" max="2" width="11.6333333333333" customWidth="1"/>
    <col min="3" max="3" width="21.45" customWidth="1"/>
    <col min="6" max="6" width="8.36666666666667" customWidth="1"/>
    <col min="7" max="7" width="8.26666666666667" customWidth="1"/>
  </cols>
  <sheetData>
    <row r="1" ht="25.5" spans="1:7">
      <c r="A1" s="1" t="s">
        <v>82</v>
      </c>
      <c r="B1" s="1"/>
      <c r="C1" s="1"/>
      <c r="D1" s="1"/>
      <c r="E1" s="1"/>
      <c r="F1" s="1"/>
      <c r="G1" s="1"/>
    </row>
    <row r="2" ht="14.25" spans="1:7">
      <c r="A2" s="2" t="s">
        <v>83</v>
      </c>
      <c r="B2" s="2"/>
      <c r="C2" s="2"/>
      <c r="D2" s="2"/>
      <c r="E2" s="2"/>
      <c r="F2" s="2"/>
      <c r="G2" s="2"/>
    </row>
    <row r="3" spans="1:7">
      <c r="A3" s="3" t="s">
        <v>84</v>
      </c>
      <c r="B3" s="4" t="s">
        <v>48</v>
      </c>
      <c r="C3" s="5"/>
      <c r="D3" s="3" t="s">
        <v>85</v>
      </c>
      <c r="E3" s="6" t="s">
        <v>86</v>
      </c>
      <c r="F3" s="7"/>
      <c r="G3" s="8"/>
    </row>
    <row r="4" spans="1:7">
      <c r="A4" s="3" t="s">
        <v>87</v>
      </c>
      <c r="B4" s="3" t="s">
        <v>88</v>
      </c>
      <c r="C4" s="3"/>
      <c r="D4" s="3" t="s">
        <v>89</v>
      </c>
      <c r="E4" s="3" t="s">
        <v>90</v>
      </c>
      <c r="F4" s="3"/>
      <c r="G4" s="3"/>
    </row>
    <row r="5" spans="1:7">
      <c r="A5" s="9" t="s">
        <v>91</v>
      </c>
      <c r="B5" s="3" t="s">
        <v>92</v>
      </c>
      <c r="C5" s="3"/>
      <c r="D5" s="3">
        <v>7.002</v>
      </c>
      <c r="E5" s="3"/>
      <c r="F5" s="3"/>
      <c r="G5" s="3"/>
    </row>
    <row r="6" spans="1:7">
      <c r="A6" s="10"/>
      <c r="B6" s="3" t="s">
        <v>93</v>
      </c>
      <c r="C6" s="3"/>
      <c r="D6" s="3">
        <v>7.002</v>
      </c>
      <c r="E6" s="3"/>
      <c r="F6" s="3"/>
      <c r="G6" s="3"/>
    </row>
    <row r="7" spans="1:7">
      <c r="A7" s="11"/>
      <c r="B7" s="3" t="s">
        <v>94</v>
      </c>
      <c r="C7" s="8"/>
      <c r="D7" s="6">
        <v>6.47616</v>
      </c>
      <c r="E7" s="7"/>
      <c r="F7" s="7"/>
      <c r="G7" s="8"/>
    </row>
    <row r="8" spans="1:7">
      <c r="A8" s="12" t="s">
        <v>95</v>
      </c>
      <c r="B8" s="3" t="s">
        <v>96</v>
      </c>
      <c r="C8" s="3"/>
      <c r="D8" s="3" t="s">
        <v>97</v>
      </c>
      <c r="E8" s="3"/>
      <c r="F8" s="3"/>
      <c r="G8" s="3"/>
    </row>
    <row r="9" ht="66.05" customHeight="1" spans="1:7">
      <c r="A9" s="3"/>
      <c r="B9" s="13" t="s">
        <v>645</v>
      </c>
      <c r="C9" s="14"/>
      <c r="D9" s="13" t="s">
        <v>646</v>
      </c>
      <c r="E9" s="15"/>
      <c r="F9" s="15"/>
      <c r="G9" s="16"/>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t="s">
        <v>111</v>
      </c>
      <c r="F11" s="17">
        <v>0.05</v>
      </c>
      <c r="G11" s="12">
        <v>5</v>
      </c>
    </row>
    <row r="12" spans="1:7">
      <c r="A12" s="12"/>
      <c r="B12" s="12"/>
      <c r="C12" s="12" t="s">
        <v>112</v>
      </c>
      <c r="D12" s="17" t="s">
        <v>110</v>
      </c>
      <c r="E12" s="18">
        <v>0.925</v>
      </c>
      <c r="F12" s="17">
        <v>0.05</v>
      </c>
      <c r="G12" s="12">
        <v>4.5</v>
      </c>
    </row>
    <row r="13" spans="1:7">
      <c r="A13" s="9" t="s">
        <v>113</v>
      </c>
      <c r="B13" s="216" t="s">
        <v>135</v>
      </c>
      <c r="C13" s="217" t="s">
        <v>647</v>
      </c>
      <c r="D13" s="12" t="s">
        <v>132</v>
      </c>
      <c r="E13" s="17" t="s">
        <v>111</v>
      </c>
      <c r="F13" s="17">
        <v>0.15</v>
      </c>
      <c r="G13" s="12">
        <v>15</v>
      </c>
    </row>
    <row r="14" spans="1:7">
      <c r="A14" s="10"/>
      <c r="B14" s="216" t="s">
        <v>122</v>
      </c>
      <c r="C14" s="217" t="s">
        <v>648</v>
      </c>
      <c r="D14" s="12" t="s">
        <v>649</v>
      </c>
      <c r="E14" s="17" t="s">
        <v>111</v>
      </c>
      <c r="F14" s="17">
        <v>0.15</v>
      </c>
      <c r="G14" s="12">
        <v>15</v>
      </c>
    </row>
    <row r="15" spans="1:7">
      <c r="A15" s="10"/>
      <c r="B15" s="216" t="s">
        <v>114</v>
      </c>
      <c r="C15" s="218" t="s">
        <v>650</v>
      </c>
      <c r="D15" s="12" t="s">
        <v>132</v>
      </c>
      <c r="E15" s="17" t="s">
        <v>111</v>
      </c>
      <c r="F15" s="17">
        <v>0.1</v>
      </c>
      <c r="G15" s="12">
        <v>10</v>
      </c>
    </row>
    <row r="16" spans="1:7">
      <c r="A16" s="10"/>
      <c r="B16" s="216" t="s">
        <v>118</v>
      </c>
      <c r="C16" s="219" t="s">
        <v>651</v>
      </c>
      <c r="D16" s="12" t="s">
        <v>652</v>
      </c>
      <c r="E16" s="17" t="s">
        <v>111</v>
      </c>
      <c r="F16" s="17">
        <v>0.1</v>
      </c>
      <c r="G16" s="12">
        <v>10</v>
      </c>
    </row>
    <row r="17" ht="24" spans="1:7">
      <c r="A17" s="9" t="s">
        <v>125</v>
      </c>
      <c r="B17" s="12" t="s">
        <v>140</v>
      </c>
      <c r="C17" s="12" t="s">
        <v>653</v>
      </c>
      <c r="D17" s="12" t="s">
        <v>132</v>
      </c>
      <c r="E17" s="17" t="s">
        <v>111</v>
      </c>
      <c r="F17" s="17">
        <v>0.15</v>
      </c>
      <c r="G17" s="12">
        <v>15</v>
      </c>
    </row>
    <row r="18" ht="24" spans="1:7">
      <c r="A18" s="11"/>
      <c r="B18" s="12" t="s">
        <v>126</v>
      </c>
      <c r="C18" s="219" t="s">
        <v>654</v>
      </c>
      <c r="D18" s="12" t="s">
        <v>128</v>
      </c>
      <c r="E18" s="12" t="s">
        <v>111</v>
      </c>
      <c r="F18" s="17">
        <v>0.15</v>
      </c>
      <c r="G18" s="12">
        <v>15</v>
      </c>
    </row>
    <row r="19" ht="36" spans="1:7">
      <c r="A19" s="9" t="s">
        <v>129</v>
      </c>
      <c r="B19" s="12" t="s">
        <v>130</v>
      </c>
      <c r="C19" s="12" t="s">
        <v>655</v>
      </c>
      <c r="D19" s="12" t="s">
        <v>132</v>
      </c>
      <c r="E19" s="17" t="s">
        <v>111</v>
      </c>
      <c r="F19" s="17">
        <v>0.1</v>
      </c>
      <c r="G19" s="12">
        <v>10</v>
      </c>
    </row>
    <row r="20" spans="1:7">
      <c r="A20" s="12" t="s">
        <v>81</v>
      </c>
      <c r="B20" s="12" t="s">
        <v>110</v>
      </c>
      <c r="C20" s="12" t="s">
        <v>110</v>
      </c>
      <c r="D20" s="12" t="s">
        <v>110</v>
      </c>
      <c r="E20" s="12" t="s">
        <v>110</v>
      </c>
      <c r="F20" s="17"/>
      <c r="G20" s="12">
        <v>99.5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A1" sqref="A1:G20"/>
    </sheetView>
  </sheetViews>
  <sheetFormatPr defaultColWidth="9" defaultRowHeight="13.5" outlineLevelCol="6"/>
  <cols>
    <col min="1" max="1" width="8.63333333333333" customWidth="1"/>
    <col min="2" max="2" width="11.725" customWidth="1"/>
    <col min="3" max="3" width="20.45" customWidth="1"/>
    <col min="6" max="6" width="7.63333333333333" customWidth="1"/>
    <col min="7" max="7" width="7.81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6" t="s">
        <v>656</v>
      </c>
      <c r="C3" s="8"/>
      <c r="D3" s="3" t="s">
        <v>85</v>
      </c>
      <c r="E3" s="6">
        <v>2022</v>
      </c>
      <c r="F3" s="7"/>
      <c r="G3" s="8"/>
    </row>
    <row r="4" spans="1:7">
      <c r="A4" s="3" t="s">
        <v>87</v>
      </c>
      <c r="B4" s="3"/>
      <c r="C4" s="3"/>
      <c r="D4" s="3" t="s">
        <v>89</v>
      </c>
      <c r="E4" s="3" t="s">
        <v>150</v>
      </c>
      <c r="F4" s="3"/>
      <c r="G4" s="3"/>
    </row>
    <row r="5" spans="1:7">
      <c r="A5" s="9" t="s">
        <v>91</v>
      </c>
      <c r="B5" s="3" t="s">
        <v>92</v>
      </c>
      <c r="C5" s="3"/>
      <c r="D5" s="3">
        <v>8.39</v>
      </c>
      <c r="E5" s="3"/>
      <c r="F5" s="3"/>
      <c r="G5" s="3"/>
    </row>
    <row r="6" spans="1:7">
      <c r="A6" s="10"/>
      <c r="B6" s="3" t="s">
        <v>93</v>
      </c>
      <c r="C6" s="3"/>
      <c r="D6" s="3">
        <v>8.475</v>
      </c>
      <c r="E6" s="3"/>
      <c r="F6" s="3"/>
      <c r="G6" s="3"/>
    </row>
    <row r="7" spans="1:7">
      <c r="A7" s="11"/>
      <c r="B7" s="3" t="s">
        <v>94</v>
      </c>
      <c r="C7" s="8"/>
      <c r="D7" s="3">
        <v>8.475</v>
      </c>
      <c r="E7" s="3"/>
      <c r="F7" s="3"/>
      <c r="G7" s="3"/>
    </row>
    <row r="8" spans="1:7">
      <c r="A8" s="12" t="s">
        <v>95</v>
      </c>
      <c r="B8" s="3" t="s">
        <v>96</v>
      </c>
      <c r="C8" s="3"/>
      <c r="D8" s="3" t="s">
        <v>97</v>
      </c>
      <c r="E8" s="3"/>
      <c r="F8" s="3"/>
      <c r="G8" s="3"/>
    </row>
    <row r="9" ht="101.05" customHeight="1" spans="1:7">
      <c r="A9" s="3"/>
      <c r="B9" s="12" t="s">
        <v>657</v>
      </c>
      <c r="C9" s="12"/>
      <c r="D9" s="12" t="s">
        <v>658</v>
      </c>
      <c r="E9" s="12"/>
      <c r="F9" s="12"/>
      <c r="G9" s="12"/>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v>8.475</v>
      </c>
      <c r="F11" s="17">
        <v>0.05</v>
      </c>
      <c r="G11" s="12">
        <v>5</v>
      </c>
    </row>
    <row r="12" spans="1:7">
      <c r="A12" s="12"/>
      <c r="B12" s="12"/>
      <c r="C12" s="12" t="s">
        <v>112</v>
      </c>
      <c r="D12" s="17" t="s">
        <v>110</v>
      </c>
      <c r="E12" s="12">
        <v>8.475</v>
      </c>
      <c r="F12" s="17">
        <v>0.05</v>
      </c>
      <c r="G12" s="12">
        <v>5</v>
      </c>
    </row>
    <row r="13" spans="1:7">
      <c r="A13" s="12" t="s">
        <v>113</v>
      </c>
      <c r="B13" s="9" t="s">
        <v>122</v>
      </c>
      <c r="C13" s="216" t="s">
        <v>659</v>
      </c>
      <c r="D13" s="12" t="s">
        <v>660</v>
      </c>
      <c r="E13" s="12">
        <v>9</v>
      </c>
      <c r="F13" s="17">
        <v>0.1</v>
      </c>
      <c r="G13" s="12">
        <v>10</v>
      </c>
    </row>
    <row r="14" spans="1:7">
      <c r="A14" s="12"/>
      <c r="B14" s="10"/>
      <c r="C14" s="216" t="s">
        <v>661</v>
      </c>
      <c r="D14" s="12" t="s">
        <v>662</v>
      </c>
      <c r="E14" s="12">
        <v>150</v>
      </c>
      <c r="F14" s="17">
        <v>0.1</v>
      </c>
      <c r="G14" s="12">
        <v>6.5</v>
      </c>
    </row>
    <row r="15" spans="1:7">
      <c r="A15" s="12"/>
      <c r="B15" s="9" t="s">
        <v>114</v>
      </c>
      <c r="C15" s="216" t="s">
        <v>663</v>
      </c>
      <c r="D15" s="12">
        <v>100</v>
      </c>
      <c r="E15" s="12">
        <v>100</v>
      </c>
      <c r="F15" s="17">
        <v>0.1</v>
      </c>
      <c r="G15" s="12">
        <v>10</v>
      </c>
    </row>
    <row r="16" spans="1:7">
      <c r="A16" s="12"/>
      <c r="B16" s="9" t="s">
        <v>135</v>
      </c>
      <c r="C16" s="216" t="s">
        <v>664</v>
      </c>
      <c r="D16" s="12">
        <v>100</v>
      </c>
      <c r="E16" s="12">
        <v>100</v>
      </c>
      <c r="F16" s="17">
        <v>0.1</v>
      </c>
      <c r="G16" s="12">
        <v>10</v>
      </c>
    </row>
    <row r="17" spans="1:7">
      <c r="A17" s="12"/>
      <c r="B17" s="75" t="s">
        <v>118</v>
      </c>
      <c r="C17" s="216" t="s">
        <v>665</v>
      </c>
      <c r="D17" s="12" t="s">
        <v>666</v>
      </c>
      <c r="E17" s="12">
        <v>500</v>
      </c>
      <c r="F17" s="17">
        <v>0.1</v>
      </c>
      <c r="G17" s="12">
        <v>10</v>
      </c>
    </row>
    <row r="18" ht="24" spans="1:7">
      <c r="A18" s="10" t="s">
        <v>125</v>
      </c>
      <c r="B18" s="9" t="s">
        <v>126</v>
      </c>
      <c r="C18" s="216" t="s">
        <v>667</v>
      </c>
      <c r="D18" s="12">
        <v>1</v>
      </c>
      <c r="E18" s="12">
        <v>1</v>
      </c>
      <c r="F18" s="17">
        <v>0.3</v>
      </c>
      <c r="G18" s="12">
        <v>30</v>
      </c>
    </row>
    <row r="19" ht="36" spans="1:7">
      <c r="A19" s="9" t="s">
        <v>129</v>
      </c>
      <c r="B19" s="9" t="s">
        <v>130</v>
      </c>
      <c r="C19" s="216" t="s">
        <v>668</v>
      </c>
      <c r="D19" s="12" t="s">
        <v>156</v>
      </c>
      <c r="E19" s="12">
        <v>98</v>
      </c>
      <c r="F19" s="17">
        <v>0.1</v>
      </c>
      <c r="G19" s="12">
        <v>10</v>
      </c>
    </row>
    <row r="20" spans="1:7">
      <c r="A20" s="12" t="s">
        <v>81</v>
      </c>
      <c r="B20" s="12" t="s">
        <v>110</v>
      </c>
      <c r="C20" s="12" t="s">
        <v>110</v>
      </c>
      <c r="D20" s="12" t="s">
        <v>110</v>
      </c>
      <c r="E20" s="12" t="s">
        <v>110</v>
      </c>
      <c r="F20" s="12"/>
      <c r="G20" s="12">
        <v>96.5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B11:B12"/>
    <mergeCell ref="B13:B14"/>
  </mergeCells>
  <pageMargins left="0.75" right="0.75" top="1" bottom="1" header="0.5" footer="0.5"/>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1"/>
  <sheetViews>
    <sheetView workbookViewId="0">
      <selection activeCell="I19" sqref="I19"/>
    </sheetView>
  </sheetViews>
  <sheetFormatPr defaultColWidth="9" defaultRowHeight="13.5" outlineLevelCol="6"/>
  <cols>
    <col min="1" max="1" width="10.5416666666667" customWidth="1"/>
    <col min="2" max="2" width="14.2666666666667" customWidth="1"/>
    <col min="3" max="3" width="26.0916666666667" customWidth="1"/>
  </cols>
  <sheetData>
    <row r="1" ht="25.5" spans="1:7">
      <c r="A1" s="1" t="s">
        <v>82</v>
      </c>
      <c r="B1" s="1"/>
      <c r="C1" s="1"/>
      <c r="D1" s="1"/>
      <c r="E1" s="1"/>
      <c r="F1" s="1"/>
      <c r="G1" s="1"/>
    </row>
    <row r="2" ht="14.25" spans="1:7">
      <c r="A2" s="2" t="s">
        <v>83</v>
      </c>
      <c r="B2" s="2"/>
      <c r="C2" s="2"/>
      <c r="D2" s="2"/>
      <c r="E2" s="2"/>
      <c r="F2" s="2"/>
      <c r="G2" s="2"/>
    </row>
    <row r="3" ht="14.25" spans="1:7">
      <c r="A3" s="22" t="s">
        <v>84</v>
      </c>
      <c r="B3" s="166" t="s">
        <v>50</v>
      </c>
      <c r="C3" s="167"/>
      <c r="D3" s="22" t="s">
        <v>85</v>
      </c>
      <c r="E3" s="25">
        <v>2022</v>
      </c>
      <c r="F3" s="26"/>
      <c r="G3" s="27"/>
    </row>
    <row r="4" ht="14.25" spans="1:7">
      <c r="A4" s="22" t="s">
        <v>87</v>
      </c>
      <c r="B4" s="22"/>
      <c r="C4" s="22"/>
      <c r="D4" s="22" t="s">
        <v>89</v>
      </c>
      <c r="E4" s="22" t="s">
        <v>206</v>
      </c>
      <c r="F4" s="22"/>
      <c r="G4" s="22"/>
    </row>
    <row r="5" ht="14.25" spans="1:7">
      <c r="A5" s="28" t="s">
        <v>91</v>
      </c>
      <c r="B5" s="22" t="s">
        <v>92</v>
      </c>
      <c r="C5" s="22"/>
      <c r="D5" s="22">
        <v>80.67</v>
      </c>
      <c r="E5" s="22"/>
      <c r="F5" s="22"/>
      <c r="G5" s="22"/>
    </row>
    <row r="6" ht="14.25" spans="1:7">
      <c r="A6" s="29"/>
      <c r="B6" s="22" t="s">
        <v>93</v>
      </c>
      <c r="C6" s="22"/>
      <c r="D6" s="22">
        <v>7.37</v>
      </c>
      <c r="E6" s="22"/>
      <c r="F6" s="22"/>
      <c r="G6" s="22"/>
    </row>
    <row r="7" ht="14.25" spans="1:7">
      <c r="A7" s="30"/>
      <c r="B7" s="22" t="s">
        <v>94</v>
      </c>
      <c r="C7" s="27"/>
      <c r="D7" s="25">
        <v>7.37</v>
      </c>
      <c r="E7" s="26"/>
      <c r="F7" s="26"/>
      <c r="G7" s="27"/>
    </row>
    <row r="8" ht="14.25" spans="1:7">
      <c r="A8" s="31" t="s">
        <v>95</v>
      </c>
      <c r="B8" s="22" t="s">
        <v>96</v>
      </c>
      <c r="C8" s="22"/>
      <c r="D8" s="22" t="s">
        <v>97</v>
      </c>
      <c r="E8" s="22"/>
      <c r="F8" s="22"/>
      <c r="G8" s="22"/>
    </row>
    <row r="9" ht="127.05" customHeight="1" spans="1:7">
      <c r="A9" s="22"/>
      <c r="B9" s="213" t="s">
        <v>669</v>
      </c>
      <c r="C9" s="213"/>
      <c r="D9" s="213" t="s">
        <v>669</v>
      </c>
      <c r="E9" s="213"/>
      <c r="F9" s="213"/>
      <c r="G9" s="213"/>
    </row>
    <row r="10" ht="28.5" spans="1:7">
      <c r="A10" s="22" t="s">
        <v>100</v>
      </c>
      <c r="B10" s="31" t="s">
        <v>101</v>
      </c>
      <c r="C10" s="31" t="s">
        <v>102</v>
      </c>
      <c r="D10" s="31" t="s">
        <v>103</v>
      </c>
      <c r="E10" s="31" t="s">
        <v>104</v>
      </c>
      <c r="F10" s="31" t="s">
        <v>105</v>
      </c>
      <c r="G10" s="31" t="s">
        <v>106</v>
      </c>
    </row>
    <row r="11" ht="14.25" spans="1:7">
      <c r="A11" s="31" t="s">
        <v>179</v>
      </c>
      <c r="B11" s="31" t="s">
        <v>108</v>
      </c>
      <c r="C11" s="31" t="s">
        <v>109</v>
      </c>
      <c r="D11" s="49">
        <v>1</v>
      </c>
      <c r="E11" s="49">
        <v>1</v>
      </c>
      <c r="F11" s="31">
        <v>10</v>
      </c>
      <c r="G11" s="31">
        <v>10</v>
      </c>
    </row>
    <row r="12" ht="14.25" spans="1:7">
      <c r="A12" s="31"/>
      <c r="B12" s="31"/>
      <c r="C12" s="31" t="s">
        <v>112</v>
      </c>
      <c r="D12" s="49"/>
      <c r="E12" s="49">
        <v>1</v>
      </c>
      <c r="F12" s="31"/>
      <c r="G12" s="31"/>
    </row>
    <row r="13" ht="14.25" spans="1:7">
      <c r="A13" s="28" t="s">
        <v>113</v>
      </c>
      <c r="B13" s="28" t="s">
        <v>122</v>
      </c>
      <c r="C13" s="214" t="s">
        <v>670</v>
      </c>
      <c r="D13" s="31" t="s">
        <v>671</v>
      </c>
      <c r="E13" s="31">
        <v>10</v>
      </c>
      <c r="F13" s="31">
        <v>10</v>
      </c>
      <c r="G13" s="31">
        <v>10</v>
      </c>
    </row>
    <row r="14" ht="14.25" spans="1:7">
      <c r="A14" s="29"/>
      <c r="B14" s="28" t="s">
        <v>122</v>
      </c>
      <c r="C14" s="214" t="s">
        <v>672</v>
      </c>
      <c r="D14" s="31">
        <v>2</v>
      </c>
      <c r="E14" s="31">
        <v>2</v>
      </c>
      <c r="F14" s="31">
        <v>10</v>
      </c>
      <c r="G14" s="31">
        <v>10</v>
      </c>
    </row>
    <row r="15" ht="14.25" spans="1:7">
      <c r="A15" s="29"/>
      <c r="B15" s="28" t="s">
        <v>114</v>
      </c>
      <c r="C15" s="31" t="s">
        <v>673</v>
      </c>
      <c r="D15" s="31" t="s">
        <v>143</v>
      </c>
      <c r="E15" s="49">
        <v>1</v>
      </c>
      <c r="F15" s="31">
        <v>10</v>
      </c>
      <c r="G15" s="31">
        <v>10</v>
      </c>
    </row>
    <row r="16" ht="14.25" spans="1:7">
      <c r="A16" s="29"/>
      <c r="B16" s="28" t="s">
        <v>114</v>
      </c>
      <c r="C16" s="31" t="s">
        <v>674</v>
      </c>
      <c r="D16" s="49">
        <v>1</v>
      </c>
      <c r="E16" s="49">
        <v>1</v>
      </c>
      <c r="F16" s="31">
        <v>10</v>
      </c>
      <c r="G16" s="31">
        <v>10</v>
      </c>
    </row>
    <row r="17" ht="14.25" spans="1:7">
      <c r="A17" s="29"/>
      <c r="B17" s="28" t="s">
        <v>135</v>
      </c>
      <c r="C17" s="31" t="s">
        <v>675</v>
      </c>
      <c r="D17" s="49">
        <v>0.95</v>
      </c>
      <c r="E17" s="49">
        <v>1</v>
      </c>
      <c r="F17" s="31">
        <v>10</v>
      </c>
      <c r="G17" s="31">
        <v>10</v>
      </c>
    </row>
    <row r="18" ht="14.25" spans="1:7">
      <c r="A18" s="29"/>
      <c r="B18" s="215" t="s">
        <v>118</v>
      </c>
      <c r="C18" s="31"/>
      <c r="D18" s="31"/>
      <c r="E18" s="31"/>
      <c r="F18" s="31"/>
      <c r="G18" s="31"/>
    </row>
    <row r="19" ht="28.5" spans="1:7">
      <c r="A19" s="31" t="s">
        <v>158</v>
      </c>
      <c r="B19" s="28" t="s">
        <v>140</v>
      </c>
      <c r="C19" s="31" t="s">
        <v>676</v>
      </c>
      <c r="D19" s="31" t="s">
        <v>132</v>
      </c>
      <c r="E19" s="49">
        <v>1</v>
      </c>
      <c r="F19" s="31">
        <v>30</v>
      </c>
      <c r="G19" s="31">
        <v>30</v>
      </c>
    </row>
    <row r="20" ht="42.75" spans="1:7">
      <c r="A20" s="28" t="s">
        <v>194</v>
      </c>
      <c r="B20" s="28" t="s">
        <v>130</v>
      </c>
      <c r="C20" s="31" t="s">
        <v>677</v>
      </c>
      <c r="D20" s="31" t="s">
        <v>132</v>
      </c>
      <c r="E20" s="49">
        <v>1</v>
      </c>
      <c r="F20" s="31">
        <v>10</v>
      </c>
      <c r="G20" s="31">
        <v>10</v>
      </c>
    </row>
    <row r="21" ht="14.25" spans="1:7">
      <c r="A21" s="31" t="s">
        <v>81</v>
      </c>
      <c r="B21" s="31" t="s">
        <v>110</v>
      </c>
      <c r="C21" s="31" t="s">
        <v>110</v>
      </c>
      <c r="D21" s="31" t="s">
        <v>110</v>
      </c>
      <c r="E21" s="31" t="s">
        <v>110</v>
      </c>
      <c r="F21" s="31"/>
      <c r="G21" s="31">
        <v>100</v>
      </c>
    </row>
  </sheetData>
  <mergeCells count="2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B11:B12"/>
  </mergeCells>
  <pageMargins left="0.75" right="0.75" top="1" bottom="1" header="0.5" footer="0.5"/>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10" workbookViewId="0">
      <selection activeCell="A1" sqref="A1:G23"/>
    </sheetView>
  </sheetViews>
  <sheetFormatPr defaultColWidth="9" defaultRowHeight="13.5" outlineLevelCol="6"/>
  <cols>
    <col min="1" max="1" width="10.45" customWidth="1"/>
    <col min="2" max="2" width="13.6333333333333" customWidth="1"/>
    <col min="3" max="3" width="19.8166666666667" customWidth="1"/>
    <col min="4" max="4" width="9.90833333333333" customWidth="1"/>
    <col min="5" max="5" width="10.0916666666667" customWidth="1"/>
    <col min="6" max="6" width="7.54166666666667" customWidth="1"/>
    <col min="7" max="7" width="7.81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166" t="s">
        <v>51</v>
      </c>
      <c r="C3" s="167"/>
      <c r="D3" s="22" t="s">
        <v>85</v>
      </c>
      <c r="E3" s="25" t="s">
        <v>149</v>
      </c>
      <c r="F3" s="26"/>
      <c r="G3" s="27"/>
    </row>
    <row r="4" ht="14.25" spans="1:7">
      <c r="A4" s="22" t="s">
        <v>87</v>
      </c>
      <c r="B4" s="22"/>
      <c r="C4" s="22"/>
      <c r="D4" s="22" t="s">
        <v>89</v>
      </c>
      <c r="E4" s="22" t="s">
        <v>90</v>
      </c>
      <c r="F4" s="22"/>
      <c r="G4" s="22"/>
    </row>
    <row r="5" ht="14.25" spans="1:7">
      <c r="A5" s="28" t="s">
        <v>91</v>
      </c>
      <c r="B5" s="22" t="s">
        <v>92</v>
      </c>
      <c r="C5" s="22"/>
      <c r="D5" s="22">
        <v>0.93</v>
      </c>
      <c r="E5" s="22"/>
      <c r="F5" s="22"/>
      <c r="G5" s="22"/>
    </row>
    <row r="6" ht="14.25" spans="1:7">
      <c r="A6" s="29"/>
      <c r="B6" s="22" t="s">
        <v>93</v>
      </c>
      <c r="C6" s="22"/>
      <c r="D6" s="22">
        <v>0.93</v>
      </c>
      <c r="E6" s="22"/>
      <c r="F6" s="22"/>
      <c r="G6" s="22"/>
    </row>
    <row r="7" ht="14.25" spans="1:7">
      <c r="A7" s="30"/>
      <c r="B7" s="22" t="s">
        <v>94</v>
      </c>
      <c r="C7" s="27"/>
      <c r="D7" s="25">
        <v>0.93</v>
      </c>
      <c r="E7" s="26"/>
      <c r="F7" s="26"/>
      <c r="G7" s="27"/>
    </row>
    <row r="8" ht="14.25" spans="1:7">
      <c r="A8" s="31" t="s">
        <v>95</v>
      </c>
      <c r="B8" s="22" t="s">
        <v>96</v>
      </c>
      <c r="C8" s="22"/>
      <c r="D8" s="22" t="s">
        <v>97</v>
      </c>
      <c r="E8" s="22"/>
      <c r="F8" s="22"/>
      <c r="G8" s="22"/>
    </row>
    <row r="9" ht="83.05" customHeight="1" spans="1:7">
      <c r="A9" s="22"/>
      <c r="B9" s="33" t="s">
        <v>678</v>
      </c>
      <c r="C9" s="33"/>
      <c r="D9" s="33" t="s">
        <v>178</v>
      </c>
      <c r="E9" s="33"/>
      <c r="F9" s="33"/>
      <c r="G9" s="33"/>
    </row>
    <row r="10" ht="28.5" spans="1:7">
      <c r="A10" s="22" t="s">
        <v>100</v>
      </c>
      <c r="B10" s="31" t="s">
        <v>101</v>
      </c>
      <c r="C10" s="31" t="s">
        <v>102</v>
      </c>
      <c r="D10" s="31" t="s">
        <v>103</v>
      </c>
      <c r="E10" s="31" t="s">
        <v>104</v>
      </c>
      <c r="F10" s="31" t="s">
        <v>105</v>
      </c>
      <c r="G10" s="31" t="s">
        <v>106</v>
      </c>
    </row>
    <row r="11" ht="14.25" spans="1:7">
      <c r="A11" s="31" t="s">
        <v>107</v>
      </c>
      <c r="B11" s="31" t="s">
        <v>108</v>
      </c>
      <c r="C11" s="31" t="s">
        <v>109</v>
      </c>
      <c r="D11" s="168">
        <v>0.93</v>
      </c>
      <c r="E11" s="168">
        <v>0.93</v>
      </c>
      <c r="F11" s="49">
        <v>0.05</v>
      </c>
      <c r="G11" s="31">
        <v>5</v>
      </c>
    </row>
    <row r="12" ht="14.25" spans="1:7">
      <c r="A12" s="31"/>
      <c r="B12" s="31"/>
      <c r="C12" s="31" t="s">
        <v>112</v>
      </c>
      <c r="D12" s="49">
        <v>1</v>
      </c>
      <c r="E12" s="49">
        <v>1</v>
      </c>
      <c r="F12" s="49">
        <v>0.05</v>
      </c>
      <c r="G12" s="31">
        <v>5</v>
      </c>
    </row>
    <row r="13" ht="14.25" spans="1:7">
      <c r="A13" s="29" t="s">
        <v>113</v>
      </c>
      <c r="B13" s="169" t="s">
        <v>122</v>
      </c>
      <c r="C13" s="172" t="s">
        <v>679</v>
      </c>
      <c r="D13" s="176" t="s">
        <v>680</v>
      </c>
      <c r="E13" s="176" t="s">
        <v>680</v>
      </c>
      <c r="F13" s="49">
        <v>0.1</v>
      </c>
      <c r="G13" s="31">
        <v>10</v>
      </c>
    </row>
    <row r="14" ht="14.25" spans="1:7">
      <c r="A14" s="29"/>
      <c r="B14" s="169" t="s">
        <v>114</v>
      </c>
      <c r="C14" s="172" t="s">
        <v>681</v>
      </c>
      <c r="D14" s="210">
        <v>1</v>
      </c>
      <c r="E14" s="210">
        <v>1</v>
      </c>
      <c r="F14" s="49">
        <v>0.1</v>
      </c>
      <c r="G14" s="31">
        <v>10</v>
      </c>
    </row>
    <row r="15" ht="14.25" spans="1:7">
      <c r="A15" s="29"/>
      <c r="B15" s="169" t="s">
        <v>118</v>
      </c>
      <c r="C15" s="172" t="s">
        <v>682</v>
      </c>
      <c r="D15" s="176" t="s">
        <v>683</v>
      </c>
      <c r="E15" s="176" t="s">
        <v>683</v>
      </c>
      <c r="F15" s="49">
        <v>0.1</v>
      </c>
      <c r="G15" s="31">
        <v>10</v>
      </c>
    </row>
    <row r="16" ht="20.75" customHeight="1" spans="1:7">
      <c r="A16" s="29"/>
      <c r="B16" s="169" t="s">
        <v>135</v>
      </c>
      <c r="C16" s="172" t="s">
        <v>684</v>
      </c>
      <c r="D16" s="211" t="s">
        <v>132</v>
      </c>
      <c r="E16" s="175">
        <v>1</v>
      </c>
      <c r="F16" s="49">
        <v>0.1</v>
      </c>
      <c r="G16" s="31">
        <v>10</v>
      </c>
    </row>
    <row r="17" ht="21.25" customHeight="1" spans="1:7">
      <c r="A17" s="29"/>
      <c r="B17" s="169"/>
      <c r="C17" s="172" t="s">
        <v>685</v>
      </c>
      <c r="D17" s="176" t="s">
        <v>128</v>
      </c>
      <c r="E17" s="175" t="s">
        <v>128</v>
      </c>
      <c r="F17" s="49">
        <v>0.1</v>
      </c>
      <c r="G17" s="31">
        <v>10</v>
      </c>
    </row>
    <row r="18" ht="14.25" hidden="1" spans="1:7">
      <c r="A18" s="28" t="s">
        <v>125</v>
      </c>
      <c r="B18" s="60" t="s">
        <v>191</v>
      </c>
      <c r="C18" s="177" t="s">
        <v>434</v>
      </c>
      <c r="D18" s="178"/>
      <c r="E18" s="49"/>
      <c r="F18" s="59"/>
      <c r="G18" s="31"/>
    </row>
    <row r="19" ht="45.1" customHeight="1" spans="1:7">
      <c r="A19" s="29"/>
      <c r="B19" s="60" t="s">
        <v>140</v>
      </c>
      <c r="C19" s="182" t="s">
        <v>686</v>
      </c>
      <c r="D19" s="212" t="s">
        <v>132</v>
      </c>
      <c r="E19" s="181">
        <v>0.95</v>
      </c>
      <c r="F19" s="49">
        <v>0.3</v>
      </c>
      <c r="G19" s="31">
        <v>30</v>
      </c>
    </row>
    <row r="20" ht="14.25" hidden="1" spans="1:7">
      <c r="A20" s="29"/>
      <c r="B20" s="60" t="s">
        <v>193</v>
      </c>
      <c r="C20" s="177" t="s">
        <v>434</v>
      </c>
      <c r="D20" s="178"/>
      <c r="E20" s="178"/>
      <c r="F20" s="59"/>
      <c r="G20" s="31"/>
    </row>
    <row r="21" ht="28.5" hidden="1" spans="1:7">
      <c r="A21" s="29"/>
      <c r="B21" s="60" t="s">
        <v>126</v>
      </c>
      <c r="C21" s="182" t="s">
        <v>434</v>
      </c>
      <c r="D21" s="181"/>
      <c r="E21" s="181"/>
      <c r="F21" s="49"/>
      <c r="G21" s="31"/>
    </row>
    <row r="22" ht="30.05" customHeight="1" spans="1:7">
      <c r="A22" s="28" t="s">
        <v>129</v>
      </c>
      <c r="B22" s="28" t="s">
        <v>130</v>
      </c>
      <c r="C22" s="172" t="s">
        <v>687</v>
      </c>
      <c r="D22" s="183" t="s">
        <v>132</v>
      </c>
      <c r="E22" s="181">
        <v>1</v>
      </c>
      <c r="F22" s="49">
        <v>0.1</v>
      </c>
      <c r="G22" s="31">
        <v>10</v>
      </c>
    </row>
    <row r="23" ht="14.25" spans="1:7">
      <c r="A23" s="31" t="s">
        <v>81</v>
      </c>
      <c r="B23" s="31" t="s">
        <v>110</v>
      </c>
      <c r="C23" s="184"/>
      <c r="D23" s="184"/>
      <c r="E23" s="59"/>
      <c r="F23" s="31"/>
      <c r="G23" s="31">
        <f>SUM(G11:G22)</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 ref="B16:B17"/>
  </mergeCells>
  <pageMargins left="0.75" right="0.75" top="1" bottom="1" header="0.5" footer="0.5"/>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J9" sqref="J9"/>
    </sheetView>
  </sheetViews>
  <sheetFormatPr defaultColWidth="9" defaultRowHeight="13.5" outlineLevelCol="6"/>
  <cols>
    <col min="1" max="1" width="9.45" customWidth="1"/>
    <col min="2" max="2" width="13.8166666666667" customWidth="1"/>
    <col min="3" max="3" width="22" customWidth="1"/>
  </cols>
  <sheetData>
    <row r="1" ht="25.5" spans="1:7">
      <c r="A1" s="1" t="s">
        <v>82</v>
      </c>
      <c r="B1" s="1"/>
      <c r="C1" s="1"/>
      <c r="D1" s="1"/>
      <c r="E1" s="1"/>
      <c r="F1" s="1"/>
      <c r="G1" s="1"/>
    </row>
    <row r="2" ht="14.25" spans="1:7">
      <c r="A2" s="2" t="s">
        <v>83</v>
      </c>
      <c r="B2" s="2"/>
      <c r="C2" s="2"/>
      <c r="D2" s="2"/>
      <c r="E2" s="2"/>
      <c r="F2" s="2"/>
      <c r="G2" s="2"/>
    </row>
    <row r="3" ht="14.25" spans="1:7">
      <c r="A3" s="22" t="s">
        <v>84</v>
      </c>
      <c r="B3" s="166" t="s">
        <v>29</v>
      </c>
      <c r="C3" s="167"/>
      <c r="D3" s="22" t="s">
        <v>85</v>
      </c>
      <c r="E3" s="25" t="s">
        <v>414</v>
      </c>
      <c r="F3" s="26"/>
      <c r="G3" s="27"/>
    </row>
    <row r="4" ht="14.25" spans="1:7">
      <c r="A4" s="22" t="s">
        <v>87</v>
      </c>
      <c r="B4" s="22" t="s">
        <v>88</v>
      </c>
      <c r="C4" s="22"/>
      <c r="D4" s="22" t="s">
        <v>89</v>
      </c>
      <c r="E4" s="22" t="s">
        <v>90</v>
      </c>
      <c r="F4" s="22"/>
      <c r="G4" s="22"/>
    </row>
    <row r="5" ht="14.25" spans="1:7">
      <c r="A5" s="28" t="s">
        <v>91</v>
      </c>
      <c r="B5" s="22" t="s">
        <v>92</v>
      </c>
      <c r="C5" s="22"/>
      <c r="D5" s="22">
        <v>3.5</v>
      </c>
      <c r="E5" s="22"/>
      <c r="F5" s="22"/>
      <c r="G5" s="22"/>
    </row>
    <row r="6" ht="14.25" spans="1:7">
      <c r="A6" s="29"/>
      <c r="B6" s="22" t="s">
        <v>93</v>
      </c>
      <c r="C6" s="22"/>
      <c r="D6" s="22">
        <v>3.5</v>
      </c>
      <c r="E6" s="22"/>
      <c r="F6" s="22"/>
      <c r="G6" s="22"/>
    </row>
    <row r="7" ht="14.25" spans="1:7">
      <c r="A7" s="30"/>
      <c r="B7" s="22" t="s">
        <v>94</v>
      </c>
      <c r="C7" s="27"/>
      <c r="D7" s="25">
        <v>2.511871</v>
      </c>
      <c r="E7" s="26"/>
      <c r="F7" s="26"/>
      <c r="G7" s="27"/>
    </row>
    <row r="8" ht="14.25" spans="1:7">
      <c r="A8" s="31" t="s">
        <v>95</v>
      </c>
      <c r="B8" s="22" t="s">
        <v>96</v>
      </c>
      <c r="C8" s="22"/>
      <c r="D8" s="22" t="s">
        <v>97</v>
      </c>
      <c r="E8" s="22"/>
      <c r="F8" s="22"/>
      <c r="G8" s="22"/>
    </row>
    <row r="9" ht="112.05" customHeight="1" spans="1:7">
      <c r="A9" s="22"/>
      <c r="B9" s="185" t="s">
        <v>415</v>
      </c>
      <c r="C9" s="186"/>
      <c r="D9" s="187" t="s">
        <v>416</v>
      </c>
      <c r="E9" s="188"/>
      <c r="F9" s="188"/>
      <c r="G9" s="189"/>
    </row>
    <row r="10" ht="28.5" spans="1:7">
      <c r="A10" s="22" t="s">
        <v>100</v>
      </c>
      <c r="B10" s="31" t="s">
        <v>101</v>
      </c>
      <c r="C10" s="31" t="s">
        <v>102</v>
      </c>
      <c r="D10" s="31" t="s">
        <v>103</v>
      </c>
      <c r="E10" s="31" t="s">
        <v>104</v>
      </c>
      <c r="F10" s="31" t="s">
        <v>105</v>
      </c>
      <c r="G10" s="31" t="s">
        <v>106</v>
      </c>
    </row>
    <row r="11" ht="14.25" spans="1:7">
      <c r="A11" s="31" t="s">
        <v>179</v>
      </c>
      <c r="B11" s="31" t="s">
        <v>108</v>
      </c>
      <c r="C11" s="33" t="s">
        <v>109</v>
      </c>
      <c r="D11" s="49" t="s">
        <v>110</v>
      </c>
      <c r="E11" s="31" t="s">
        <v>111</v>
      </c>
      <c r="F11" s="49">
        <v>0.05</v>
      </c>
      <c r="G11" s="31">
        <v>5</v>
      </c>
    </row>
    <row r="12" ht="14.25" spans="1:7">
      <c r="A12" s="31"/>
      <c r="B12" s="31"/>
      <c r="C12" s="33" t="s">
        <v>112</v>
      </c>
      <c r="D12" s="49" t="s">
        <v>110</v>
      </c>
      <c r="E12" s="190">
        <v>0.7176</v>
      </c>
      <c r="F12" s="49">
        <v>0.05</v>
      </c>
      <c r="G12" s="31">
        <v>3.5</v>
      </c>
    </row>
    <row r="13" ht="28.5" spans="1:7">
      <c r="A13" s="191" t="s">
        <v>113</v>
      </c>
      <c r="B13" s="192" t="s">
        <v>135</v>
      </c>
      <c r="C13" s="193" t="s">
        <v>417</v>
      </c>
      <c r="D13" s="194" t="s">
        <v>132</v>
      </c>
      <c r="E13" s="49" t="s">
        <v>111</v>
      </c>
      <c r="F13" s="49">
        <v>0.1</v>
      </c>
      <c r="G13" s="31">
        <v>10</v>
      </c>
    </row>
    <row r="14" ht="14.25" spans="1:7">
      <c r="A14" s="195"/>
      <c r="B14" s="196" t="s">
        <v>114</v>
      </c>
      <c r="C14" s="197" t="s">
        <v>115</v>
      </c>
      <c r="D14" s="194" t="s">
        <v>132</v>
      </c>
      <c r="E14" s="49" t="s">
        <v>111</v>
      </c>
      <c r="F14" s="49">
        <v>0.2</v>
      </c>
      <c r="G14" s="31">
        <v>20</v>
      </c>
    </row>
    <row r="15" ht="28.5" spans="1:7">
      <c r="A15" s="195"/>
      <c r="B15" s="192" t="s">
        <v>122</v>
      </c>
      <c r="C15" s="198" t="s">
        <v>418</v>
      </c>
      <c r="D15" s="199" t="s">
        <v>419</v>
      </c>
      <c r="E15" s="49">
        <v>0.892</v>
      </c>
      <c r="F15" s="49">
        <v>0.2</v>
      </c>
      <c r="G15" s="31">
        <v>18</v>
      </c>
    </row>
    <row r="16" ht="14.25" spans="1:7">
      <c r="A16" s="200" t="s">
        <v>125</v>
      </c>
      <c r="B16" s="201" t="s">
        <v>140</v>
      </c>
      <c r="C16" s="198" t="s">
        <v>420</v>
      </c>
      <c r="D16" s="202" t="s">
        <v>421</v>
      </c>
      <c r="E16" s="31" t="s">
        <v>111</v>
      </c>
      <c r="F16" s="49">
        <v>0.1</v>
      </c>
      <c r="G16" s="31">
        <v>10</v>
      </c>
    </row>
    <row r="17" ht="14.25" spans="1:7">
      <c r="A17" s="200"/>
      <c r="B17" s="203" t="s">
        <v>140</v>
      </c>
      <c r="C17" s="204" t="s">
        <v>422</v>
      </c>
      <c r="D17" s="205" t="s">
        <v>423</v>
      </c>
      <c r="E17" s="22" t="s">
        <v>111</v>
      </c>
      <c r="F17" s="49">
        <v>0.1</v>
      </c>
      <c r="G17" s="22">
        <v>10</v>
      </c>
    </row>
    <row r="18" ht="28.5" spans="1:7">
      <c r="A18" s="200"/>
      <c r="B18" s="203" t="s">
        <v>126</v>
      </c>
      <c r="C18" s="206" t="s">
        <v>127</v>
      </c>
      <c r="D18" s="22" t="s">
        <v>128</v>
      </c>
      <c r="E18" s="22" t="s">
        <v>111</v>
      </c>
      <c r="F18" s="207">
        <v>0.1</v>
      </c>
      <c r="G18" s="22">
        <v>10</v>
      </c>
    </row>
    <row r="19" ht="42.75" spans="1:7">
      <c r="A19" s="200" t="s">
        <v>129</v>
      </c>
      <c r="B19" s="203" t="s">
        <v>130</v>
      </c>
      <c r="C19" s="208" t="s">
        <v>424</v>
      </c>
      <c r="D19" s="209" t="s">
        <v>132</v>
      </c>
      <c r="E19" s="22" t="s">
        <v>111</v>
      </c>
      <c r="F19" s="207">
        <v>0.1</v>
      </c>
      <c r="G19" s="22">
        <v>10</v>
      </c>
    </row>
    <row r="20" ht="20.2" customHeight="1" spans="1:7">
      <c r="A20" s="31" t="s">
        <v>81</v>
      </c>
      <c r="B20" s="31" t="s">
        <v>110</v>
      </c>
      <c r="C20" s="31" t="s">
        <v>110</v>
      </c>
      <c r="D20" s="31" t="s">
        <v>110</v>
      </c>
      <c r="E20" s="31" t="s">
        <v>110</v>
      </c>
      <c r="F20" s="49"/>
      <c r="G20" s="31">
        <f>SUM(G11:G19)</f>
        <v>96.5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8"/>
    <mergeCell ref="B11:B12"/>
  </mergeCells>
  <pageMargins left="0.75" right="0.75" top="1" bottom="1" header="0.5" footer="0.5"/>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K7" sqref="K7"/>
    </sheetView>
  </sheetViews>
  <sheetFormatPr defaultColWidth="9" defaultRowHeight="13.5" outlineLevelCol="6"/>
  <cols>
    <col min="1" max="1" width="10.2666666666667" customWidth="1"/>
    <col min="2" max="2" width="14.5416666666667" customWidth="1"/>
    <col min="3" max="3" width="25" customWidth="1"/>
    <col min="4" max="4" width="9.90833333333333" customWidth="1"/>
  </cols>
  <sheetData>
    <row r="1" ht="25.5" spans="1:7">
      <c r="A1" s="1" t="s">
        <v>82</v>
      </c>
      <c r="B1" s="1"/>
      <c r="C1" s="1"/>
      <c r="D1" s="1"/>
      <c r="E1" s="1"/>
      <c r="F1" s="1"/>
      <c r="G1" s="1"/>
    </row>
    <row r="2" ht="14.25" spans="1:7">
      <c r="A2" s="2" t="s">
        <v>148</v>
      </c>
      <c r="B2" s="2"/>
      <c r="C2" s="2"/>
      <c r="D2" s="2"/>
      <c r="E2" s="2"/>
      <c r="F2" s="2"/>
      <c r="G2" s="2"/>
    </row>
    <row r="3" ht="14.25" spans="1:7">
      <c r="A3" s="22" t="s">
        <v>84</v>
      </c>
      <c r="B3" s="166" t="s">
        <v>688</v>
      </c>
      <c r="C3" s="167"/>
      <c r="D3" s="22" t="s">
        <v>85</v>
      </c>
      <c r="E3" s="25" t="s">
        <v>149</v>
      </c>
      <c r="F3" s="26"/>
      <c r="G3" s="27"/>
    </row>
    <row r="4" ht="14.25" spans="1:7">
      <c r="A4" s="22" t="s">
        <v>87</v>
      </c>
      <c r="B4" s="22"/>
      <c r="C4" s="22"/>
      <c r="D4" s="22" t="s">
        <v>89</v>
      </c>
      <c r="E4" s="22" t="s">
        <v>90</v>
      </c>
      <c r="F4" s="22"/>
      <c r="G4" s="22"/>
    </row>
    <row r="5" ht="14.25" spans="1:7">
      <c r="A5" s="28" t="s">
        <v>91</v>
      </c>
      <c r="B5" s="22" t="s">
        <v>92</v>
      </c>
      <c r="C5" s="22"/>
      <c r="D5" s="22">
        <v>43.9</v>
      </c>
      <c r="E5" s="22"/>
      <c r="F5" s="22"/>
      <c r="G5" s="22"/>
    </row>
    <row r="6" ht="14.25" spans="1:7">
      <c r="A6" s="29"/>
      <c r="B6" s="22" t="s">
        <v>93</v>
      </c>
      <c r="C6" s="22"/>
      <c r="D6" s="22">
        <v>43.9</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108" customHeight="1" spans="1:7">
      <c r="A9" s="22"/>
      <c r="B9" s="33" t="s">
        <v>689</v>
      </c>
      <c r="C9" s="33"/>
      <c r="D9" s="33" t="s">
        <v>690</v>
      </c>
      <c r="E9" s="33"/>
      <c r="F9" s="33"/>
      <c r="G9" s="33"/>
    </row>
    <row r="10" ht="28.5" spans="1:7">
      <c r="A10" s="22" t="s">
        <v>100</v>
      </c>
      <c r="B10" s="31" t="s">
        <v>101</v>
      </c>
      <c r="C10" s="31" t="s">
        <v>102</v>
      </c>
      <c r="D10" s="31" t="s">
        <v>103</v>
      </c>
      <c r="E10" s="31" t="s">
        <v>104</v>
      </c>
      <c r="F10" s="31" t="s">
        <v>105</v>
      </c>
      <c r="G10" s="31" t="s">
        <v>106</v>
      </c>
    </row>
    <row r="11" ht="14.25" spans="1:7">
      <c r="A11" s="31" t="s">
        <v>107</v>
      </c>
      <c r="B11" s="31" t="s">
        <v>108</v>
      </c>
      <c r="C11" s="31" t="s">
        <v>109</v>
      </c>
      <c r="D11" s="168">
        <v>43.9</v>
      </c>
      <c r="E11" s="168">
        <v>43.9</v>
      </c>
      <c r="F11" s="49">
        <v>0.05</v>
      </c>
      <c r="G11" s="31">
        <v>5</v>
      </c>
    </row>
    <row r="12" ht="14.25" spans="1:7">
      <c r="A12" s="31"/>
      <c r="B12" s="31"/>
      <c r="C12" s="31" t="s">
        <v>112</v>
      </c>
      <c r="D12" s="49">
        <v>1</v>
      </c>
      <c r="E12" s="49">
        <v>0</v>
      </c>
      <c r="F12" s="49">
        <v>0.05</v>
      </c>
      <c r="G12" s="31">
        <v>0</v>
      </c>
    </row>
    <row r="13" ht="14.25" spans="1:7">
      <c r="A13" s="110" t="s">
        <v>113</v>
      </c>
      <c r="B13" s="169" t="s">
        <v>122</v>
      </c>
      <c r="C13" s="170" t="s">
        <v>691</v>
      </c>
      <c r="D13" s="141" t="s">
        <v>692</v>
      </c>
      <c r="E13" s="31">
        <v>0</v>
      </c>
      <c r="F13" s="49">
        <v>0.1</v>
      </c>
      <c r="G13" s="31">
        <v>0</v>
      </c>
    </row>
    <row r="14" ht="14.25" spans="1:7">
      <c r="A14" s="29"/>
      <c r="B14" s="171" t="s">
        <v>114</v>
      </c>
      <c r="C14" s="172" t="s">
        <v>693</v>
      </c>
      <c r="D14" s="173" t="s">
        <v>694</v>
      </c>
      <c r="E14" s="31">
        <v>0</v>
      </c>
      <c r="F14" s="49">
        <v>0.1</v>
      </c>
      <c r="G14" s="31">
        <v>0</v>
      </c>
    </row>
    <row r="15" ht="14.25" spans="1:7">
      <c r="A15" s="29"/>
      <c r="B15" s="169" t="s">
        <v>118</v>
      </c>
      <c r="C15" s="174" t="s">
        <v>695</v>
      </c>
      <c r="D15" s="175">
        <v>1</v>
      </c>
      <c r="E15" s="31">
        <v>0</v>
      </c>
      <c r="F15" s="49">
        <v>0.1</v>
      </c>
      <c r="G15" s="31">
        <v>0</v>
      </c>
    </row>
    <row r="16" ht="14.25" spans="1:7">
      <c r="A16" s="29"/>
      <c r="B16" s="169" t="s">
        <v>135</v>
      </c>
      <c r="C16" s="172" t="s">
        <v>696</v>
      </c>
      <c r="D16" s="176" t="s">
        <v>430</v>
      </c>
      <c r="E16" s="31">
        <v>0</v>
      </c>
      <c r="F16" s="49">
        <v>0.1</v>
      </c>
      <c r="G16" s="31">
        <v>0</v>
      </c>
    </row>
    <row r="17" ht="14.25" spans="1:7">
      <c r="A17" s="28" t="s">
        <v>125</v>
      </c>
      <c r="B17" s="60" t="s">
        <v>191</v>
      </c>
      <c r="C17" s="177" t="s">
        <v>434</v>
      </c>
      <c r="D17" s="178"/>
      <c r="E17" s="49"/>
      <c r="F17" s="59"/>
      <c r="G17" s="31"/>
    </row>
    <row r="18" ht="15" spans="1:7">
      <c r="A18" s="29"/>
      <c r="B18" s="60" t="s">
        <v>140</v>
      </c>
      <c r="C18" s="179" t="s">
        <v>697</v>
      </c>
      <c r="D18" s="180" t="s">
        <v>698</v>
      </c>
      <c r="E18" s="181">
        <v>0</v>
      </c>
      <c r="F18" s="49">
        <v>0.15</v>
      </c>
      <c r="G18" s="31">
        <v>0</v>
      </c>
    </row>
    <row r="19" ht="14.25" spans="1:7">
      <c r="A19" s="29"/>
      <c r="B19" s="60" t="s">
        <v>193</v>
      </c>
      <c r="C19" s="177" t="s">
        <v>434</v>
      </c>
      <c r="D19" s="178"/>
      <c r="E19" s="178"/>
      <c r="F19" s="59"/>
      <c r="G19" s="31"/>
    </row>
    <row r="20" ht="28.5" spans="1:7">
      <c r="A20" s="29"/>
      <c r="B20" s="60" t="s">
        <v>126</v>
      </c>
      <c r="C20" s="182" t="s">
        <v>699</v>
      </c>
      <c r="D20" s="180" t="s">
        <v>700</v>
      </c>
      <c r="E20" s="181">
        <v>0</v>
      </c>
      <c r="F20" s="49">
        <v>0.15</v>
      </c>
      <c r="G20" s="31"/>
    </row>
    <row r="21" ht="15" spans="1:7">
      <c r="A21" s="28" t="s">
        <v>129</v>
      </c>
      <c r="B21" s="28" t="s">
        <v>130</v>
      </c>
      <c r="C21" s="172" t="s">
        <v>701</v>
      </c>
      <c r="D21" s="183" t="s">
        <v>143</v>
      </c>
      <c r="E21" s="181">
        <v>0</v>
      </c>
      <c r="F21" s="49">
        <v>0.1</v>
      </c>
      <c r="G21" s="31">
        <v>0</v>
      </c>
    </row>
    <row r="22" ht="14.25" spans="1:7">
      <c r="A22" s="29"/>
      <c r="B22" s="29"/>
      <c r="C22" s="184"/>
      <c r="D22" s="184"/>
      <c r="E22" s="59"/>
      <c r="F22" s="49"/>
      <c r="G22" s="31"/>
    </row>
    <row r="23" ht="14.25" spans="1:7">
      <c r="A23" s="30"/>
      <c r="B23" s="30"/>
      <c r="C23" s="177"/>
      <c r="D23" s="59"/>
      <c r="E23" s="177"/>
      <c r="F23" s="31"/>
      <c r="G23" s="31"/>
    </row>
    <row r="24" ht="14.25" spans="1:7">
      <c r="A24" s="31" t="s">
        <v>81</v>
      </c>
      <c r="B24" s="31" t="s">
        <v>110</v>
      </c>
      <c r="C24" s="184"/>
      <c r="D24" s="184"/>
      <c r="E24" s="59"/>
      <c r="F24" s="31"/>
      <c r="G24" s="31">
        <v>5</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20"/>
    <mergeCell ref="A21:A23"/>
    <mergeCell ref="B11:B12"/>
    <mergeCell ref="B21:B23"/>
  </mergeCells>
  <pageMargins left="0.75" right="0.75" top="1" bottom="1" header="0.5" footer="0.5"/>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5" workbookViewId="0">
      <selection activeCell="A1" sqref="A1:G23"/>
    </sheetView>
  </sheetViews>
  <sheetFormatPr defaultColWidth="9" defaultRowHeight="13.5" outlineLevelCol="6"/>
  <cols>
    <col min="1" max="1" width="11.6333333333333" customWidth="1"/>
    <col min="2" max="2" width="13.2666666666667" customWidth="1"/>
    <col min="3" max="3" width="21.0916666666667" customWidth="1"/>
  </cols>
  <sheetData>
    <row r="1" ht="25.5" spans="1:7">
      <c r="A1" s="1" t="s">
        <v>82</v>
      </c>
      <c r="B1" s="1"/>
      <c r="C1" s="1"/>
      <c r="D1" s="1"/>
      <c r="E1" s="1"/>
      <c r="F1" s="1"/>
      <c r="G1" s="1"/>
    </row>
    <row r="2" ht="14.25" spans="1:7">
      <c r="A2" s="2" t="s">
        <v>148</v>
      </c>
      <c r="B2" s="2"/>
      <c r="C2" s="2"/>
      <c r="D2" s="2"/>
      <c r="E2" s="2"/>
      <c r="F2" s="2"/>
      <c r="G2" s="2"/>
    </row>
    <row r="3" ht="25.9" customHeight="1" spans="1:7">
      <c r="A3" s="3" t="s">
        <v>84</v>
      </c>
      <c r="B3" s="4" t="s">
        <v>54</v>
      </c>
      <c r="C3" s="5"/>
      <c r="D3" s="3" t="s">
        <v>85</v>
      </c>
      <c r="E3" s="6" t="s">
        <v>149</v>
      </c>
      <c r="F3" s="7"/>
      <c r="G3" s="8"/>
    </row>
    <row r="4" spans="1:7">
      <c r="A4" s="3" t="s">
        <v>87</v>
      </c>
      <c r="B4" s="3"/>
      <c r="C4" s="3"/>
      <c r="D4" s="3" t="s">
        <v>89</v>
      </c>
      <c r="E4" s="3" t="s">
        <v>90</v>
      </c>
      <c r="F4" s="3"/>
      <c r="G4" s="3"/>
    </row>
    <row r="5" spans="1:7">
      <c r="A5" s="9" t="s">
        <v>91</v>
      </c>
      <c r="B5" s="3" t="s">
        <v>92</v>
      </c>
      <c r="C5" s="3"/>
      <c r="D5" s="3">
        <v>60.33</v>
      </c>
      <c r="E5" s="3"/>
      <c r="F5" s="3"/>
      <c r="G5" s="3"/>
    </row>
    <row r="6" spans="1:7">
      <c r="A6" s="10"/>
      <c r="B6" s="3" t="s">
        <v>93</v>
      </c>
      <c r="C6" s="3"/>
      <c r="D6" s="3">
        <v>60.33</v>
      </c>
      <c r="E6" s="3"/>
      <c r="F6" s="3"/>
      <c r="G6" s="3"/>
    </row>
    <row r="7" spans="1:7">
      <c r="A7" s="11"/>
      <c r="B7" s="3" t="s">
        <v>94</v>
      </c>
      <c r="C7" s="8"/>
      <c r="D7" s="6">
        <v>50.83</v>
      </c>
      <c r="E7" s="7"/>
      <c r="F7" s="7"/>
      <c r="G7" s="8"/>
    </row>
    <row r="8" spans="1:7">
      <c r="A8" s="12" t="s">
        <v>95</v>
      </c>
      <c r="B8" s="3" t="s">
        <v>96</v>
      </c>
      <c r="C8" s="3"/>
      <c r="D8" s="3" t="s">
        <v>97</v>
      </c>
      <c r="E8" s="3"/>
      <c r="F8" s="3"/>
      <c r="G8" s="3"/>
    </row>
    <row r="9" ht="91.05" customHeight="1" spans="1:7">
      <c r="A9" s="3"/>
      <c r="B9" s="65" t="s">
        <v>702</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60.33</v>
      </c>
      <c r="E11" s="66">
        <v>50.83</v>
      </c>
      <c r="F11" s="17">
        <v>0.05</v>
      </c>
      <c r="G11" s="12">
        <v>4</v>
      </c>
    </row>
    <row r="12" spans="1:7">
      <c r="A12" s="12"/>
      <c r="B12" s="12"/>
      <c r="C12" s="12" t="s">
        <v>112</v>
      </c>
      <c r="D12" s="17">
        <v>1</v>
      </c>
      <c r="E12" s="17">
        <v>0.8425</v>
      </c>
      <c r="F12" s="17">
        <v>0.05</v>
      </c>
      <c r="G12" s="12">
        <v>4</v>
      </c>
    </row>
    <row r="13" spans="1:7">
      <c r="A13" s="93" t="s">
        <v>113</v>
      </c>
      <c r="B13" s="94" t="s">
        <v>122</v>
      </c>
      <c r="C13" s="145" t="s">
        <v>703</v>
      </c>
      <c r="D13" s="98" t="s">
        <v>441</v>
      </c>
      <c r="E13" s="98" t="s">
        <v>680</v>
      </c>
      <c r="F13" s="17">
        <v>0.1</v>
      </c>
      <c r="G13" s="12">
        <v>10</v>
      </c>
    </row>
    <row r="14" spans="1:7">
      <c r="A14" s="10"/>
      <c r="B14" s="121"/>
      <c r="C14" s="95" t="s">
        <v>704</v>
      </c>
      <c r="D14" s="99" t="s">
        <v>705</v>
      </c>
      <c r="E14" s="98" t="s">
        <v>507</v>
      </c>
      <c r="F14" s="17">
        <v>0.1</v>
      </c>
      <c r="G14" s="12">
        <v>10</v>
      </c>
    </row>
    <row r="15" spans="1:7">
      <c r="A15" s="10"/>
      <c r="B15" s="94" t="s">
        <v>114</v>
      </c>
      <c r="C15" s="159" t="s">
        <v>706</v>
      </c>
      <c r="D15" s="160">
        <v>1</v>
      </c>
      <c r="E15" s="99">
        <v>1</v>
      </c>
      <c r="F15" s="17">
        <v>0.1</v>
      </c>
      <c r="G15" s="12">
        <v>10</v>
      </c>
    </row>
    <row r="16" ht="24" spans="1:7">
      <c r="A16" s="10"/>
      <c r="B16" s="94" t="s">
        <v>118</v>
      </c>
      <c r="C16" s="159" t="s">
        <v>707</v>
      </c>
      <c r="D16" s="160" t="s">
        <v>455</v>
      </c>
      <c r="E16" s="99">
        <v>0.82</v>
      </c>
      <c r="F16" s="17">
        <v>0.1</v>
      </c>
      <c r="G16" s="12">
        <v>10</v>
      </c>
    </row>
    <row r="17" ht="11.95" customHeight="1" spans="1:7">
      <c r="A17" s="10"/>
      <c r="B17" s="94" t="s">
        <v>135</v>
      </c>
      <c r="C17" s="95" t="s">
        <v>708</v>
      </c>
      <c r="D17" s="160" t="s">
        <v>430</v>
      </c>
      <c r="E17" s="99" t="s">
        <v>431</v>
      </c>
      <c r="F17" s="17">
        <v>0.1</v>
      </c>
      <c r="G17" s="12">
        <v>10</v>
      </c>
    </row>
    <row r="18" hidden="1" spans="1:7">
      <c r="A18" s="9" t="s">
        <v>125</v>
      </c>
      <c r="B18" s="67" t="s">
        <v>191</v>
      </c>
      <c r="C18" s="76" t="s">
        <v>434</v>
      </c>
      <c r="D18" s="77"/>
      <c r="E18" s="17"/>
      <c r="F18" s="78"/>
      <c r="G18" s="12"/>
    </row>
    <row r="19" ht="11.95" customHeight="1" spans="1:7">
      <c r="A19" s="10"/>
      <c r="B19" s="67" t="s">
        <v>140</v>
      </c>
      <c r="C19" s="81" t="s">
        <v>709</v>
      </c>
      <c r="D19" s="79" t="s">
        <v>479</v>
      </c>
      <c r="E19" s="82">
        <v>1</v>
      </c>
      <c r="F19" s="17">
        <v>0.15</v>
      </c>
      <c r="G19" s="12">
        <v>15</v>
      </c>
    </row>
    <row r="20" hidden="1" spans="1:7">
      <c r="A20" s="10"/>
      <c r="B20" s="67" t="s">
        <v>193</v>
      </c>
      <c r="C20" s="76" t="s">
        <v>434</v>
      </c>
      <c r="D20" s="77"/>
      <c r="E20" s="77"/>
      <c r="F20" s="78"/>
      <c r="G20" s="12"/>
    </row>
    <row r="21" ht="24" spans="1:7">
      <c r="A21" s="10"/>
      <c r="B21" s="67" t="s">
        <v>126</v>
      </c>
      <c r="C21" s="68" t="s">
        <v>710</v>
      </c>
      <c r="D21" s="79" t="s">
        <v>116</v>
      </c>
      <c r="E21" s="82">
        <v>1</v>
      </c>
      <c r="F21" s="17">
        <v>0.15</v>
      </c>
      <c r="G21" s="12">
        <v>15</v>
      </c>
    </row>
    <row r="22" ht="32.15" customHeight="1" spans="1:7">
      <c r="A22" s="9" t="s">
        <v>129</v>
      </c>
      <c r="B22" s="9" t="s">
        <v>130</v>
      </c>
      <c r="C22" s="95" t="s">
        <v>459</v>
      </c>
      <c r="D22" s="119" t="s">
        <v>132</v>
      </c>
      <c r="E22" s="82">
        <v>1</v>
      </c>
      <c r="F22" s="17">
        <v>0.1</v>
      </c>
      <c r="G22" s="12">
        <v>10</v>
      </c>
    </row>
    <row r="23" spans="1:7">
      <c r="A23" s="12" t="s">
        <v>81</v>
      </c>
      <c r="B23" s="12" t="s">
        <v>110</v>
      </c>
      <c r="C23" s="85"/>
      <c r="D23" s="85"/>
      <c r="E23" s="78"/>
      <c r="F23" s="12"/>
      <c r="G23" s="12">
        <f>SUM(G11:G22)</f>
        <v>98</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s>
  <pageMargins left="0.75" right="0.75" top="1" bottom="1" header="0.5" footer="0.5"/>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10" workbookViewId="0">
      <selection activeCell="A1" sqref="A1:G23"/>
    </sheetView>
  </sheetViews>
  <sheetFormatPr defaultColWidth="9" defaultRowHeight="13.5" outlineLevelCol="6"/>
  <cols>
    <col min="1" max="1" width="9.725" customWidth="1"/>
    <col min="2" max="2" width="13.6333333333333" customWidth="1"/>
    <col min="3" max="3" width="24.6333333333333" customWidth="1"/>
  </cols>
  <sheetData>
    <row r="1" ht="25.5" spans="1:7">
      <c r="A1" s="1" t="s">
        <v>82</v>
      </c>
      <c r="B1" s="1"/>
      <c r="C1" s="1"/>
      <c r="D1" s="1"/>
      <c r="E1" s="1"/>
      <c r="F1" s="1"/>
      <c r="G1" s="1"/>
    </row>
    <row r="2" ht="14.25" spans="1:7">
      <c r="A2" s="2" t="s">
        <v>148</v>
      </c>
      <c r="B2" s="2"/>
      <c r="C2" s="2"/>
      <c r="D2" s="2"/>
      <c r="E2" s="2"/>
      <c r="F2" s="2"/>
      <c r="G2" s="2"/>
    </row>
    <row r="3" spans="1:7">
      <c r="A3" s="3" t="s">
        <v>84</v>
      </c>
      <c r="B3" s="4" t="s">
        <v>55</v>
      </c>
      <c r="C3" s="5"/>
      <c r="D3" s="3" t="s">
        <v>85</v>
      </c>
      <c r="E3" s="6" t="s">
        <v>149</v>
      </c>
      <c r="F3" s="7"/>
      <c r="G3" s="8"/>
    </row>
    <row r="4" spans="1:7">
      <c r="A4" s="3" t="s">
        <v>87</v>
      </c>
      <c r="B4" s="3"/>
      <c r="C4" s="3"/>
      <c r="D4" s="3" t="s">
        <v>89</v>
      </c>
      <c r="E4" s="3" t="s">
        <v>90</v>
      </c>
      <c r="F4" s="3"/>
      <c r="G4" s="3"/>
    </row>
    <row r="5" spans="1:7">
      <c r="A5" s="9" t="s">
        <v>91</v>
      </c>
      <c r="B5" s="3" t="s">
        <v>92</v>
      </c>
      <c r="C5" s="3"/>
      <c r="D5" s="3">
        <v>3.85</v>
      </c>
      <c r="E5" s="3"/>
      <c r="F5" s="3"/>
      <c r="G5" s="3"/>
    </row>
    <row r="6" spans="1:7">
      <c r="A6" s="10"/>
      <c r="B6" s="3" t="s">
        <v>93</v>
      </c>
      <c r="C6" s="3"/>
      <c r="D6" s="3">
        <v>3.85</v>
      </c>
      <c r="E6" s="3"/>
      <c r="F6" s="3"/>
      <c r="G6" s="3"/>
    </row>
    <row r="7" spans="1:7">
      <c r="A7" s="11"/>
      <c r="B7" s="3" t="s">
        <v>94</v>
      </c>
      <c r="C7" s="8"/>
      <c r="D7" s="6">
        <v>3.85</v>
      </c>
      <c r="E7" s="7"/>
      <c r="F7" s="7"/>
      <c r="G7" s="8"/>
    </row>
    <row r="8" spans="1:7">
      <c r="A8" s="12" t="s">
        <v>95</v>
      </c>
      <c r="B8" s="3" t="s">
        <v>96</v>
      </c>
      <c r="C8" s="3"/>
      <c r="D8" s="3" t="s">
        <v>97</v>
      </c>
      <c r="E8" s="3"/>
      <c r="F8" s="3"/>
      <c r="G8" s="3"/>
    </row>
    <row r="9" ht="68" customHeight="1" spans="1:7">
      <c r="A9" s="3"/>
      <c r="B9" s="65" t="s">
        <v>711</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3.85</v>
      </c>
      <c r="E11" s="66">
        <v>3.85</v>
      </c>
      <c r="F11" s="17">
        <v>0.05</v>
      </c>
      <c r="G11" s="12">
        <v>5</v>
      </c>
    </row>
    <row r="12" spans="1:7">
      <c r="A12" s="12"/>
      <c r="B12" s="12"/>
      <c r="C12" s="12" t="s">
        <v>112</v>
      </c>
      <c r="D12" s="17">
        <v>1</v>
      </c>
      <c r="E12" s="17">
        <v>1</v>
      </c>
      <c r="F12" s="17">
        <v>0.05</v>
      </c>
      <c r="G12" s="12">
        <v>5</v>
      </c>
    </row>
    <row r="13" spans="1:7">
      <c r="A13" s="93" t="s">
        <v>113</v>
      </c>
      <c r="B13" s="94" t="s">
        <v>122</v>
      </c>
      <c r="C13" s="145" t="s">
        <v>712</v>
      </c>
      <c r="D13" s="165" t="s">
        <v>713</v>
      </c>
      <c r="E13" s="165" t="s">
        <v>713</v>
      </c>
      <c r="F13" s="17">
        <v>0.1</v>
      </c>
      <c r="G13" s="12">
        <v>10</v>
      </c>
    </row>
    <row r="14" spans="1:7">
      <c r="A14" s="10"/>
      <c r="B14" s="121" t="s">
        <v>114</v>
      </c>
      <c r="C14" s="95" t="s">
        <v>714</v>
      </c>
      <c r="D14" s="106" t="s">
        <v>116</v>
      </c>
      <c r="E14" s="106" t="s">
        <v>436</v>
      </c>
      <c r="F14" s="17">
        <v>0.1</v>
      </c>
      <c r="G14" s="12">
        <v>10</v>
      </c>
    </row>
    <row r="15" spans="1:7">
      <c r="A15" s="10"/>
      <c r="B15" s="94" t="s">
        <v>118</v>
      </c>
      <c r="C15" s="159" t="s">
        <v>715</v>
      </c>
      <c r="D15" s="160" t="s">
        <v>716</v>
      </c>
      <c r="E15" s="160" t="s">
        <v>716</v>
      </c>
      <c r="F15" s="17">
        <v>0.1</v>
      </c>
      <c r="G15" s="12">
        <v>10</v>
      </c>
    </row>
    <row r="16" spans="1:7">
      <c r="A16" s="10"/>
      <c r="B16" s="94"/>
      <c r="C16" s="159" t="s">
        <v>717</v>
      </c>
      <c r="D16" s="102" t="s">
        <v>718</v>
      </c>
      <c r="E16" s="102" t="s">
        <v>718</v>
      </c>
      <c r="F16" s="17">
        <v>0.1</v>
      </c>
      <c r="G16" s="12">
        <v>10</v>
      </c>
    </row>
    <row r="17" spans="1:7">
      <c r="A17" s="10"/>
      <c r="B17" s="94" t="s">
        <v>135</v>
      </c>
      <c r="C17" s="95" t="s">
        <v>719</v>
      </c>
      <c r="D17" s="160" t="s">
        <v>430</v>
      </c>
      <c r="E17" s="99" t="s">
        <v>431</v>
      </c>
      <c r="F17" s="17">
        <v>0.1</v>
      </c>
      <c r="G17" s="12">
        <v>10</v>
      </c>
    </row>
    <row r="18" spans="1:7">
      <c r="A18" s="9" t="s">
        <v>125</v>
      </c>
      <c r="B18" s="67" t="s">
        <v>191</v>
      </c>
      <c r="C18" s="76" t="s">
        <v>434</v>
      </c>
      <c r="D18" s="77"/>
      <c r="E18" s="17"/>
      <c r="F18" s="78"/>
      <c r="G18" s="12"/>
    </row>
    <row r="19" spans="1:7">
      <c r="A19" s="10"/>
      <c r="B19" s="67" t="s">
        <v>140</v>
      </c>
      <c r="C19" s="81" t="s">
        <v>714</v>
      </c>
      <c r="D19" s="79" t="s">
        <v>116</v>
      </c>
      <c r="E19" s="82">
        <v>0.95</v>
      </c>
      <c r="F19" s="17">
        <v>0.15</v>
      </c>
      <c r="G19" s="12">
        <v>15</v>
      </c>
    </row>
    <row r="20" spans="1:7">
      <c r="A20" s="10"/>
      <c r="B20" s="67" t="s">
        <v>193</v>
      </c>
      <c r="C20" s="76" t="s">
        <v>434</v>
      </c>
      <c r="D20" s="77"/>
      <c r="E20" s="77"/>
      <c r="F20" s="78"/>
      <c r="G20" s="12"/>
    </row>
    <row r="21" ht="24" spans="1:7">
      <c r="A21" s="10"/>
      <c r="B21" s="67" t="s">
        <v>126</v>
      </c>
      <c r="C21" s="68" t="s">
        <v>720</v>
      </c>
      <c r="D21" s="82" t="s">
        <v>721</v>
      </c>
      <c r="E21" s="82">
        <v>0.1</v>
      </c>
      <c r="F21" s="17">
        <v>0.15</v>
      </c>
      <c r="G21" s="12">
        <v>15</v>
      </c>
    </row>
    <row r="22" ht="33.7" customHeight="1" spans="1:7">
      <c r="A22" s="9" t="s">
        <v>129</v>
      </c>
      <c r="B22" s="9" t="s">
        <v>130</v>
      </c>
      <c r="C22" s="95" t="s">
        <v>722</v>
      </c>
      <c r="D22" s="119" t="s">
        <v>132</v>
      </c>
      <c r="E22" s="82">
        <v>1</v>
      </c>
      <c r="F22" s="17">
        <v>0.1</v>
      </c>
      <c r="G22" s="12">
        <v>10</v>
      </c>
    </row>
    <row r="23" spans="1:7">
      <c r="A23" s="12" t="s">
        <v>81</v>
      </c>
      <c r="B23" s="12" t="s">
        <v>110</v>
      </c>
      <c r="C23" s="85"/>
      <c r="D23" s="85"/>
      <c r="E23" s="78"/>
      <c r="F23" s="12"/>
      <c r="G23" s="12">
        <f>SUM(G11:G22)</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 ref="B15:B16"/>
  </mergeCell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K4" sqref="K4"/>
    </sheetView>
  </sheetViews>
  <sheetFormatPr defaultColWidth="9" defaultRowHeight="13.5" outlineLevelCol="6"/>
  <cols>
    <col min="1" max="1" width="10.8166666666667" customWidth="1"/>
    <col min="2" max="2" width="15.45" customWidth="1"/>
    <col min="3" max="3" width="24.9083333333333" customWidth="1"/>
  </cols>
  <sheetData>
    <row r="1" ht="25.5" spans="1:7">
      <c r="A1" s="1" t="s">
        <v>82</v>
      </c>
      <c r="B1" s="1"/>
      <c r="C1" s="1"/>
      <c r="D1" s="1"/>
      <c r="E1" s="1"/>
      <c r="F1" s="1"/>
      <c r="G1" s="1"/>
    </row>
    <row r="2" ht="14.25" spans="1:7">
      <c r="A2" s="2" t="s">
        <v>148</v>
      </c>
      <c r="B2" s="2"/>
      <c r="C2" s="2"/>
      <c r="D2" s="2"/>
      <c r="E2" s="2"/>
      <c r="F2" s="2"/>
      <c r="G2" s="2"/>
    </row>
    <row r="3" ht="14.25" spans="1:7">
      <c r="A3" s="22" t="s">
        <v>84</v>
      </c>
      <c r="B3" s="147" t="s">
        <v>56</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2.94</v>
      </c>
      <c r="E5" s="22"/>
      <c r="F5" s="22"/>
      <c r="G5" s="22"/>
    </row>
    <row r="6" ht="14.25" spans="1:7">
      <c r="A6" s="29"/>
      <c r="B6" s="22" t="s">
        <v>93</v>
      </c>
      <c r="C6" s="22"/>
      <c r="D6" s="22">
        <v>2.94</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53.35" customHeight="1" spans="1:7">
      <c r="A9" s="22"/>
      <c r="B9" s="32" t="s">
        <v>723</v>
      </c>
      <c r="C9" s="32"/>
      <c r="D9" s="109" t="s">
        <v>724</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2.94</v>
      </c>
      <c r="E11" s="35">
        <v>2.94</v>
      </c>
      <c r="F11" s="36">
        <v>0.05</v>
      </c>
      <c r="G11" s="34">
        <v>5</v>
      </c>
    </row>
    <row r="12" spans="1:7">
      <c r="A12" s="31"/>
      <c r="B12" s="31"/>
      <c r="C12" s="34" t="s">
        <v>112</v>
      </c>
      <c r="D12" s="36">
        <v>0</v>
      </c>
      <c r="E12" s="36">
        <v>0</v>
      </c>
      <c r="F12" s="36">
        <v>0.05</v>
      </c>
      <c r="G12" s="34">
        <v>0</v>
      </c>
    </row>
    <row r="13" spans="1:7">
      <c r="A13" s="110" t="s">
        <v>113</v>
      </c>
      <c r="B13" s="37" t="s">
        <v>122</v>
      </c>
      <c r="C13" s="150" t="s">
        <v>725</v>
      </c>
      <c r="D13" s="162" t="s">
        <v>726</v>
      </c>
      <c r="E13" s="162" t="s">
        <v>727</v>
      </c>
      <c r="F13" s="36">
        <v>0.1</v>
      </c>
      <c r="G13" s="34">
        <v>0</v>
      </c>
    </row>
    <row r="14" ht="15" spans="1:7">
      <c r="A14" s="29"/>
      <c r="B14" s="143" t="s">
        <v>114</v>
      </c>
      <c r="C14" s="38" t="s">
        <v>728</v>
      </c>
      <c r="D14" s="111" t="s">
        <v>729</v>
      </c>
      <c r="E14" s="163" t="s">
        <v>727</v>
      </c>
      <c r="F14" s="36">
        <v>0.1</v>
      </c>
      <c r="G14" s="34">
        <v>0</v>
      </c>
    </row>
    <row r="15" spans="1:7">
      <c r="A15" s="29"/>
      <c r="B15" s="37" t="s">
        <v>118</v>
      </c>
      <c r="C15" s="151" t="s">
        <v>730</v>
      </c>
      <c r="D15" s="164" t="s">
        <v>731</v>
      </c>
      <c r="E15" s="152">
        <v>0</v>
      </c>
      <c r="F15" s="36">
        <v>0.1</v>
      </c>
      <c r="G15" s="34">
        <v>0</v>
      </c>
    </row>
    <row r="16" spans="1:7">
      <c r="A16" s="29"/>
      <c r="B16" s="37"/>
      <c r="C16" s="151" t="s">
        <v>717</v>
      </c>
      <c r="D16" s="142" t="s">
        <v>732</v>
      </c>
      <c r="E16" s="164" t="s">
        <v>727</v>
      </c>
      <c r="F16" s="36">
        <v>0.1</v>
      </c>
      <c r="G16" s="34">
        <v>0</v>
      </c>
    </row>
    <row r="17" spans="1:7">
      <c r="A17" s="29"/>
      <c r="B17" s="37" t="s">
        <v>135</v>
      </c>
      <c r="C17" s="38" t="s">
        <v>733</v>
      </c>
      <c r="D17" s="152" t="s">
        <v>430</v>
      </c>
      <c r="E17" s="128">
        <v>0</v>
      </c>
      <c r="F17" s="36">
        <v>0.1</v>
      </c>
      <c r="G17" s="34">
        <v>0</v>
      </c>
    </row>
    <row r="18" ht="14.25" spans="1:7">
      <c r="A18" s="28" t="s">
        <v>125</v>
      </c>
      <c r="B18" s="60" t="s">
        <v>191</v>
      </c>
      <c r="C18" s="46" t="s">
        <v>434</v>
      </c>
      <c r="D18" s="156"/>
      <c r="E18" s="157"/>
      <c r="F18" s="59"/>
      <c r="G18" s="31"/>
    </row>
    <row r="19" ht="15" spans="1:7">
      <c r="A19" s="29"/>
      <c r="B19" s="60" t="s">
        <v>140</v>
      </c>
      <c r="C19" s="54" t="s">
        <v>734</v>
      </c>
      <c r="D19" s="51" t="s">
        <v>729</v>
      </c>
      <c r="E19" s="55">
        <v>0</v>
      </c>
      <c r="F19" s="36">
        <v>0.15</v>
      </c>
      <c r="G19" s="34">
        <v>0</v>
      </c>
    </row>
    <row r="20" ht="14.25" spans="1:7">
      <c r="A20" s="29"/>
      <c r="B20" s="60" t="s">
        <v>193</v>
      </c>
      <c r="C20" s="52" t="s">
        <v>434</v>
      </c>
      <c r="D20" s="47"/>
      <c r="E20" s="47"/>
      <c r="F20" s="114"/>
      <c r="G20" s="34"/>
    </row>
    <row r="21" ht="14.25" spans="1:7">
      <c r="A21" s="29"/>
      <c r="B21" s="60" t="s">
        <v>126</v>
      </c>
      <c r="C21" s="50" t="s">
        <v>735</v>
      </c>
      <c r="D21" s="55" t="s">
        <v>721</v>
      </c>
      <c r="E21" s="55">
        <v>0</v>
      </c>
      <c r="F21" s="36">
        <v>0.15</v>
      </c>
      <c r="G21" s="34">
        <v>0</v>
      </c>
    </row>
    <row r="22" spans="1:7">
      <c r="A22" s="28" t="s">
        <v>194</v>
      </c>
      <c r="B22" s="28" t="s">
        <v>130</v>
      </c>
      <c r="C22" s="126" t="s">
        <v>736</v>
      </c>
      <c r="D22" s="148" t="s">
        <v>132</v>
      </c>
      <c r="E22" s="55">
        <v>0</v>
      </c>
      <c r="F22" s="36">
        <v>0.1</v>
      </c>
      <c r="G22" s="34">
        <v>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5</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5:B16"/>
    <mergeCell ref="B22:B24"/>
  </mergeCell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topLeftCell="A10" workbookViewId="0">
      <selection activeCell="A1" sqref="A1:G24"/>
    </sheetView>
  </sheetViews>
  <sheetFormatPr defaultColWidth="9" defaultRowHeight="13.5" outlineLevelCol="6"/>
  <cols>
    <col min="1" max="1" width="11.725" customWidth="1"/>
    <col min="2" max="2" width="10.6333333333333" customWidth="1"/>
    <col min="3" max="3" width="17.6333333333333" customWidth="1"/>
    <col min="6" max="6" width="7.45" customWidth="1"/>
    <col min="7" max="7" width="7.18333333333333" customWidth="1"/>
  </cols>
  <sheetData>
    <row r="1" ht="25.5" spans="1:7">
      <c r="A1" s="1" t="s">
        <v>82</v>
      </c>
      <c r="B1" s="1"/>
      <c r="C1" s="1"/>
      <c r="D1" s="1"/>
      <c r="E1" s="1"/>
      <c r="F1" s="1"/>
      <c r="G1" s="1"/>
    </row>
    <row r="2" ht="14.25" spans="1:7">
      <c r="A2" s="2" t="s">
        <v>148</v>
      </c>
      <c r="B2" s="2"/>
      <c r="C2" s="2"/>
      <c r="D2" s="2"/>
      <c r="E2" s="2"/>
      <c r="F2" s="2"/>
      <c r="G2" s="2"/>
    </row>
    <row r="3" ht="24.35" customHeight="1" spans="1:7">
      <c r="A3" s="3" t="s">
        <v>84</v>
      </c>
      <c r="B3" s="4" t="s">
        <v>57</v>
      </c>
      <c r="C3" s="5"/>
      <c r="D3" s="3" t="s">
        <v>85</v>
      </c>
      <c r="E3" s="6" t="s">
        <v>149</v>
      </c>
      <c r="F3" s="7"/>
      <c r="G3" s="8"/>
    </row>
    <row r="4" spans="1:7">
      <c r="A4" s="3" t="s">
        <v>87</v>
      </c>
      <c r="B4" s="3"/>
      <c r="C4" s="3"/>
      <c r="D4" s="3" t="s">
        <v>89</v>
      </c>
      <c r="E4" s="3" t="s">
        <v>90</v>
      </c>
      <c r="F4" s="3"/>
      <c r="G4" s="3"/>
    </row>
    <row r="5" spans="1:7">
      <c r="A5" s="9" t="s">
        <v>91</v>
      </c>
      <c r="B5" s="3" t="s">
        <v>92</v>
      </c>
      <c r="C5" s="3"/>
      <c r="D5" s="3">
        <v>1.2</v>
      </c>
      <c r="E5" s="3"/>
      <c r="F5" s="3"/>
      <c r="G5" s="3"/>
    </row>
    <row r="6" spans="1:7">
      <c r="A6" s="10"/>
      <c r="B6" s="3" t="s">
        <v>93</v>
      </c>
      <c r="C6" s="3"/>
      <c r="D6" s="3">
        <v>1.2</v>
      </c>
      <c r="E6" s="3"/>
      <c r="F6" s="3"/>
      <c r="G6" s="3"/>
    </row>
    <row r="7" spans="1:7">
      <c r="A7" s="11"/>
      <c r="B7" s="3" t="s">
        <v>94</v>
      </c>
      <c r="C7" s="8"/>
      <c r="D7" s="6">
        <v>1.2</v>
      </c>
      <c r="E7" s="7"/>
      <c r="F7" s="7"/>
      <c r="G7" s="8"/>
    </row>
    <row r="8" spans="1:7">
      <c r="A8" s="12" t="s">
        <v>95</v>
      </c>
      <c r="B8" s="3" t="s">
        <v>96</v>
      </c>
      <c r="C8" s="3"/>
      <c r="D8" s="3" t="s">
        <v>97</v>
      </c>
      <c r="E8" s="3"/>
      <c r="F8" s="3"/>
      <c r="G8" s="3"/>
    </row>
    <row r="9" ht="66.95" customHeight="1" spans="1:7">
      <c r="A9" s="3"/>
      <c r="B9" s="65" t="s">
        <v>737</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1.2</v>
      </c>
      <c r="E11" s="66">
        <v>1.2</v>
      </c>
      <c r="F11" s="17">
        <v>0.05</v>
      </c>
      <c r="G11" s="12">
        <v>5</v>
      </c>
    </row>
    <row r="12" spans="1:7">
      <c r="A12" s="12"/>
      <c r="B12" s="12"/>
      <c r="C12" s="12" t="s">
        <v>112</v>
      </c>
      <c r="D12" s="17">
        <v>1</v>
      </c>
      <c r="E12" s="17">
        <v>1</v>
      </c>
      <c r="F12" s="17">
        <v>0.05</v>
      </c>
      <c r="G12" s="12">
        <v>5</v>
      </c>
    </row>
    <row r="13" spans="1:7">
      <c r="A13" s="93" t="s">
        <v>113</v>
      </c>
      <c r="B13" s="94" t="s">
        <v>122</v>
      </c>
      <c r="C13" s="145" t="s">
        <v>738</v>
      </c>
      <c r="D13" s="96" t="s">
        <v>739</v>
      </c>
      <c r="E13" s="96" t="s">
        <v>739</v>
      </c>
      <c r="F13" s="17">
        <v>0.1</v>
      </c>
      <c r="G13" s="12">
        <v>10</v>
      </c>
    </row>
    <row r="14" ht="24" spans="1:7">
      <c r="A14" s="10"/>
      <c r="B14" s="121" t="s">
        <v>114</v>
      </c>
      <c r="C14" s="95" t="s">
        <v>740</v>
      </c>
      <c r="D14" s="99" t="s">
        <v>741</v>
      </c>
      <c r="E14" s="99">
        <v>1</v>
      </c>
      <c r="F14" s="17">
        <v>0.1</v>
      </c>
      <c r="G14" s="12">
        <v>10</v>
      </c>
    </row>
    <row r="15" ht="24" spans="1:7">
      <c r="A15" s="10"/>
      <c r="B15" s="94"/>
      <c r="C15" s="159" t="s">
        <v>742</v>
      </c>
      <c r="D15" s="160">
        <v>1</v>
      </c>
      <c r="E15" s="160">
        <v>1</v>
      </c>
      <c r="F15" s="17">
        <v>0.1</v>
      </c>
      <c r="G15" s="12">
        <v>10</v>
      </c>
    </row>
    <row r="16" spans="1:7">
      <c r="A16" s="10"/>
      <c r="B16" s="94" t="s">
        <v>118</v>
      </c>
      <c r="C16" s="159" t="s">
        <v>743</v>
      </c>
      <c r="D16" s="146" t="s">
        <v>744</v>
      </c>
      <c r="E16" s="146" t="s">
        <v>744</v>
      </c>
      <c r="F16" s="17">
        <v>0.1</v>
      </c>
      <c r="G16" s="12">
        <v>10</v>
      </c>
    </row>
    <row r="17" spans="1:7">
      <c r="A17" s="10"/>
      <c r="B17" s="94" t="s">
        <v>135</v>
      </c>
      <c r="C17" s="159" t="s">
        <v>745</v>
      </c>
      <c r="D17" s="160" t="s">
        <v>741</v>
      </c>
      <c r="E17" s="161">
        <v>1</v>
      </c>
      <c r="F17" s="17">
        <v>0.05</v>
      </c>
      <c r="G17" s="12">
        <v>5</v>
      </c>
    </row>
    <row r="18" spans="1:7">
      <c r="A18" s="10"/>
      <c r="B18" s="94"/>
      <c r="C18" s="95" t="s">
        <v>746</v>
      </c>
      <c r="D18" s="160" t="s">
        <v>747</v>
      </c>
      <c r="E18" s="99" t="s">
        <v>748</v>
      </c>
      <c r="F18" s="17">
        <v>0.05</v>
      </c>
      <c r="G18" s="12">
        <v>5</v>
      </c>
    </row>
    <row r="19" ht="23.85" customHeight="1" spans="1:7">
      <c r="A19" s="10"/>
      <c r="B19" s="67" t="s">
        <v>140</v>
      </c>
      <c r="C19" s="81" t="s">
        <v>749</v>
      </c>
      <c r="D19" s="82">
        <v>1</v>
      </c>
      <c r="E19" s="82">
        <v>1</v>
      </c>
      <c r="F19" s="17">
        <v>0.15</v>
      </c>
      <c r="G19" s="12">
        <v>15</v>
      </c>
    </row>
    <row r="20" ht="38.35" customHeight="1" spans="1:7">
      <c r="A20" s="10"/>
      <c r="B20" s="67"/>
      <c r="C20" s="68" t="s">
        <v>750</v>
      </c>
      <c r="D20" s="82">
        <v>1</v>
      </c>
      <c r="E20" s="82">
        <v>1</v>
      </c>
      <c r="F20" s="17">
        <v>0.15</v>
      </c>
      <c r="G20" s="12">
        <v>15</v>
      </c>
    </row>
    <row r="21" hidden="1" spans="1:7">
      <c r="A21" s="10"/>
      <c r="B21" s="67" t="s">
        <v>193</v>
      </c>
      <c r="C21" s="76" t="s">
        <v>434</v>
      </c>
      <c r="D21" s="77"/>
      <c r="E21" s="77"/>
      <c r="F21" s="78"/>
      <c r="G21" s="12"/>
    </row>
    <row r="22" ht="24" hidden="1" spans="1:7">
      <c r="A22" s="10"/>
      <c r="B22" s="67" t="s">
        <v>126</v>
      </c>
      <c r="C22" s="68" t="s">
        <v>434</v>
      </c>
      <c r="D22" s="82"/>
      <c r="E22" s="82"/>
      <c r="F22" s="17"/>
      <c r="G22" s="12"/>
    </row>
    <row r="23" ht="36.8" customHeight="1" spans="1:7">
      <c r="A23" s="9" t="s">
        <v>129</v>
      </c>
      <c r="B23" s="9" t="s">
        <v>130</v>
      </c>
      <c r="C23" s="95" t="s">
        <v>751</v>
      </c>
      <c r="D23" s="119" t="s">
        <v>132</v>
      </c>
      <c r="E23" s="82">
        <v>1</v>
      </c>
      <c r="F23" s="17">
        <v>0.1</v>
      </c>
      <c r="G23" s="12">
        <v>10</v>
      </c>
    </row>
    <row r="24" spans="1:7">
      <c r="A24" s="12" t="s">
        <v>81</v>
      </c>
      <c r="B24" s="12" t="s">
        <v>110</v>
      </c>
      <c r="C24" s="85"/>
      <c r="D24" s="85"/>
      <c r="E24" s="78"/>
      <c r="F24" s="12"/>
      <c r="G24" s="12">
        <f>SUM(G11:G23)</f>
        <v>100</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4:B15"/>
    <mergeCell ref="B17:B18"/>
    <mergeCell ref="B19:B20"/>
  </mergeCell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B3" sqref="B3:C3"/>
    </sheetView>
  </sheetViews>
  <sheetFormatPr defaultColWidth="9" defaultRowHeight="13.5" outlineLevelCol="6"/>
  <cols>
    <col min="1" max="1" width="11.5416666666667" customWidth="1"/>
    <col min="2" max="2" width="14.0916666666667" customWidth="1"/>
    <col min="3" max="3" width="20.091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58</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1.5</v>
      </c>
      <c r="E5" s="22"/>
      <c r="F5" s="22"/>
      <c r="G5" s="22"/>
    </row>
    <row r="6" ht="14.25" spans="1:7">
      <c r="A6" s="29"/>
      <c r="B6" s="22" t="s">
        <v>93</v>
      </c>
      <c r="C6" s="22"/>
      <c r="D6" s="22">
        <v>2.24</v>
      </c>
      <c r="E6" s="22"/>
      <c r="F6" s="22"/>
      <c r="G6" s="22"/>
    </row>
    <row r="7" ht="14.25" spans="1:7">
      <c r="A7" s="30"/>
      <c r="B7" s="22" t="s">
        <v>94</v>
      </c>
      <c r="C7" s="27"/>
      <c r="D7" s="25">
        <v>2.24</v>
      </c>
      <c r="E7" s="26"/>
      <c r="F7" s="26"/>
      <c r="G7" s="27"/>
    </row>
    <row r="8" ht="14.25" spans="1:7">
      <c r="A8" s="31" t="s">
        <v>95</v>
      </c>
      <c r="B8" s="22" t="s">
        <v>96</v>
      </c>
      <c r="C8" s="22"/>
      <c r="D8" s="22" t="s">
        <v>97</v>
      </c>
      <c r="E8" s="22"/>
      <c r="F8" s="22"/>
      <c r="G8" s="22"/>
    </row>
    <row r="9" ht="93" customHeight="1" spans="1:7">
      <c r="A9" s="22"/>
      <c r="B9" s="32" t="s">
        <v>752</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2.24</v>
      </c>
      <c r="E11" s="35">
        <v>2.24</v>
      </c>
      <c r="F11" s="36">
        <v>0.05</v>
      </c>
      <c r="G11" s="34">
        <v>4</v>
      </c>
    </row>
    <row r="12" spans="1:7">
      <c r="A12" s="31"/>
      <c r="B12" s="31"/>
      <c r="C12" s="34" t="s">
        <v>112</v>
      </c>
      <c r="D12" s="36">
        <v>1</v>
      </c>
      <c r="E12" s="36">
        <v>1</v>
      </c>
      <c r="F12" s="36">
        <v>0.05</v>
      </c>
      <c r="G12" s="34">
        <v>5</v>
      </c>
    </row>
    <row r="13" spans="1:7">
      <c r="A13" s="110" t="s">
        <v>113</v>
      </c>
      <c r="B13" s="37" t="s">
        <v>122</v>
      </c>
      <c r="C13" s="150" t="s">
        <v>753</v>
      </c>
      <c r="D13" s="39" t="s">
        <v>754</v>
      </c>
      <c r="E13" s="39" t="s">
        <v>755</v>
      </c>
      <c r="F13" s="36">
        <v>0.1</v>
      </c>
      <c r="G13" s="34">
        <v>10</v>
      </c>
    </row>
    <row r="14" ht="22.5" spans="1:7">
      <c r="A14" s="29"/>
      <c r="B14" s="143" t="s">
        <v>114</v>
      </c>
      <c r="C14" s="38" t="s">
        <v>756</v>
      </c>
      <c r="D14" s="45" t="s">
        <v>143</v>
      </c>
      <c r="E14" s="154">
        <v>0.95</v>
      </c>
      <c r="F14" s="36">
        <v>0.1</v>
      </c>
      <c r="G14" s="34">
        <v>10</v>
      </c>
    </row>
    <row r="15" spans="1:7">
      <c r="A15" s="29"/>
      <c r="B15" s="37"/>
      <c r="C15" s="151" t="s">
        <v>757</v>
      </c>
      <c r="D15" s="152">
        <v>1</v>
      </c>
      <c r="E15" s="152">
        <v>1</v>
      </c>
      <c r="F15" s="36">
        <v>0.1</v>
      </c>
      <c r="G15" s="34">
        <v>10</v>
      </c>
    </row>
    <row r="16" spans="1:7">
      <c r="A16" s="29"/>
      <c r="B16" s="37" t="s">
        <v>118</v>
      </c>
      <c r="C16" s="151" t="s">
        <v>758</v>
      </c>
      <c r="D16" s="152" t="s">
        <v>759</v>
      </c>
      <c r="E16" s="155">
        <v>2.24</v>
      </c>
      <c r="F16" s="36">
        <v>0.1</v>
      </c>
      <c r="G16" s="34">
        <v>10</v>
      </c>
    </row>
    <row r="17" spans="1:7">
      <c r="A17" s="29"/>
      <c r="B17" s="37" t="s">
        <v>135</v>
      </c>
      <c r="C17" s="38" t="s">
        <v>760</v>
      </c>
      <c r="D17" s="152" t="s">
        <v>431</v>
      </c>
      <c r="E17" s="128" t="s">
        <v>431</v>
      </c>
      <c r="F17" s="36">
        <v>0.1</v>
      </c>
      <c r="G17" s="34">
        <v>10</v>
      </c>
    </row>
    <row r="18" ht="14.25" spans="1:7">
      <c r="A18" s="28" t="s">
        <v>125</v>
      </c>
      <c r="B18" s="60" t="s">
        <v>191</v>
      </c>
      <c r="C18" s="46" t="s">
        <v>434</v>
      </c>
      <c r="D18" s="156"/>
      <c r="E18" s="157"/>
      <c r="F18" s="59"/>
      <c r="G18" s="31"/>
    </row>
    <row r="19" ht="14.25" spans="1:7">
      <c r="A19" s="29"/>
      <c r="B19" s="60" t="s">
        <v>140</v>
      </c>
      <c r="C19" s="54" t="s">
        <v>761</v>
      </c>
      <c r="D19" s="158" t="s">
        <v>132</v>
      </c>
      <c r="E19" s="55">
        <v>1</v>
      </c>
      <c r="F19" s="36">
        <v>0.3</v>
      </c>
      <c r="G19" s="34">
        <v>30</v>
      </c>
    </row>
    <row r="20" ht="14.25" spans="1:7">
      <c r="A20" s="29"/>
      <c r="B20" s="60" t="s">
        <v>193</v>
      </c>
      <c r="C20" s="52" t="s">
        <v>434</v>
      </c>
      <c r="D20" s="47"/>
      <c r="E20" s="47"/>
      <c r="F20" s="114"/>
      <c r="G20" s="34"/>
    </row>
    <row r="21" ht="28.5" spans="1:7">
      <c r="A21" s="29"/>
      <c r="B21" s="60" t="s">
        <v>126</v>
      </c>
      <c r="C21" s="50" t="s">
        <v>434</v>
      </c>
      <c r="D21" s="55"/>
      <c r="E21" s="55"/>
      <c r="F21" s="36"/>
      <c r="G21" s="34"/>
    </row>
    <row r="22" spans="1:7">
      <c r="A22" s="28" t="s">
        <v>194</v>
      </c>
      <c r="B22" s="28" t="s">
        <v>130</v>
      </c>
      <c r="C22" s="38" t="s">
        <v>762</v>
      </c>
      <c r="D22" s="113" t="s">
        <v>132</v>
      </c>
      <c r="E22" s="55">
        <v>1</v>
      </c>
      <c r="F22" s="36">
        <v>0.1</v>
      </c>
      <c r="G22" s="34">
        <v>10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99</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4:B15"/>
    <mergeCell ref="B22:B24"/>
  </mergeCell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B3" sqref="B3:C3"/>
    </sheetView>
  </sheetViews>
  <sheetFormatPr defaultColWidth="9" defaultRowHeight="13.5" outlineLevelCol="6"/>
  <cols>
    <col min="1" max="1" width="12.0916666666667" customWidth="1"/>
    <col min="2" max="2" width="12.725" customWidth="1"/>
    <col min="3" max="3" width="21.3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59</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0.48</v>
      </c>
      <c r="E5" s="22"/>
      <c r="F5" s="22"/>
      <c r="G5" s="22"/>
    </row>
    <row r="6" ht="14.25" spans="1:7">
      <c r="A6" s="29"/>
      <c r="B6" s="22" t="s">
        <v>93</v>
      </c>
      <c r="C6" s="22"/>
      <c r="D6" s="22">
        <v>0.75</v>
      </c>
      <c r="E6" s="22"/>
      <c r="F6" s="22"/>
      <c r="G6" s="22"/>
    </row>
    <row r="7" ht="14.25" spans="1:7">
      <c r="A7" s="30"/>
      <c r="B7" s="22" t="s">
        <v>94</v>
      </c>
      <c r="C7" s="27"/>
      <c r="D7" s="25">
        <v>0.75</v>
      </c>
      <c r="E7" s="26"/>
      <c r="F7" s="26"/>
      <c r="G7" s="27"/>
    </row>
    <row r="8" ht="14.25" spans="1:7">
      <c r="A8" s="31" t="s">
        <v>95</v>
      </c>
      <c r="B8" s="22" t="s">
        <v>96</v>
      </c>
      <c r="C8" s="22"/>
      <c r="D8" s="22" t="s">
        <v>97</v>
      </c>
      <c r="E8" s="22"/>
      <c r="F8" s="22"/>
      <c r="G8" s="22"/>
    </row>
    <row r="9" ht="96" customHeight="1" spans="1:7">
      <c r="A9" s="22"/>
      <c r="B9" s="32" t="s">
        <v>763</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0.75</v>
      </c>
      <c r="E11" s="35">
        <v>0.75</v>
      </c>
      <c r="F11" s="36">
        <v>0.05</v>
      </c>
      <c r="G11" s="34">
        <v>5</v>
      </c>
    </row>
    <row r="12" spans="1:7">
      <c r="A12" s="31"/>
      <c r="B12" s="31"/>
      <c r="C12" s="34" t="s">
        <v>112</v>
      </c>
      <c r="D12" s="36">
        <v>1</v>
      </c>
      <c r="E12" s="36">
        <v>1</v>
      </c>
      <c r="F12" s="36">
        <v>0.05</v>
      </c>
      <c r="G12" s="34">
        <v>5</v>
      </c>
    </row>
    <row r="13" spans="1:7">
      <c r="A13" s="110" t="s">
        <v>113</v>
      </c>
      <c r="B13" s="37" t="s">
        <v>122</v>
      </c>
      <c r="C13" s="150" t="s">
        <v>764</v>
      </c>
      <c r="D13" s="39" t="s">
        <v>765</v>
      </c>
      <c r="E13" s="39" t="s">
        <v>766</v>
      </c>
      <c r="F13" s="36">
        <v>0.1</v>
      </c>
      <c r="G13" s="34">
        <v>7.5</v>
      </c>
    </row>
    <row r="14" spans="1:7">
      <c r="A14" s="29"/>
      <c r="B14" s="143" t="s">
        <v>118</v>
      </c>
      <c r="C14" s="38" t="s">
        <v>767</v>
      </c>
      <c r="D14" s="45" t="s">
        <v>768</v>
      </c>
      <c r="E14" s="128" t="s">
        <v>769</v>
      </c>
      <c r="F14" s="36">
        <v>0.1</v>
      </c>
      <c r="G14" s="34">
        <v>7.5</v>
      </c>
    </row>
    <row r="15" spans="1:7">
      <c r="A15" s="29"/>
      <c r="B15" s="37" t="s">
        <v>114</v>
      </c>
      <c r="C15" s="151" t="s">
        <v>770</v>
      </c>
      <c r="D15" s="152">
        <v>1</v>
      </c>
      <c r="E15" s="152">
        <v>1</v>
      </c>
      <c r="F15" s="36">
        <v>0.1</v>
      </c>
      <c r="G15" s="34">
        <v>10</v>
      </c>
    </row>
    <row r="16" spans="1:7">
      <c r="A16" s="29"/>
      <c r="B16" s="37"/>
      <c r="C16" s="151" t="s">
        <v>695</v>
      </c>
      <c r="D16" s="152">
        <v>1</v>
      </c>
      <c r="E16" s="152">
        <v>1</v>
      </c>
      <c r="F16" s="36">
        <v>0.1</v>
      </c>
      <c r="G16" s="34">
        <v>10</v>
      </c>
    </row>
    <row r="17" spans="1:7">
      <c r="A17" s="29"/>
      <c r="B17" s="37" t="s">
        <v>135</v>
      </c>
      <c r="C17" s="38" t="s">
        <v>696</v>
      </c>
      <c r="D17" s="142" t="s">
        <v>128</v>
      </c>
      <c r="E17" s="142" t="s">
        <v>128</v>
      </c>
      <c r="F17" s="36">
        <v>0.1</v>
      </c>
      <c r="G17" s="34">
        <v>10</v>
      </c>
    </row>
    <row r="18" ht="14.25" spans="1:7">
      <c r="A18" s="28" t="s">
        <v>125</v>
      </c>
      <c r="B18" s="60" t="s">
        <v>191</v>
      </c>
      <c r="C18" s="52" t="s">
        <v>771</v>
      </c>
      <c r="D18" s="153" t="s">
        <v>772</v>
      </c>
      <c r="E18" s="36">
        <v>0.7</v>
      </c>
      <c r="F18" s="36">
        <v>0.15</v>
      </c>
      <c r="G18" s="34">
        <v>15</v>
      </c>
    </row>
    <row r="19" ht="14.25" spans="1:7">
      <c r="A19" s="29"/>
      <c r="B19" s="60" t="s">
        <v>140</v>
      </c>
      <c r="C19" s="54" t="s">
        <v>434</v>
      </c>
      <c r="D19" s="55"/>
      <c r="E19" s="55"/>
      <c r="F19" s="36"/>
      <c r="G19" s="34"/>
    </row>
    <row r="20" ht="14.25" spans="1:7">
      <c r="A20" s="29"/>
      <c r="B20" s="60" t="s">
        <v>193</v>
      </c>
      <c r="C20" s="52" t="s">
        <v>434</v>
      </c>
      <c r="D20" s="47"/>
      <c r="E20" s="47"/>
      <c r="F20" s="114"/>
      <c r="G20" s="34"/>
    </row>
    <row r="21" ht="28.5" spans="1:7">
      <c r="A21" s="29"/>
      <c r="B21" s="60" t="s">
        <v>126</v>
      </c>
      <c r="C21" s="50" t="s">
        <v>773</v>
      </c>
      <c r="D21" s="131" t="s">
        <v>774</v>
      </c>
      <c r="E21" s="131" t="s">
        <v>774</v>
      </c>
      <c r="F21" s="36">
        <v>0.15</v>
      </c>
      <c r="G21" s="34">
        <v>15</v>
      </c>
    </row>
    <row r="22" spans="1:7">
      <c r="A22" s="28" t="s">
        <v>194</v>
      </c>
      <c r="B22" s="28" t="s">
        <v>130</v>
      </c>
      <c r="C22" s="38" t="s">
        <v>775</v>
      </c>
      <c r="D22" s="113" t="s">
        <v>132</v>
      </c>
      <c r="E22" s="55">
        <v>1</v>
      </c>
      <c r="F22" s="36">
        <v>0.1</v>
      </c>
      <c r="G22" s="34">
        <v>10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95</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5:B16"/>
    <mergeCell ref="B22:B24"/>
  </mergeCell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K7" sqref="K7"/>
    </sheetView>
  </sheetViews>
  <sheetFormatPr defaultColWidth="9" defaultRowHeight="13.5" outlineLevelCol="6"/>
  <cols>
    <col min="1" max="1" width="12" customWidth="1"/>
    <col min="2" max="2" width="13.8166666666667" customWidth="1"/>
    <col min="3" max="3" width="19"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60</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4</v>
      </c>
      <c r="E5" s="22"/>
      <c r="F5" s="22"/>
      <c r="G5" s="22"/>
    </row>
    <row r="6" ht="14.25" spans="1:7">
      <c r="A6" s="29"/>
      <c r="B6" s="22" t="s">
        <v>93</v>
      </c>
      <c r="C6" s="22"/>
      <c r="D6" s="22">
        <v>4</v>
      </c>
      <c r="E6" s="22"/>
      <c r="F6" s="22"/>
      <c r="G6" s="22"/>
    </row>
    <row r="7" ht="14.25" spans="1:7">
      <c r="A7" s="30"/>
      <c r="B7" s="22" t="s">
        <v>94</v>
      </c>
      <c r="C7" s="27"/>
      <c r="D7" s="25">
        <v>2.52</v>
      </c>
      <c r="E7" s="26"/>
      <c r="F7" s="26"/>
      <c r="G7" s="27"/>
    </row>
    <row r="8" ht="14.25" spans="1:7">
      <c r="A8" s="31" t="s">
        <v>95</v>
      </c>
      <c r="B8" s="22" t="s">
        <v>96</v>
      </c>
      <c r="C8" s="22"/>
      <c r="D8" s="22" t="s">
        <v>97</v>
      </c>
      <c r="E8" s="22"/>
      <c r="F8" s="22"/>
      <c r="G8" s="22"/>
    </row>
    <row r="9" ht="66.95" customHeight="1" spans="1:7">
      <c r="A9" s="22"/>
      <c r="B9" s="32" t="s">
        <v>776</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4</v>
      </c>
      <c r="E11" s="35">
        <v>4</v>
      </c>
      <c r="F11" s="36">
        <v>0.05</v>
      </c>
      <c r="G11" s="34">
        <v>5</v>
      </c>
    </row>
    <row r="12" spans="1:7">
      <c r="A12" s="31"/>
      <c r="B12" s="31"/>
      <c r="C12" s="34" t="s">
        <v>112</v>
      </c>
      <c r="D12" s="36">
        <v>1</v>
      </c>
      <c r="E12" s="36">
        <v>0.63</v>
      </c>
      <c r="F12" s="36">
        <v>0.05</v>
      </c>
      <c r="G12" s="34">
        <v>3</v>
      </c>
    </row>
    <row r="13" spans="1:7">
      <c r="A13" s="110" t="s">
        <v>113</v>
      </c>
      <c r="B13" s="37" t="s">
        <v>122</v>
      </c>
      <c r="C13" s="150" t="s">
        <v>764</v>
      </c>
      <c r="D13" s="39" t="s">
        <v>765</v>
      </c>
      <c r="E13" s="39" t="s">
        <v>680</v>
      </c>
      <c r="F13" s="36">
        <v>0.1</v>
      </c>
      <c r="G13" s="34">
        <v>8</v>
      </c>
    </row>
    <row r="14" spans="1:7">
      <c r="A14" s="29"/>
      <c r="B14" s="143"/>
      <c r="C14" s="38" t="s">
        <v>777</v>
      </c>
      <c r="D14" s="45" t="s">
        <v>778</v>
      </c>
      <c r="E14" s="128" t="s">
        <v>779</v>
      </c>
      <c r="F14" s="36">
        <v>0.1</v>
      </c>
      <c r="G14" s="34">
        <v>10</v>
      </c>
    </row>
    <row r="15" spans="1:7">
      <c r="A15" s="29"/>
      <c r="B15" s="37" t="s">
        <v>118</v>
      </c>
      <c r="C15" s="151" t="s">
        <v>780</v>
      </c>
      <c r="D15" s="142" t="s">
        <v>781</v>
      </c>
      <c r="E15" s="142" t="s">
        <v>781</v>
      </c>
      <c r="F15" s="36">
        <v>0.1</v>
      </c>
      <c r="G15" s="34">
        <v>10</v>
      </c>
    </row>
    <row r="16" spans="1:7">
      <c r="A16" s="29"/>
      <c r="B16" s="37" t="s">
        <v>114</v>
      </c>
      <c r="C16" s="151" t="s">
        <v>782</v>
      </c>
      <c r="D16" s="152">
        <v>1</v>
      </c>
      <c r="E16" s="152">
        <v>1</v>
      </c>
      <c r="F16" s="36">
        <v>0.1</v>
      </c>
      <c r="G16" s="34">
        <v>10</v>
      </c>
    </row>
    <row r="17" spans="1:7">
      <c r="A17" s="29"/>
      <c r="B17" s="37" t="s">
        <v>135</v>
      </c>
      <c r="C17" s="38" t="s">
        <v>685</v>
      </c>
      <c r="D17" s="142" t="s">
        <v>128</v>
      </c>
      <c r="E17" s="142" t="s">
        <v>128</v>
      </c>
      <c r="F17" s="36">
        <v>0.1</v>
      </c>
      <c r="G17" s="34">
        <v>10</v>
      </c>
    </row>
    <row r="18" ht="14.25" spans="1:7">
      <c r="A18" s="28" t="s">
        <v>125</v>
      </c>
      <c r="B18" s="60" t="s">
        <v>191</v>
      </c>
      <c r="C18" s="52" t="s">
        <v>434</v>
      </c>
      <c r="D18" s="112"/>
      <c r="E18" s="36"/>
      <c r="F18" s="36"/>
      <c r="G18" s="34"/>
    </row>
    <row r="19" ht="14.25" spans="1:7">
      <c r="A19" s="29"/>
      <c r="B19" s="60" t="s">
        <v>140</v>
      </c>
      <c r="C19" s="54" t="s">
        <v>783</v>
      </c>
      <c r="D19" s="51" t="s">
        <v>180</v>
      </c>
      <c r="E19" s="55">
        <v>1</v>
      </c>
      <c r="F19" s="36">
        <v>0.3</v>
      </c>
      <c r="G19" s="34">
        <v>30</v>
      </c>
    </row>
    <row r="20" ht="14.25" spans="1:7">
      <c r="A20" s="29"/>
      <c r="B20" s="60" t="s">
        <v>193</v>
      </c>
      <c r="C20" s="52" t="s">
        <v>434</v>
      </c>
      <c r="D20" s="47"/>
      <c r="E20" s="47"/>
      <c r="F20" s="114"/>
      <c r="G20" s="34"/>
    </row>
    <row r="21" ht="28.5" spans="1:7">
      <c r="A21" s="29"/>
      <c r="B21" s="60" t="s">
        <v>126</v>
      </c>
      <c r="C21" s="50" t="s">
        <v>434</v>
      </c>
      <c r="D21" s="115"/>
      <c r="E21" s="131"/>
      <c r="F21" s="36"/>
      <c r="G21" s="34"/>
    </row>
    <row r="22" spans="1:7">
      <c r="A22" s="28" t="s">
        <v>194</v>
      </c>
      <c r="B22" s="28" t="s">
        <v>130</v>
      </c>
      <c r="C22" s="38" t="s">
        <v>775</v>
      </c>
      <c r="D22" s="113" t="s">
        <v>132</v>
      </c>
      <c r="E22" s="55">
        <v>1</v>
      </c>
      <c r="F22" s="36">
        <v>0.1</v>
      </c>
      <c r="G22" s="34">
        <v>10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96</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3:B14"/>
    <mergeCell ref="B22:B24"/>
  </mergeCell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workbookViewId="0">
      <selection activeCell="I8" sqref="I8"/>
    </sheetView>
  </sheetViews>
  <sheetFormatPr defaultColWidth="9" defaultRowHeight="13.5" outlineLevelCol="6"/>
  <cols>
    <col min="1" max="1" width="11.2666666666667" customWidth="1"/>
    <col min="2" max="2" width="15.9083333333333" customWidth="1"/>
    <col min="3" max="3" width="23.1833333333333"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784</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1</v>
      </c>
      <c r="E5" s="22"/>
      <c r="F5" s="22"/>
      <c r="G5" s="22"/>
    </row>
    <row r="6" ht="14.25" spans="1:7">
      <c r="A6" s="29"/>
      <c r="B6" s="22" t="s">
        <v>93</v>
      </c>
      <c r="C6" s="22"/>
      <c r="D6" s="22">
        <v>1</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69.05" customHeight="1" spans="1:7">
      <c r="A9" s="22"/>
      <c r="B9" s="32" t="s">
        <v>785</v>
      </c>
      <c r="C9" s="32"/>
      <c r="D9" s="109" t="s">
        <v>786</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1</v>
      </c>
      <c r="E11" s="35">
        <v>1</v>
      </c>
      <c r="F11" s="36">
        <v>0.05</v>
      </c>
      <c r="G11" s="34">
        <v>5</v>
      </c>
    </row>
    <row r="12" spans="1:7">
      <c r="A12" s="31"/>
      <c r="B12" s="31"/>
      <c r="C12" s="34" t="s">
        <v>112</v>
      </c>
      <c r="D12" s="36">
        <v>1</v>
      </c>
      <c r="E12" s="36">
        <v>0</v>
      </c>
      <c r="F12" s="36">
        <v>0.05</v>
      </c>
      <c r="G12" s="34">
        <v>0</v>
      </c>
    </row>
    <row r="13" spans="1:7">
      <c r="A13" s="110" t="s">
        <v>113</v>
      </c>
      <c r="B13" s="37" t="s">
        <v>122</v>
      </c>
      <c r="C13" s="150" t="s">
        <v>787</v>
      </c>
      <c r="D13" s="39" t="s">
        <v>788</v>
      </c>
      <c r="E13" s="39">
        <v>0</v>
      </c>
      <c r="F13" s="36">
        <v>0.1</v>
      </c>
      <c r="G13" s="34">
        <v>0</v>
      </c>
    </row>
    <row r="14" spans="1:7">
      <c r="A14" s="29"/>
      <c r="B14" s="143"/>
      <c r="C14" s="38" t="s">
        <v>789</v>
      </c>
      <c r="D14" s="45" t="s">
        <v>384</v>
      </c>
      <c r="E14" s="130">
        <v>0</v>
      </c>
      <c r="F14" s="36">
        <v>0.1</v>
      </c>
      <c r="G14" s="34">
        <v>0</v>
      </c>
    </row>
    <row r="15" spans="1:7">
      <c r="A15" s="29"/>
      <c r="B15" s="37" t="s">
        <v>118</v>
      </c>
      <c r="C15" s="151" t="s">
        <v>790</v>
      </c>
      <c r="D15" s="142" t="s">
        <v>455</v>
      </c>
      <c r="E15" s="142">
        <v>0</v>
      </c>
      <c r="F15" s="36">
        <v>0.05</v>
      </c>
      <c r="G15" s="34">
        <v>0</v>
      </c>
    </row>
    <row r="16" spans="1:7">
      <c r="A16" s="29"/>
      <c r="B16" s="37" t="s">
        <v>114</v>
      </c>
      <c r="C16" s="151" t="s">
        <v>791</v>
      </c>
      <c r="D16" s="142" t="s">
        <v>292</v>
      </c>
      <c r="E16" s="142">
        <v>0</v>
      </c>
      <c r="F16" s="36">
        <v>0.05</v>
      </c>
      <c r="G16" s="34">
        <v>0</v>
      </c>
    </row>
    <row r="17" spans="1:7">
      <c r="A17" s="29"/>
      <c r="B17" s="37"/>
      <c r="C17" s="151" t="s">
        <v>792</v>
      </c>
      <c r="D17" s="152" t="s">
        <v>292</v>
      </c>
      <c r="E17" s="142">
        <v>0</v>
      </c>
      <c r="F17" s="36">
        <v>0.05</v>
      </c>
      <c r="G17" s="34">
        <v>0</v>
      </c>
    </row>
    <row r="18" spans="1:7">
      <c r="A18" s="29"/>
      <c r="B18" s="37" t="s">
        <v>135</v>
      </c>
      <c r="C18" s="151" t="s">
        <v>793</v>
      </c>
      <c r="D18" s="152" t="s">
        <v>292</v>
      </c>
      <c r="E18" s="142">
        <v>0</v>
      </c>
      <c r="F18" s="36">
        <v>0.05</v>
      </c>
      <c r="G18" s="34">
        <v>0</v>
      </c>
    </row>
    <row r="19" spans="1:7">
      <c r="A19" s="29"/>
      <c r="B19" s="37"/>
      <c r="C19" s="38" t="s">
        <v>794</v>
      </c>
      <c r="D19" s="142" t="s">
        <v>128</v>
      </c>
      <c r="E19" s="142">
        <v>0</v>
      </c>
      <c r="F19" s="36">
        <v>0.05</v>
      </c>
      <c r="G19" s="34">
        <v>0</v>
      </c>
    </row>
    <row r="20" ht="14.25" spans="1:7">
      <c r="A20" s="28" t="s">
        <v>125</v>
      </c>
      <c r="B20" s="60" t="s">
        <v>191</v>
      </c>
      <c r="C20" s="52" t="s">
        <v>434</v>
      </c>
      <c r="D20" s="112"/>
      <c r="E20" s="36"/>
      <c r="F20" s="36"/>
      <c r="G20" s="34"/>
    </row>
    <row r="21" ht="14.25" spans="1:7">
      <c r="A21" s="29"/>
      <c r="B21" s="60" t="s">
        <v>140</v>
      </c>
      <c r="C21" s="52" t="s">
        <v>434</v>
      </c>
      <c r="D21" s="51"/>
      <c r="E21" s="55"/>
      <c r="F21" s="36"/>
      <c r="G21" s="34"/>
    </row>
    <row r="22" ht="14.25" spans="1:7">
      <c r="A22" s="29"/>
      <c r="B22" s="60" t="s">
        <v>193</v>
      </c>
      <c r="C22" s="52" t="s">
        <v>434</v>
      </c>
      <c r="D22" s="47"/>
      <c r="E22" s="47"/>
      <c r="F22" s="114"/>
      <c r="G22" s="34"/>
    </row>
    <row r="23" ht="14.25" spans="1:7">
      <c r="A23" s="29"/>
      <c r="B23" s="60" t="s">
        <v>126</v>
      </c>
      <c r="C23" s="52" t="s">
        <v>434</v>
      </c>
      <c r="D23" s="115"/>
      <c r="E23" s="131"/>
      <c r="F23" s="36"/>
      <c r="G23" s="34"/>
    </row>
    <row r="24" spans="1:7">
      <c r="A24" s="28" t="s">
        <v>194</v>
      </c>
      <c r="B24" s="28" t="s">
        <v>130</v>
      </c>
      <c r="C24" s="149" t="s">
        <v>795</v>
      </c>
      <c r="D24" s="148" t="s">
        <v>132</v>
      </c>
      <c r="E24" s="55">
        <v>1</v>
      </c>
      <c r="F24" s="36">
        <v>0.1</v>
      </c>
      <c r="G24" s="34">
        <v>10</v>
      </c>
    </row>
    <row r="25" ht="14.25" spans="1:7">
      <c r="A25" s="29"/>
      <c r="B25" s="29"/>
      <c r="C25" s="58"/>
      <c r="D25" s="58"/>
      <c r="E25" s="48"/>
      <c r="F25" s="49"/>
      <c r="G25" s="31"/>
    </row>
    <row r="26" ht="14.25" spans="1:7">
      <c r="A26" s="30"/>
      <c r="B26" s="30"/>
      <c r="C26" s="46"/>
      <c r="D26" s="48"/>
      <c r="E26" s="46"/>
      <c r="F26" s="31"/>
      <c r="G26" s="31"/>
    </row>
    <row r="27" ht="14.25" spans="1:7">
      <c r="A27" s="31" t="s">
        <v>81</v>
      </c>
      <c r="B27" s="31" t="s">
        <v>110</v>
      </c>
      <c r="C27" s="58"/>
      <c r="D27" s="58"/>
      <c r="E27" s="59"/>
      <c r="F27" s="31"/>
      <c r="G27" s="31">
        <f>SUM(G11:G26)</f>
        <v>15</v>
      </c>
    </row>
  </sheetData>
  <mergeCells count="27">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9"/>
    <mergeCell ref="A20:A23"/>
    <mergeCell ref="A24:A26"/>
    <mergeCell ref="B11:B12"/>
    <mergeCell ref="B13:B14"/>
    <mergeCell ref="B16:B17"/>
    <mergeCell ref="B18:B19"/>
    <mergeCell ref="B24:B26"/>
  </mergeCells>
  <pageMargins left="0.75" right="0.75" top="1" bottom="1" header="0.5" footer="0.5"/>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J9" sqref="J9"/>
    </sheetView>
  </sheetViews>
  <sheetFormatPr defaultColWidth="9" defaultRowHeight="13.5" outlineLevelCol="6"/>
  <cols>
    <col min="1" max="1" width="11.5416666666667" customWidth="1"/>
    <col min="2" max="2" width="15.5416666666667" customWidth="1"/>
    <col min="3" max="3" width="19.45" customWidth="1"/>
  </cols>
  <sheetData>
    <row r="1" ht="25.5" spans="1:7">
      <c r="A1" s="1" t="s">
        <v>82</v>
      </c>
      <c r="B1" s="1"/>
      <c r="C1" s="1"/>
      <c r="D1" s="1"/>
      <c r="E1" s="1"/>
      <c r="F1" s="1"/>
      <c r="G1" s="1"/>
    </row>
    <row r="2" ht="14.25" spans="1:7">
      <c r="A2" s="2" t="s">
        <v>148</v>
      </c>
      <c r="B2" s="2"/>
      <c r="C2" s="2"/>
      <c r="D2" s="2"/>
      <c r="E2" s="2"/>
      <c r="F2" s="2"/>
      <c r="G2" s="2"/>
    </row>
    <row r="3" ht="14.25" spans="1:7">
      <c r="A3" s="22" t="s">
        <v>84</v>
      </c>
      <c r="B3" s="147" t="s">
        <v>62</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5</v>
      </c>
      <c r="E5" s="22"/>
      <c r="F5" s="22"/>
      <c r="G5" s="22"/>
    </row>
    <row r="6" ht="14.25" spans="1:7">
      <c r="A6" s="29"/>
      <c r="B6" s="22" t="s">
        <v>93</v>
      </c>
      <c r="C6" s="22"/>
      <c r="D6" s="22">
        <v>5</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60" customHeight="1" spans="1:7">
      <c r="A9" s="22"/>
      <c r="B9" s="32" t="s">
        <v>796</v>
      </c>
      <c r="C9" s="32"/>
      <c r="D9" s="109" t="s">
        <v>797</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5</v>
      </c>
      <c r="E11" s="35">
        <v>5</v>
      </c>
      <c r="F11" s="36">
        <v>0.05</v>
      </c>
      <c r="G11" s="34">
        <v>5</v>
      </c>
    </row>
    <row r="12" ht="17.1" customHeight="1" spans="1:7">
      <c r="A12" s="31"/>
      <c r="B12" s="31"/>
      <c r="C12" s="34" t="s">
        <v>112</v>
      </c>
      <c r="D12" s="36">
        <v>1</v>
      </c>
      <c r="E12" s="36">
        <v>0</v>
      </c>
      <c r="F12" s="36">
        <v>0.05</v>
      </c>
      <c r="G12" s="34">
        <v>0</v>
      </c>
    </row>
    <row r="13" spans="1:7">
      <c r="A13" s="110" t="s">
        <v>113</v>
      </c>
      <c r="B13" s="37" t="s">
        <v>122</v>
      </c>
      <c r="C13" s="140" t="s">
        <v>798</v>
      </c>
      <c r="D13" s="127" t="s">
        <v>524</v>
      </c>
      <c r="E13" s="142">
        <v>0</v>
      </c>
      <c r="F13" s="36">
        <v>0.15</v>
      </c>
      <c r="G13" s="34">
        <v>0</v>
      </c>
    </row>
    <row r="14" spans="1:7">
      <c r="A14" s="110"/>
      <c r="B14" s="37"/>
      <c r="C14" s="140" t="s">
        <v>799</v>
      </c>
      <c r="D14" s="127">
        <v>371</v>
      </c>
      <c r="E14" s="142">
        <v>0</v>
      </c>
      <c r="F14" s="36">
        <v>0.15</v>
      </c>
      <c r="G14" s="34">
        <v>0</v>
      </c>
    </row>
    <row r="15" spans="1:7">
      <c r="A15" s="110"/>
      <c r="B15" s="37" t="s">
        <v>118</v>
      </c>
      <c r="C15" s="140"/>
      <c r="D15" s="130"/>
      <c r="E15" s="142"/>
      <c r="F15" s="36"/>
      <c r="G15" s="34"/>
    </row>
    <row r="16" ht="24" spans="1:7">
      <c r="A16" s="29"/>
      <c r="B16" s="143" t="s">
        <v>114</v>
      </c>
      <c r="C16" s="126" t="s">
        <v>800</v>
      </c>
      <c r="D16" s="128" t="s">
        <v>801</v>
      </c>
      <c r="E16" s="142">
        <v>0</v>
      </c>
      <c r="F16" s="36">
        <v>0.1</v>
      </c>
      <c r="G16" s="34">
        <v>0</v>
      </c>
    </row>
    <row r="17" spans="1:7">
      <c r="A17" s="29"/>
      <c r="B17" s="143" t="s">
        <v>135</v>
      </c>
      <c r="C17" s="126" t="s">
        <v>794</v>
      </c>
      <c r="D17" s="130" t="s">
        <v>128</v>
      </c>
      <c r="E17" s="142">
        <v>0</v>
      </c>
      <c r="F17" s="36">
        <v>0.1</v>
      </c>
      <c r="G17" s="34">
        <v>0</v>
      </c>
    </row>
    <row r="18" ht="14.25" spans="1:7">
      <c r="A18" s="28" t="s">
        <v>125</v>
      </c>
      <c r="B18" s="60" t="s">
        <v>191</v>
      </c>
      <c r="C18" s="52" t="s">
        <v>434</v>
      </c>
      <c r="D18" s="112"/>
      <c r="E18" s="36"/>
      <c r="F18" s="36"/>
      <c r="G18" s="34"/>
    </row>
    <row r="19" ht="14.25" spans="1:7">
      <c r="A19" s="29"/>
      <c r="B19" s="60" t="s">
        <v>140</v>
      </c>
      <c r="C19" s="52" t="s">
        <v>802</v>
      </c>
      <c r="D19" s="51" t="s">
        <v>803</v>
      </c>
      <c r="E19" s="55">
        <v>0</v>
      </c>
      <c r="F19" s="36">
        <v>0.3</v>
      </c>
      <c r="G19" s="34">
        <v>0</v>
      </c>
    </row>
    <row r="20" ht="14.25" spans="1:7">
      <c r="A20" s="29"/>
      <c r="B20" s="60" t="s">
        <v>193</v>
      </c>
      <c r="C20" s="52" t="s">
        <v>434</v>
      </c>
      <c r="D20" s="47"/>
      <c r="E20" s="47"/>
      <c r="F20" s="114"/>
      <c r="G20" s="34"/>
    </row>
    <row r="21" ht="14.25" spans="1:7">
      <c r="A21" s="29"/>
      <c r="B21" s="60" t="s">
        <v>126</v>
      </c>
      <c r="C21" s="52" t="s">
        <v>434</v>
      </c>
      <c r="D21" s="115"/>
      <c r="E21" s="131"/>
      <c r="F21" s="36"/>
      <c r="G21" s="34"/>
    </row>
    <row r="22" spans="1:7">
      <c r="A22" s="28" t="s">
        <v>194</v>
      </c>
      <c r="B22" s="28" t="s">
        <v>130</v>
      </c>
      <c r="C22" s="149" t="s">
        <v>762</v>
      </c>
      <c r="D22" s="148" t="s">
        <v>180</v>
      </c>
      <c r="E22" s="55">
        <v>0</v>
      </c>
      <c r="F22" s="36">
        <v>0.1</v>
      </c>
      <c r="G22" s="34">
        <v>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5</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3:B14"/>
    <mergeCell ref="B22:B24"/>
  </mergeCells>
  <pageMargins left="0.75" right="0.75" top="1" bottom="1" header="0.5" footer="0.5"/>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D9" sqref="D9:G9"/>
    </sheetView>
  </sheetViews>
  <sheetFormatPr defaultColWidth="9" defaultRowHeight="13.5" outlineLevelCol="6"/>
  <cols>
    <col min="1" max="1" width="10.8166666666667" customWidth="1"/>
    <col min="2" max="2" width="15.3666666666667" customWidth="1"/>
    <col min="3" max="3" width="25.091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147" t="s">
        <v>63</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0.5</v>
      </c>
      <c r="E5" s="22"/>
      <c r="F5" s="22"/>
      <c r="G5" s="22"/>
    </row>
    <row r="6" ht="14.25" spans="1:7">
      <c r="A6" s="29"/>
      <c r="B6" s="22" t="s">
        <v>93</v>
      </c>
      <c r="C6" s="22"/>
      <c r="D6" s="22">
        <v>0.5</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61.65" customHeight="1" spans="1:7">
      <c r="A9" s="22"/>
      <c r="B9" s="32" t="s">
        <v>804</v>
      </c>
      <c r="C9" s="32"/>
      <c r="D9" s="109" t="s">
        <v>805</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0.5</v>
      </c>
      <c r="E11" s="35">
        <v>0.5</v>
      </c>
      <c r="F11" s="36">
        <v>0.05</v>
      </c>
      <c r="G11" s="34">
        <v>5</v>
      </c>
    </row>
    <row r="12" spans="1:7">
      <c r="A12" s="31"/>
      <c r="B12" s="31"/>
      <c r="C12" s="34" t="s">
        <v>112</v>
      </c>
      <c r="D12" s="36">
        <v>1</v>
      </c>
      <c r="E12" s="36">
        <v>0</v>
      </c>
      <c r="F12" s="36">
        <v>0.05</v>
      </c>
      <c r="G12" s="34">
        <v>0</v>
      </c>
    </row>
    <row r="13" spans="1:7">
      <c r="A13" s="110" t="s">
        <v>113</v>
      </c>
      <c r="B13" s="37" t="s">
        <v>122</v>
      </c>
      <c r="C13" s="140" t="s">
        <v>806</v>
      </c>
      <c r="D13" s="127" t="s">
        <v>807</v>
      </c>
      <c r="E13" s="142">
        <v>0</v>
      </c>
      <c r="F13" s="36">
        <v>0.1</v>
      </c>
      <c r="G13" s="34">
        <v>0</v>
      </c>
    </row>
    <row r="14" spans="1:7">
      <c r="A14" s="110"/>
      <c r="B14" s="37"/>
      <c r="C14" s="140" t="s">
        <v>808</v>
      </c>
      <c r="D14" s="127" t="s">
        <v>809</v>
      </c>
      <c r="E14" s="142">
        <v>0</v>
      </c>
      <c r="F14" s="36">
        <v>0.1</v>
      </c>
      <c r="G14" s="34">
        <v>0</v>
      </c>
    </row>
    <row r="15" spans="1:7">
      <c r="A15" s="110"/>
      <c r="B15" s="37" t="s">
        <v>118</v>
      </c>
      <c r="C15" s="140" t="s">
        <v>806</v>
      </c>
      <c r="D15" s="130" t="s">
        <v>810</v>
      </c>
      <c r="E15" s="142">
        <v>0</v>
      </c>
      <c r="F15" s="36">
        <v>0.05</v>
      </c>
      <c r="G15" s="34"/>
    </row>
    <row r="16" spans="1:7">
      <c r="A16" s="29"/>
      <c r="B16" s="143"/>
      <c r="C16" s="126" t="s">
        <v>808</v>
      </c>
      <c r="D16" s="130" t="s">
        <v>811</v>
      </c>
      <c r="E16" s="142">
        <v>0</v>
      </c>
      <c r="F16" s="36">
        <v>0.05</v>
      </c>
      <c r="G16" s="34">
        <v>0</v>
      </c>
    </row>
    <row r="17" spans="1:7">
      <c r="A17" s="29"/>
      <c r="B17" s="143" t="s">
        <v>114</v>
      </c>
      <c r="C17" s="126" t="s">
        <v>812</v>
      </c>
      <c r="D17" s="128">
        <v>1</v>
      </c>
      <c r="E17" s="142">
        <v>0</v>
      </c>
      <c r="F17" s="36">
        <v>0.1</v>
      </c>
      <c r="G17" s="34"/>
    </row>
    <row r="18" spans="1:7">
      <c r="A18" s="29"/>
      <c r="B18" s="143" t="s">
        <v>135</v>
      </c>
      <c r="C18" s="126" t="s">
        <v>813</v>
      </c>
      <c r="D18" s="130" t="s">
        <v>128</v>
      </c>
      <c r="E18" s="142">
        <v>0</v>
      </c>
      <c r="F18" s="36">
        <v>0.1</v>
      </c>
      <c r="G18" s="34">
        <v>0</v>
      </c>
    </row>
    <row r="19" ht="14.25" spans="1:7">
      <c r="A19" s="28" t="s">
        <v>125</v>
      </c>
      <c r="B19" s="60" t="s">
        <v>191</v>
      </c>
      <c r="C19" s="52" t="s">
        <v>434</v>
      </c>
      <c r="D19" s="112"/>
      <c r="E19" s="36"/>
      <c r="F19" s="36"/>
      <c r="G19" s="34"/>
    </row>
    <row r="20" ht="14.25" spans="1:7">
      <c r="A20" s="29"/>
      <c r="B20" s="60" t="s">
        <v>140</v>
      </c>
      <c r="C20" s="52" t="s">
        <v>814</v>
      </c>
      <c r="D20" s="51" t="s">
        <v>815</v>
      </c>
      <c r="E20" s="55">
        <v>0</v>
      </c>
      <c r="F20" s="36">
        <v>0.3</v>
      </c>
      <c r="G20" s="34">
        <v>0</v>
      </c>
    </row>
    <row r="21" ht="14.25" spans="1:7">
      <c r="A21" s="29"/>
      <c r="B21" s="60" t="s">
        <v>193</v>
      </c>
      <c r="C21" s="52" t="s">
        <v>434</v>
      </c>
      <c r="D21" s="47"/>
      <c r="E21" s="47"/>
      <c r="F21" s="114"/>
      <c r="G21" s="34"/>
    </row>
    <row r="22" ht="14.25" spans="1:7">
      <c r="A22" s="29"/>
      <c r="B22" s="60" t="s">
        <v>126</v>
      </c>
      <c r="C22" s="52" t="s">
        <v>434</v>
      </c>
      <c r="D22" s="115"/>
      <c r="E22" s="131"/>
      <c r="F22" s="36"/>
      <c r="G22" s="34"/>
    </row>
    <row r="23" spans="1:7">
      <c r="A23" s="28" t="s">
        <v>194</v>
      </c>
      <c r="B23" s="28" t="s">
        <v>130</v>
      </c>
      <c r="C23" s="126" t="s">
        <v>816</v>
      </c>
      <c r="D23" s="148" t="s">
        <v>180</v>
      </c>
      <c r="E23" s="55">
        <v>0</v>
      </c>
      <c r="F23" s="36">
        <v>0.1</v>
      </c>
      <c r="G23" s="34">
        <v>0</v>
      </c>
    </row>
    <row r="24" ht="14.25" spans="1:7">
      <c r="A24" s="29"/>
      <c r="B24" s="29"/>
      <c r="C24" s="58"/>
      <c r="D24" s="58"/>
      <c r="E24" s="48"/>
      <c r="F24" s="49"/>
      <c r="G24" s="31"/>
    </row>
    <row r="25" ht="14.25" spans="1:7">
      <c r="A25" s="30"/>
      <c r="B25" s="30"/>
      <c r="C25" s="46"/>
      <c r="D25" s="48"/>
      <c r="E25" s="46"/>
      <c r="F25" s="31"/>
      <c r="G25" s="31"/>
    </row>
    <row r="26" ht="14.25" spans="1:7">
      <c r="A26" s="31" t="s">
        <v>81</v>
      </c>
      <c r="B26" s="31" t="s">
        <v>110</v>
      </c>
      <c r="C26" s="58"/>
      <c r="D26" s="58"/>
      <c r="E26" s="59"/>
      <c r="F26" s="31"/>
      <c r="G26" s="31">
        <f>SUM(G11:G25)</f>
        <v>5</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A23:A25"/>
    <mergeCell ref="B11:B12"/>
    <mergeCell ref="B13:B14"/>
    <mergeCell ref="B15:B16"/>
    <mergeCell ref="B23:B25"/>
  </mergeCells>
  <pageMargins left="0.75" right="0.75" top="1" bottom="1" header="0.5" footer="0.5"/>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8" workbookViewId="0">
      <selection activeCell="A1" sqref="A1:G23"/>
    </sheetView>
  </sheetViews>
  <sheetFormatPr defaultColWidth="9" defaultRowHeight="13.5" outlineLevelCol="6"/>
  <cols>
    <col min="1" max="1" width="9.45" customWidth="1"/>
    <col min="2" max="2" width="13" customWidth="1"/>
    <col min="3" max="3" width="15.45" customWidth="1"/>
    <col min="6" max="6" width="7.54166666666667" customWidth="1"/>
    <col min="7" max="7" width="7.26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4" t="s">
        <v>64</v>
      </c>
      <c r="C3" s="5"/>
      <c r="D3" s="3" t="s">
        <v>85</v>
      </c>
      <c r="E3" s="6" t="s">
        <v>149</v>
      </c>
      <c r="F3" s="7"/>
      <c r="G3" s="8"/>
    </row>
    <row r="4" spans="1:7">
      <c r="A4" s="3" t="s">
        <v>87</v>
      </c>
      <c r="B4" s="3"/>
      <c r="C4" s="3"/>
      <c r="D4" s="3" t="s">
        <v>89</v>
      </c>
      <c r="E4" s="3" t="s">
        <v>90</v>
      </c>
      <c r="F4" s="3"/>
      <c r="G4" s="3"/>
    </row>
    <row r="5" spans="1:7">
      <c r="A5" s="9" t="s">
        <v>91</v>
      </c>
      <c r="B5" s="3" t="s">
        <v>92</v>
      </c>
      <c r="C5" s="3"/>
      <c r="D5" s="3">
        <v>0.4</v>
      </c>
      <c r="E5" s="3"/>
      <c r="F5" s="3"/>
      <c r="G5" s="3"/>
    </row>
    <row r="6" spans="1:7">
      <c r="A6" s="10"/>
      <c r="B6" s="3" t="s">
        <v>93</v>
      </c>
      <c r="C6" s="3"/>
      <c r="D6" s="3">
        <v>0.4</v>
      </c>
      <c r="E6" s="3"/>
      <c r="F6" s="3"/>
      <c r="G6" s="3"/>
    </row>
    <row r="7" spans="1:7">
      <c r="A7" s="11"/>
      <c r="B7" s="3" t="s">
        <v>94</v>
      </c>
      <c r="C7" s="8"/>
      <c r="D7" s="6">
        <v>0.4</v>
      </c>
      <c r="E7" s="7"/>
      <c r="F7" s="7"/>
      <c r="G7" s="8"/>
    </row>
    <row r="8" spans="1:7">
      <c r="A8" s="12" t="s">
        <v>95</v>
      </c>
      <c r="B8" s="3" t="s">
        <v>96</v>
      </c>
      <c r="C8" s="3"/>
      <c r="D8" s="3" t="s">
        <v>97</v>
      </c>
      <c r="E8" s="3"/>
      <c r="F8" s="3"/>
      <c r="G8" s="3"/>
    </row>
    <row r="9" ht="64" customHeight="1" spans="1:7">
      <c r="A9" s="3"/>
      <c r="B9" s="65" t="s">
        <v>817</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0.4</v>
      </c>
      <c r="E11" s="66">
        <v>0.4</v>
      </c>
      <c r="F11" s="17">
        <v>0.05</v>
      </c>
      <c r="G11" s="12">
        <v>5</v>
      </c>
    </row>
    <row r="12" spans="1:7">
      <c r="A12" s="12"/>
      <c r="B12" s="12"/>
      <c r="C12" s="12" t="s">
        <v>112</v>
      </c>
      <c r="D12" s="17">
        <v>1</v>
      </c>
      <c r="E12" s="17">
        <v>1</v>
      </c>
      <c r="F12" s="17">
        <v>0.05</v>
      </c>
      <c r="G12" s="12">
        <v>5</v>
      </c>
    </row>
    <row r="13" spans="1:7">
      <c r="A13" s="93" t="s">
        <v>113</v>
      </c>
      <c r="B13" s="94" t="s">
        <v>122</v>
      </c>
      <c r="C13" s="145" t="s">
        <v>818</v>
      </c>
      <c r="D13" s="96" t="s">
        <v>819</v>
      </c>
      <c r="E13" s="146" t="s">
        <v>820</v>
      </c>
      <c r="F13" s="17">
        <v>0.1</v>
      </c>
      <c r="G13" s="12">
        <v>10</v>
      </c>
    </row>
    <row r="14" spans="1:7">
      <c r="A14" s="93"/>
      <c r="B14" s="94" t="s">
        <v>118</v>
      </c>
      <c r="C14" s="145" t="s">
        <v>821</v>
      </c>
      <c r="D14" s="96" t="s">
        <v>822</v>
      </c>
      <c r="E14" s="96" t="s">
        <v>822</v>
      </c>
      <c r="F14" s="17">
        <v>0.1</v>
      </c>
      <c r="G14" s="12">
        <v>10</v>
      </c>
    </row>
    <row r="15" spans="1:7">
      <c r="A15" s="93"/>
      <c r="B15" s="94" t="s">
        <v>114</v>
      </c>
      <c r="C15" s="145" t="s">
        <v>823</v>
      </c>
      <c r="D15" s="99">
        <v>1</v>
      </c>
      <c r="E15" s="99">
        <v>1</v>
      </c>
      <c r="F15" s="17">
        <v>0.1</v>
      </c>
      <c r="G15" s="12">
        <v>10</v>
      </c>
    </row>
    <row r="16" spans="1:7">
      <c r="A16" s="10"/>
      <c r="B16" s="121"/>
      <c r="C16" s="95" t="s">
        <v>812</v>
      </c>
      <c r="D16" s="99">
        <v>1</v>
      </c>
      <c r="E16" s="99">
        <v>1</v>
      </c>
      <c r="F16" s="17">
        <v>0.1</v>
      </c>
      <c r="G16" s="12">
        <v>10</v>
      </c>
    </row>
    <row r="17" ht="21.75" customHeight="1" spans="1:7">
      <c r="A17" s="10"/>
      <c r="B17" s="121" t="s">
        <v>135</v>
      </c>
      <c r="C17" s="95" t="s">
        <v>813</v>
      </c>
      <c r="D17" s="100" t="s">
        <v>128</v>
      </c>
      <c r="E17" s="100" t="s">
        <v>128</v>
      </c>
      <c r="F17" s="17">
        <v>0.1</v>
      </c>
      <c r="G17" s="12">
        <v>10</v>
      </c>
    </row>
    <row r="18" hidden="1" spans="1:7">
      <c r="A18" s="9" t="s">
        <v>125</v>
      </c>
      <c r="B18" s="67" t="s">
        <v>191</v>
      </c>
      <c r="C18" s="76" t="s">
        <v>434</v>
      </c>
      <c r="D18" s="101"/>
      <c r="E18" s="17"/>
      <c r="F18" s="17"/>
      <c r="G18" s="12"/>
    </row>
    <row r="19" ht="23.85" customHeight="1" spans="1:7">
      <c r="A19" s="10"/>
      <c r="B19" s="67" t="s">
        <v>140</v>
      </c>
      <c r="C19" s="76" t="s">
        <v>824</v>
      </c>
      <c r="D19" s="79" t="s">
        <v>315</v>
      </c>
      <c r="E19" s="82">
        <v>0.95</v>
      </c>
      <c r="F19" s="17">
        <v>0.3</v>
      </c>
      <c r="G19" s="12">
        <v>30</v>
      </c>
    </row>
    <row r="20" hidden="1" spans="1:7">
      <c r="A20" s="10"/>
      <c r="B20" s="67" t="s">
        <v>193</v>
      </c>
      <c r="C20" s="76" t="s">
        <v>434</v>
      </c>
      <c r="D20" s="77"/>
      <c r="E20" s="77"/>
      <c r="F20" s="78"/>
      <c r="G20" s="12"/>
    </row>
    <row r="21" hidden="1" spans="1:7">
      <c r="A21" s="10"/>
      <c r="B21" s="67" t="s">
        <v>126</v>
      </c>
      <c r="C21" s="76" t="s">
        <v>434</v>
      </c>
      <c r="D21" s="104"/>
      <c r="E21" s="139"/>
      <c r="F21" s="17"/>
      <c r="G21" s="12"/>
    </row>
    <row r="22" ht="32.15" customHeight="1" spans="1:7">
      <c r="A22" s="9" t="s">
        <v>129</v>
      </c>
      <c r="B22" s="9" t="s">
        <v>130</v>
      </c>
      <c r="C22" s="95" t="s">
        <v>195</v>
      </c>
      <c r="D22" s="119" t="s">
        <v>292</v>
      </c>
      <c r="E22" s="82">
        <v>0.95</v>
      </c>
      <c r="F22" s="17">
        <v>0.1</v>
      </c>
      <c r="G22" s="12">
        <v>10</v>
      </c>
    </row>
    <row r="23" ht="17.65" customHeight="1" spans="1:7">
      <c r="A23" s="12" t="s">
        <v>81</v>
      </c>
      <c r="B23" s="12" t="s">
        <v>110</v>
      </c>
      <c r="C23" s="85"/>
      <c r="D23" s="85"/>
      <c r="E23" s="78"/>
      <c r="F23" s="12"/>
      <c r="G23" s="12">
        <f>SUM(G11:G22)</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 ref="B15:B16"/>
  </mergeCells>
  <pageMargins left="0.75" right="0.75" top="1" bottom="1" header="0.5" footer="0.5"/>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K9" sqref="K9"/>
    </sheetView>
  </sheetViews>
  <sheetFormatPr defaultColWidth="9" defaultRowHeight="13.5" outlineLevelCol="6"/>
  <cols>
    <col min="1" max="1" width="12.9083333333333" customWidth="1"/>
    <col min="2" max="2" width="14.2666666666667" customWidth="1"/>
    <col min="3" max="3" width="24.81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825</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3.56</v>
      </c>
      <c r="E5" s="22"/>
      <c r="F5" s="22"/>
      <c r="G5" s="22"/>
    </row>
    <row r="6" ht="14.25" spans="1:7">
      <c r="A6" s="29"/>
      <c r="B6" s="22" t="s">
        <v>93</v>
      </c>
      <c r="C6" s="22"/>
      <c r="D6" s="22">
        <v>5.9</v>
      </c>
      <c r="E6" s="22"/>
      <c r="F6" s="22"/>
      <c r="G6" s="22"/>
    </row>
    <row r="7" ht="14.25" spans="1:7">
      <c r="A7" s="30"/>
      <c r="B7" s="22" t="s">
        <v>94</v>
      </c>
      <c r="C7" s="27"/>
      <c r="D7" s="25">
        <v>5.9</v>
      </c>
      <c r="E7" s="26"/>
      <c r="F7" s="26"/>
      <c r="G7" s="27"/>
    </row>
    <row r="8" ht="14.25" spans="1:7">
      <c r="A8" s="31" t="s">
        <v>95</v>
      </c>
      <c r="B8" s="22" t="s">
        <v>96</v>
      </c>
      <c r="C8" s="22"/>
      <c r="D8" s="22" t="s">
        <v>97</v>
      </c>
      <c r="E8" s="22"/>
      <c r="F8" s="22"/>
      <c r="G8" s="22"/>
    </row>
    <row r="9" ht="50" customHeight="1" spans="1:7">
      <c r="A9" s="22"/>
      <c r="B9" s="32" t="s">
        <v>826</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5.9</v>
      </c>
      <c r="E11" s="35">
        <v>5.9</v>
      </c>
      <c r="F11" s="36">
        <v>0.05</v>
      </c>
      <c r="G11" s="34">
        <v>5</v>
      </c>
    </row>
    <row r="12" spans="1:7">
      <c r="A12" s="31"/>
      <c r="B12" s="31"/>
      <c r="C12" s="34" t="s">
        <v>112</v>
      </c>
      <c r="D12" s="36">
        <v>1</v>
      </c>
      <c r="E12" s="36">
        <v>1</v>
      </c>
      <c r="F12" s="36">
        <v>0.05</v>
      </c>
      <c r="G12" s="34">
        <v>5</v>
      </c>
    </row>
    <row r="13" ht="14.25" spans="1:7">
      <c r="A13" s="110" t="s">
        <v>113</v>
      </c>
      <c r="B13" s="37" t="s">
        <v>122</v>
      </c>
      <c r="C13" s="140" t="s">
        <v>827</v>
      </c>
      <c r="D13" s="141" t="s">
        <v>828</v>
      </c>
      <c r="E13" s="142" t="s">
        <v>829</v>
      </c>
      <c r="F13" s="36">
        <v>0.1</v>
      </c>
      <c r="G13" s="34">
        <v>10</v>
      </c>
    </row>
    <row r="14" spans="1:7">
      <c r="A14" s="110"/>
      <c r="B14" s="37"/>
      <c r="C14" s="140" t="s">
        <v>830</v>
      </c>
      <c r="D14" s="127" t="s">
        <v>831</v>
      </c>
      <c r="E14" s="127" t="s">
        <v>831</v>
      </c>
      <c r="F14" s="36">
        <v>0.1</v>
      </c>
      <c r="G14" s="34">
        <v>10</v>
      </c>
    </row>
    <row r="15" spans="1:7">
      <c r="A15" s="110"/>
      <c r="B15" s="37" t="s">
        <v>114</v>
      </c>
      <c r="C15" s="140" t="s">
        <v>832</v>
      </c>
      <c r="D15" s="128">
        <v>1</v>
      </c>
      <c r="E15" s="128">
        <v>1</v>
      </c>
      <c r="F15" s="36">
        <v>0.1</v>
      </c>
      <c r="G15" s="34">
        <v>10</v>
      </c>
    </row>
    <row r="16" spans="1:7">
      <c r="A16" s="110"/>
      <c r="B16" s="143" t="s">
        <v>135</v>
      </c>
      <c r="C16" s="140" t="s">
        <v>833</v>
      </c>
      <c r="D16" s="130" t="s">
        <v>430</v>
      </c>
      <c r="E16" s="128" t="s">
        <v>431</v>
      </c>
      <c r="F16" s="36">
        <v>0.1</v>
      </c>
      <c r="G16" s="34">
        <v>10</v>
      </c>
    </row>
    <row r="17" spans="1:7">
      <c r="A17" s="29"/>
      <c r="B17" s="143" t="s">
        <v>118</v>
      </c>
      <c r="C17" s="126" t="s">
        <v>834</v>
      </c>
      <c r="D17" s="128">
        <v>1</v>
      </c>
      <c r="E17" s="128">
        <v>1</v>
      </c>
      <c r="F17" s="36">
        <v>0.05</v>
      </c>
      <c r="G17" s="34">
        <v>5</v>
      </c>
    </row>
    <row r="18" spans="1:7">
      <c r="A18" s="29"/>
      <c r="B18" s="143"/>
      <c r="C18" s="126" t="s">
        <v>835</v>
      </c>
      <c r="D18" s="130" t="s">
        <v>455</v>
      </c>
      <c r="E18" s="128">
        <v>1</v>
      </c>
      <c r="F18" s="36">
        <v>0.05</v>
      </c>
      <c r="G18" s="34">
        <v>5</v>
      </c>
    </row>
    <row r="19" ht="14.25" spans="1:7">
      <c r="A19" s="28" t="s">
        <v>125</v>
      </c>
      <c r="B19" s="60" t="s">
        <v>191</v>
      </c>
      <c r="C19" s="52" t="s">
        <v>434</v>
      </c>
      <c r="D19" s="112"/>
      <c r="E19" s="36"/>
      <c r="F19" s="36"/>
      <c r="G19" s="34"/>
    </row>
    <row r="20" ht="22.5" spans="1:7">
      <c r="A20" s="29"/>
      <c r="B20" s="60" t="s">
        <v>140</v>
      </c>
      <c r="C20" s="52" t="s">
        <v>836</v>
      </c>
      <c r="D20" s="55" t="s">
        <v>292</v>
      </c>
      <c r="E20" s="55">
        <v>0.95</v>
      </c>
      <c r="F20" s="36">
        <v>0.3</v>
      </c>
      <c r="G20" s="34">
        <v>30</v>
      </c>
    </row>
    <row r="21" ht="14.25" spans="1:7">
      <c r="A21" s="29"/>
      <c r="B21" s="60" t="s">
        <v>193</v>
      </c>
      <c r="C21" s="52" t="s">
        <v>434</v>
      </c>
      <c r="D21" s="47"/>
      <c r="E21" s="47"/>
      <c r="F21" s="114"/>
      <c r="G21" s="34"/>
    </row>
    <row r="22" ht="28.5" spans="1:7">
      <c r="A22" s="29"/>
      <c r="B22" s="60" t="s">
        <v>126</v>
      </c>
      <c r="C22" s="52" t="s">
        <v>434</v>
      </c>
      <c r="D22" s="115"/>
      <c r="E22" s="131"/>
      <c r="F22" s="36"/>
      <c r="G22" s="34"/>
    </row>
    <row r="23" spans="1:7">
      <c r="A23" s="28" t="s">
        <v>194</v>
      </c>
      <c r="B23" s="28" t="s">
        <v>130</v>
      </c>
      <c r="C23" s="126" t="s">
        <v>795</v>
      </c>
      <c r="D23" s="144" t="s">
        <v>292</v>
      </c>
      <c r="E23" s="55">
        <v>0.95</v>
      </c>
      <c r="F23" s="36">
        <v>0.1</v>
      </c>
      <c r="G23" s="34">
        <v>10</v>
      </c>
    </row>
    <row r="24" ht="14.25" spans="1:7">
      <c r="A24" s="29"/>
      <c r="B24" s="29"/>
      <c r="C24" s="58"/>
      <c r="D24" s="58"/>
      <c r="E24" s="48"/>
      <c r="F24" s="49"/>
      <c r="G24" s="31"/>
    </row>
    <row r="25" ht="14.25" spans="1:7">
      <c r="A25" s="30"/>
      <c r="B25" s="30"/>
      <c r="C25" s="46"/>
      <c r="D25" s="48"/>
      <c r="E25" s="46"/>
      <c r="F25" s="31"/>
      <c r="G25" s="31"/>
    </row>
    <row r="26" ht="14.25" spans="1:7">
      <c r="A26" s="31" t="s">
        <v>81</v>
      </c>
      <c r="B26" s="31" t="s">
        <v>110</v>
      </c>
      <c r="C26" s="58"/>
      <c r="D26" s="58"/>
      <c r="E26" s="59"/>
      <c r="F26" s="31"/>
      <c r="G26" s="31">
        <f>SUM(G11:G25)</f>
        <v>100</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A23:A25"/>
    <mergeCell ref="B11:B12"/>
    <mergeCell ref="B13:B14"/>
    <mergeCell ref="B17:B18"/>
    <mergeCell ref="B23:B25"/>
  </mergeCells>
  <pageMargins left="0.75" right="0.75" top="1" bottom="1" header="0.5" footer="0.5"/>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25" workbookViewId="0">
      <selection activeCell="A1" sqref="A1:G23"/>
    </sheetView>
  </sheetViews>
  <sheetFormatPr defaultColWidth="9" defaultRowHeight="13.5" outlineLevelCol="6"/>
  <cols>
    <col min="1" max="1" width="10" customWidth="1"/>
    <col min="2" max="2" width="13.2666666666667" customWidth="1"/>
    <col min="3" max="3" width="16.45" customWidth="1"/>
  </cols>
  <sheetData>
    <row r="1" ht="25.5" spans="1:7">
      <c r="A1" s="1" t="s">
        <v>82</v>
      </c>
      <c r="B1" s="1"/>
      <c r="C1" s="1"/>
      <c r="D1" s="1"/>
      <c r="E1" s="1"/>
      <c r="F1" s="1"/>
      <c r="G1" s="1"/>
    </row>
    <row r="2" ht="14.25" spans="1:7">
      <c r="A2" s="2" t="s">
        <v>148</v>
      </c>
      <c r="B2" s="2"/>
      <c r="C2" s="2"/>
      <c r="D2" s="2"/>
      <c r="E2" s="2"/>
      <c r="F2" s="2"/>
      <c r="G2" s="2"/>
    </row>
    <row r="3" spans="1:7">
      <c r="A3" s="3" t="s">
        <v>84</v>
      </c>
      <c r="B3" s="4" t="s">
        <v>66</v>
      </c>
      <c r="C3" s="5"/>
      <c r="D3" s="3" t="s">
        <v>85</v>
      </c>
      <c r="E3" s="6" t="s">
        <v>149</v>
      </c>
      <c r="F3" s="7"/>
      <c r="G3" s="8"/>
    </row>
    <row r="4" spans="1:7">
      <c r="A4" s="3" t="s">
        <v>87</v>
      </c>
      <c r="B4" s="3"/>
      <c r="C4" s="3"/>
      <c r="D4" s="3" t="s">
        <v>89</v>
      </c>
      <c r="E4" s="3" t="s">
        <v>90</v>
      </c>
      <c r="F4" s="3"/>
      <c r="G4" s="3"/>
    </row>
    <row r="5" spans="1:7">
      <c r="A5" s="9" t="s">
        <v>91</v>
      </c>
      <c r="B5" s="3" t="s">
        <v>92</v>
      </c>
      <c r="C5" s="3"/>
      <c r="D5" s="3">
        <v>2.79</v>
      </c>
      <c r="E5" s="3"/>
      <c r="F5" s="3"/>
      <c r="G5" s="3"/>
    </row>
    <row r="6" spans="1:7">
      <c r="A6" s="10"/>
      <c r="B6" s="3" t="s">
        <v>93</v>
      </c>
      <c r="C6" s="3"/>
      <c r="D6" s="3">
        <v>2.79</v>
      </c>
      <c r="E6" s="3"/>
      <c r="F6" s="3"/>
      <c r="G6" s="3"/>
    </row>
    <row r="7" spans="1:7">
      <c r="A7" s="11"/>
      <c r="B7" s="3" t="s">
        <v>94</v>
      </c>
      <c r="C7" s="8"/>
      <c r="D7" s="6">
        <v>2.79</v>
      </c>
      <c r="E7" s="7"/>
      <c r="F7" s="7"/>
      <c r="G7" s="8"/>
    </row>
    <row r="8" spans="1:7">
      <c r="A8" s="12" t="s">
        <v>95</v>
      </c>
      <c r="B8" s="3" t="s">
        <v>96</v>
      </c>
      <c r="C8" s="3"/>
      <c r="D8" s="3" t="s">
        <v>97</v>
      </c>
      <c r="E8" s="3"/>
      <c r="F8" s="3"/>
      <c r="G8" s="3"/>
    </row>
    <row r="9" ht="63.1" customHeight="1" spans="1:7">
      <c r="A9" s="3"/>
      <c r="B9" s="65" t="s">
        <v>826</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2.79</v>
      </c>
      <c r="E11" s="66">
        <v>2.79</v>
      </c>
      <c r="F11" s="17">
        <v>0.05</v>
      </c>
      <c r="G11" s="12">
        <v>5</v>
      </c>
    </row>
    <row r="12" spans="1:7">
      <c r="A12" s="12"/>
      <c r="B12" s="12"/>
      <c r="C12" s="12" t="s">
        <v>112</v>
      </c>
      <c r="D12" s="17">
        <v>1</v>
      </c>
      <c r="E12" s="17">
        <v>1</v>
      </c>
      <c r="F12" s="17">
        <v>0.05</v>
      </c>
      <c r="G12" s="12">
        <v>5</v>
      </c>
    </row>
    <row r="13" spans="1:7">
      <c r="A13" s="93" t="s">
        <v>113</v>
      </c>
      <c r="B13" s="94" t="s">
        <v>122</v>
      </c>
      <c r="C13" s="95" t="s">
        <v>837</v>
      </c>
      <c r="D13" s="96" t="s">
        <v>829</v>
      </c>
      <c r="E13" s="96" t="s">
        <v>829</v>
      </c>
      <c r="F13" s="17">
        <v>0.1</v>
      </c>
      <c r="G13" s="12">
        <v>10</v>
      </c>
    </row>
    <row r="14" spans="1:7">
      <c r="A14" s="93"/>
      <c r="B14" s="97" t="s">
        <v>118</v>
      </c>
      <c r="C14" s="95" t="s">
        <v>365</v>
      </c>
      <c r="D14" s="96" t="s">
        <v>838</v>
      </c>
      <c r="E14" s="96" t="s">
        <v>838</v>
      </c>
      <c r="F14" s="17">
        <v>0.1</v>
      </c>
      <c r="G14" s="12">
        <v>10</v>
      </c>
    </row>
    <row r="15" spans="1:7">
      <c r="A15" s="93"/>
      <c r="B15" s="97" t="s">
        <v>114</v>
      </c>
      <c r="C15" s="95" t="s">
        <v>839</v>
      </c>
      <c r="D15" s="100" t="s">
        <v>840</v>
      </c>
      <c r="E15" s="99" t="s">
        <v>841</v>
      </c>
      <c r="F15" s="17">
        <v>0.1</v>
      </c>
      <c r="G15" s="12">
        <v>10</v>
      </c>
    </row>
    <row r="16" spans="1:7">
      <c r="A16" s="93"/>
      <c r="B16" s="97" t="s">
        <v>135</v>
      </c>
      <c r="C16" s="95" t="s">
        <v>842</v>
      </c>
      <c r="D16" s="99">
        <v>1</v>
      </c>
      <c r="E16" s="99">
        <v>1</v>
      </c>
      <c r="F16" s="17">
        <v>0.1</v>
      </c>
      <c r="G16" s="12">
        <v>10</v>
      </c>
    </row>
    <row r="17" spans="1:7">
      <c r="A17" s="10"/>
      <c r="B17" s="97"/>
      <c r="C17" s="95" t="s">
        <v>794</v>
      </c>
      <c r="D17" s="100" t="s">
        <v>128</v>
      </c>
      <c r="E17" s="99" t="s">
        <v>128</v>
      </c>
      <c r="F17" s="17">
        <v>0.1</v>
      </c>
      <c r="G17" s="12">
        <v>10</v>
      </c>
    </row>
    <row r="18" spans="1:7">
      <c r="A18" s="9" t="s">
        <v>125</v>
      </c>
      <c r="B18" s="67" t="s">
        <v>191</v>
      </c>
      <c r="C18" s="76" t="s">
        <v>434</v>
      </c>
      <c r="D18" s="101"/>
      <c r="E18" s="17"/>
      <c r="F18" s="17"/>
      <c r="G18" s="12"/>
    </row>
    <row r="19" ht="36.8" customHeight="1" spans="1:7">
      <c r="A19" s="10"/>
      <c r="B19" s="67" t="s">
        <v>140</v>
      </c>
      <c r="C19" s="76" t="s">
        <v>836</v>
      </c>
      <c r="D19" s="82" t="s">
        <v>292</v>
      </c>
      <c r="E19" s="82">
        <v>0.95</v>
      </c>
      <c r="F19" s="17">
        <v>0.3</v>
      </c>
      <c r="G19" s="12">
        <v>30</v>
      </c>
    </row>
    <row r="20" hidden="1" spans="1:7">
      <c r="A20" s="10"/>
      <c r="B20" s="67" t="s">
        <v>193</v>
      </c>
      <c r="C20" s="76" t="s">
        <v>434</v>
      </c>
      <c r="D20" s="77"/>
      <c r="E20" s="77"/>
      <c r="F20" s="78"/>
      <c r="G20" s="12"/>
    </row>
    <row r="21" hidden="1" spans="1:7">
      <c r="A21" s="10"/>
      <c r="B21" s="67" t="s">
        <v>126</v>
      </c>
      <c r="C21" s="76" t="s">
        <v>434</v>
      </c>
      <c r="D21" s="104"/>
      <c r="E21" s="139"/>
      <c r="F21" s="17"/>
      <c r="G21" s="12"/>
    </row>
    <row r="22" ht="28.5" customHeight="1" spans="1:7">
      <c r="A22" s="9" t="s">
        <v>129</v>
      </c>
      <c r="B22" s="9" t="s">
        <v>130</v>
      </c>
      <c r="C22" s="95" t="s">
        <v>795</v>
      </c>
      <c r="D22" s="118" t="s">
        <v>292</v>
      </c>
      <c r="E22" s="82">
        <v>0.95</v>
      </c>
      <c r="F22" s="17">
        <v>0.1</v>
      </c>
      <c r="G22" s="12">
        <v>10</v>
      </c>
    </row>
    <row r="23" spans="1:7">
      <c r="A23" s="12" t="s">
        <v>81</v>
      </c>
      <c r="B23" s="12" t="s">
        <v>110</v>
      </c>
      <c r="C23" s="85"/>
      <c r="D23" s="85"/>
      <c r="E23" s="78"/>
      <c r="F23" s="12"/>
      <c r="G23" s="12">
        <f>SUM(G11:G22)</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 ref="B16:B17"/>
  </mergeCells>
  <pageMargins left="0.75" right="0.75" top="1" bottom="1" header="0.5" footer="0.5"/>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F22" sqref="F22"/>
    </sheetView>
  </sheetViews>
  <sheetFormatPr defaultColWidth="9" defaultRowHeight="13.5" outlineLevelCol="6"/>
  <cols>
    <col min="1" max="1" width="12.725" customWidth="1"/>
    <col min="2" max="2" width="13.1833333333333" customWidth="1"/>
    <col min="3" max="3" width="22.366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67</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0.5</v>
      </c>
      <c r="E5" s="22"/>
      <c r="F5" s="22"/>
      <c r="G5" s="22"/>
    </row>
    <row r="6" ht="14.25" spans="1:7">
      <c r="A6" s="29"/>
      <c r="B6" s="22" t="s">
        <v>93</v>
      </c>
      <c r="C6" s="22"/>
      <c r="D6" s="22">
        <v>0.5</v>
      </c>
      <c r="E6" s="22"/>
      <c r="F6" s="22"/>
      <c r="G6" s="22"/>
    </row>
    <row r="7" ht="14.25" spans="1:7">
      <c r="A7" s="30"/>
      <c r="B7" s="22" t="s">
        <v>94</v>
      </c>
      <c r="C7" s="27"/>
      <c r="D7" s="25"/>
      <c r="E7" s="26"/>
      <c r="F7" s="26"/>
      <c r="G7" s="27"/>
    </row>
    <row r="8" ht="14.25" spans="1:7">
      <c r="A8" s="31" t="s">
        <v>95</v>
      </c>
      <c r="B8" s="22" t="s">
        <v>96</v>
      </c>
      <c r="C8" s="22"/>
      <c r="D8" s="22" t="s">
        <v>97</v>
      </c>
      <c r="E8" s="22"/>
      <c r="F8" s="22"/>
      <c r="G8" s="22"/>
    </row>
    <row r="9" ht="66.95" customHeight="1" spans="1:7">
      <c r="A9" s="22"/>
      <c r="B9" s="32" t="s">
        <v>843</v>
      </c>
      <c r="C9" s="32"/>
      <c r="D9" s="109" t="s">
        <v>844</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0.5</v>
      </c>
      <c r="E11" s="35">
        <v>0.5</v>
      </c>
      <c r="F11" s="36">
        <v>0.05</v>
      </c>
      <c r="G11" s="34">
        <v>5</v>
      </c>
    </row>
    <row r="12" spans="1:7">
      <c r="A12" s="31"/>
      <c r="B12" s="31"/>
      <c r="C12" s="34" t="s">
        <v>112</v>
      </c>
      <c r="D12" s="36">
        <v>1</v>
      </c>
      <c r="E12" s="36">
        <v>0</v>
      </c>
      <c r="F12" s="36">
        <v>0.05</v>
      </c>
      <c r="G12" s="34">
        <v>0</v>
      </c>
    </row>
    <row r="13" spans="1:7">
      <c r="A13" s="110" t="s">
        <v>113</v>
      </c>
      <c r="B13" s="37" t="s">
        <v>122</v>
      </c>
      <c r="C13" s="126" t="s">
        <v>845</v>
      </c>
      <c r="D13" s="127" t="s">
        <v>846</v>
      </c>
      <c r="E13" s="127">
        <v>0</v>
      </c>
      <c r="F13" s="36">
        <v>0.1</v>
      </c>
      <c r="G13" s="34">
        <v>0</v>
      </c>
    </row>
    <row r="14" spans="1:7">
      <c r="A14" s="110"/>
      <c r="B14" s="37"/>
      <c r="C14" s="126" t="s">
        <v>847</v>
      </c>
      <c r="D14" s="127" t="s">
        <v>848</v>
      </c>
      <c r="E14" s="127">
        <v>0</v>
      </c>
      <c r="F14" s="36">
        <v>0.1</v>
      </c>
      <c r="G14" s="34">
        <v>0</v>
      </c>
    </row>
    <row r="15" ht="14.25" spans="1:7">
      <c r="A15" s="110"/>
      <c r="B15" s="41" t="s">
        <v>114</v>
      </c>
      <c r="C15" s="126"/>
      <c r="D15" s="128"/>
      <c r="E15" s="128"/>
      <c r="F15" s="22"/>
      <c r="G15" s="22"/>
    </row>
    <row r="16" spans="1:7">
      <c r="A16" s="110"/>
      <c r="B16" s="41" t="s">
        <v>135</v>
      </c>
      <c r="C16" s="126" t="s">
        <v>794</v>
      </c>
      <c r="D16" s="130" t="s">
        <v>849</v>
      </c>
      <c r="E16" s="130">
        <v>0</v>
      </c>
      <c r="F16" s="36">
        <v>0.1</v>
      </c>
      <c r="G16" s="34">
        <v>0</v>
      </c>
    </row>
    <row r="17" spans="1:7">
      <c r="A17" s="110"/>
      <c r="B17" s="41" t="s">
        <v>118</v>
      </c>
      <c r="C17" s="126" t="s">
        <v>845</v>
      </c>
      <c r="D17" s="130" t="s">
        <v>850</v>
      </c>
      <c r="E17" s="130">
        <v>0</v>
      </c>
      <c r="F17" s="36">
        <v>0.05</v>
      </c>
      <c r="G17" s="34">
        <v>0</v>
      </c>
    </row>
    <row r="18" spans="1:7">
      <c r="A18" s="29"/>
      <c r="B18" s="41"/>
      <c r="C18" s="126" t="s">
        <v>847</v>
      </c>
      <c r="D18" s="130" t="s">
        <v>851</v>
      </c>
      <c r="E18" s="130">
        <v>0</v>
      </c>
      <c r="F18" s="36">
        <v>0.05</v>
      </c>
      <c r="G18" s="34">
        <v>0</v>
      </c>
    </row>
    <row r="19" ht="14.25" spans="1:7">
      <c r="A19" s="28" t="s">
        <v>125</v>
      </c>
      <c r="B19" s="60" t="s">
        <v>191</v>
      </c>
      <c r="C19" s="52" t="s">
        <v>434</v>
      </c>
      <c r="D19" s="112"/>
      <c r="E19" s="36"/>
      <c r="F19" s="36"/>
      <c r="G19" s="34"/>
    </row>
    <row r="20" ht="23.45" customHeight="1" spans="1:7">
      <c r="A20" s="29"/>
      <c r="B20" s="60" t="s">
        <v>140</v>
      </c>
      <c r="C20" s="126" t="s">
        <v>852</v>
      </c>
      <c r="D20" s="137" t="s">
        <v>853</v>
      </c>
      <c r="E20" s="55">
        <v>0</v>
      </c>
      <c r="F20" s="36">
        <v>0</v>
      </c>
      <c r="G20" s="34">
        <v>0</v>
      </c>
    </row>
    <row r="21" ht="14.25" spans="1:7">
      <c r="A21" s="29"/>
      <c r="B21" s="60" t="s">
        <v>193</v>
      </c>
      <c r="C21" s="52" t="s">
        <v>434</v>
      </c>
      <c r="D21" s="47"/>
      <c r="E21" s="47"/>
      <c r="F21" s="114"/>
      <c r="G21" s="34"/>
    </row>
    <row r="22" ht="28.5" spans="1:7">
      <c r="A22" s="29"/>
      <c r="B22" s="60" t="s">
        <v>126</v>
      </c>
      <c r="C22" s="52" t="s">
        <v>434</v>
      </c>
      <c r="D22" s="115"/>
      <c r="E22" s="131"/>
      <c r="F22" s="36"/>
      <c r="G22" s="34"/>
    </row>
    <row r="23" spans="1:7">
      <c r="A23" s="28" t="s">
        <v>194</v>
      </c>
      <c r="B23" s="28" t="s">
        <v>130</v>
      </c>
      <c r="C23" s="138" t="s">
        <v>854</v>
      </c>
      <c r="D23" s="117" t="s">
        <v>855</v>
      </c>
      <c r="E23" s="117" t="s">
        <v>727</v>
      </c>
      <c r="F23" s="36">
        <v>0.1</v>
      </c>
      <c r="G23" s="34">
        <v>0</v>
      </c>
    </row>
    <row r="24" ht="14.25" spans="1:7">
      <c r="A24" s="29"/>
      <c r="B24" s="29"/>
      <c r="C24" s="58"/>
      <c r="D24" s="58"/>
      <c r="E24" s="48"/>
      <c r="F24" s="49"/>
      <c r="G24" s="31"/>
    </row>
    <row r="25" ht="14.25" spans="1:7">
      <c r="A25" s="30"/>
      <c r="B25" s="30"/>
      <c r="C25" s="46"/>
      <c r="D25" s="48"/>
      <c r="E25" s="46"/>
      <c r="F25" s="31"/>
      <c r="G25" s="31"/>
    </row>
    <row r="26" ht="14.25" spans="1:7">
      <c r="A26" s="31" t="s">
        <v>81</v>
      </c>
      <c r="B26" s="31" t="s">
        <v>110</v>
      </c>
      <c r="C26" s="58"/>
      <c r="D26" s="58"/>
      <c r="E26" s="59"/>
      <c r="F26" s="31"/>
      <c r="G26" s="31">
        <f>SUM(G11:G25)</f>
        <v>5</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A23:A25"/>
    <mergeCell ref="B11:B12"/>
    <mergeCell ref="B13:B14"/>
    <mergeCell ref="B17:B18"/>
    <mergeCell ref="B23:B25"/>
  </mergeCells>
  <pageMargins left="0.75" right="0.75" top="1" bottom="1" header="0.5" footer="0.5"/>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opLeftCell="A10" workbookViewId="0">
      <selection activeCell="A1" sqref="A1:G25"/>
    </sheetView>
  </sheetViews>
  <sheetFormatPr defaultColWidth="9" defaultRowHeight="13.5" outlineLevelCol="6"/>
  <cols>
    <col min="1" max="1" width="9.81666666666667" customWidth="1"/>
    <col min="2" max="2" width="12.8166666666667" customWidth="1"/>
    <col min="3" max="3" width="17.5416666666667" customWidth="1"/>
    <col min="6" max="6" width="7.45" customWidth="1"/>
    <col min="7" max="7" width="7.90833333333333" customWidth="1"/>
  </cols>
  <sheetData>
    <row r="1" ht="25.5" spans="1:7">
      <c r="A1" s="1" t="s">
        <v>82</v>
      </c>
      <c r="B1" s="1"/>
      <c r="C1" s="1"/>
      <c r="D1" s="1"/>
      <c r="E1" s="1"/>
      <c r="F1" s="1"/>
      <c r="G1" s="1"/>
    </row>
    <row r="2" ht="14.25" spans="1:7">
      <c r="A2" s="2" t="s">
        <v>148</v>
      </c>
      <c r="B2" s="2"/>
      <c r="C2" s="2"/>
      <c r="D2" s="2"/>
      <c r="E2" s="2"/>
      <c r="F2" s="2"/>
      <c r="G2" s="2"/>
    </row>
    <row r="3" spans="1:7">
      <c r="A3" s="3" t="s">
        <v>84</v>
      </c>
      <c r="B3" s="4" t="s">
        <v>856</v>
      </c>
      <c r="C3" s="5"/>
      <c r="D3" s="3" t="s">
        <v>85</v>
      </c>
      <c r="E3" s="6" t="s">
        <v>149</v>
      </c>
      <c r="F3" s="7"/>
      <c r="G3" s="8"/>
    </row>
    <row r="4" spans="1:7">
      <c r="A4" s="3" t="s">
        <v>87</v>
      </c>
      <c r="B4" s="3"/>
      <c r="C4" s="3"/>
      <c r="D4" s="3" t="s">
        <v>89</v>
      </c>
      <c r="E4" s="3" t="s">
        <v>90</v>
      </c>
      <c r="F4" s="3"/>
      <c r="G4" s="3"/>
    </row>
    <row r="5" spans="1:7">
      <c r="A5" s="9" t="s">
        <v>91</v>
      </c>
      <c r="B5" s="3" t="s">
        <v>92</v>
      </c>
      <c r="C5" s="3"/>
      <c r="D5" s="3">
        <v>26.8</v>
      </c>
      <c r="E5" s="3"/>
      <c r="F5" s="3"/>
      <c r="G5" s="3"/>
    </row>
    <row r="6" spans="1:7">
      <c r="A6" s="10"/>
      <c r="B6" s="3" t="s">
        <v>93</v>
      </c>
      <c r="C6" s="3"/>
      <c r="D6" s="3">
        <v>26.8</v>
      </c>
      <c r="E6" s="3"/>
      <c r="F6" s="3"/>
      <c r="G6" s="3"/>
    </row>
    <row r="7" spans="1:7">
      <c r="A7" s="11"/>
      <c r="B7" s="3" t="s">
        <v>94</v>
      </c>
      <c r="C7" s="8"/>
      <c r="D7" s="6">
        <v>26.8</v>
      </c>
      <c r="E7" s="7"/>
      <c r="F7" s="7"/>
      <c r="G7" s="8"/>
    </row>
    <row r="8" spans="1:7">
      <c r="A8" s="12" t="s">
        <v>95</v>
      </c>
      <c r="B8" s="3" t="s">
        <v>96</v>
      </c>
      <c r="C8" s="3"/>
      <c r="D8" s="3" t="s">
        <v>97</v>
      </c>
      <c r="E8" s="3"/>
      <c r="F8" s="3"/>
      <c r="G8" s="3"/>
    </row>
    <row r="9" ht="84.05" customHeight="1" spans="1:7">
      <c r="A9" s="3"/>
      <c r="B9" s="65" t="s">
        <v>857</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26.8</v>
      </c>
      <c r="E11" s="66">
        <v>26.8</v>
      </c>
      <c r="F11" s="17">
        <v>0.05</v>
      </c>
      <c r="G11" s="12">
        <v>5</v>
      </c>
    </row>
    <row r="12" spans="1:7">
      <c r="A12" s="12"/>
      <c r="B12" s="12"/>
      <c r="C12" s="12" t="s">
        <v>112</v>
      </c>
      <c r="D12" s="17">
        <v>1</v>
      </c>
      <c r="E12" s="17">
        <v>1</v>
      </c>
      <c r="F12" s="17">
        <v>0.05</v>
      </c>
      <c r="G12" s="12">
        <v>5</v>
      </c>
    </row>
    <row r="13" spans="1:7">
      <c r="A13" s="9" t="s">
        <v>113</v>
      </c>
      <c r="B13" s="9" t="s">
        <v>122</v>
      </c>
      <c r="C13" s="78" t="s">
        <v>858</v>
      </c>
      <c r="D13" s="97" t="s">
        <v>859</v>
      </c>
      <c r="E13" s="97" t="s">
        <v>524</v>
      </c>
      <c r="F13" s="17">
        <v>0.1</v>
      </c>
      <c r="G13" s="66">
        <v>10</v>
      </c>
    </row>
    <row r="14" spans="1:7">
      <c r="A14" s="10"/>
      <c r="B14" s="10"/>
      <c r="C14" s="78"/>
      <c r="D14" s="132"/>
      <c r="E14" s="133"/>
      <c r="F14" s="17"/>
      <c r="G14" s="66"/>
    </row>
    <row r="15" ht="36" spans="1:7">
      <c r="A15" s="10"/>
      <c r="B15" s="9" t="s">
        <v>114</v>
      </c>
      <c r="C15" s="68" t="s">
        <v>860</v>
      </c>
      <c r="D15" s="134" t="s">
        <v>861</v>
      </c>
      <c r="E15" s="135" t="s">
        <v>436</v>
      </c>
      <c r="F15" s="17">
        <v>0.15</v>
      </c>
      <c r="G15" s="66">
        <v>15</v>
      </c>
    </row>
    <row r="16" spans="1:7">
      <c r="A16" s="10"/>
      <c r="B16" s="10"/>
      <c r="C16" s="84" t="s">
        <v>862</v>
      </c>
      <c r="D16" s="135" t="s">
        <v>180</v>
      </c>
      <c r="E16" s="70" t="s">
        <v>180</v>
      </c>
      <c r="F16" s="17">
        <v>0.15</v>
      </c>
      <c r="G16" s="66">
        <v>15</v>
      </c>
    </row>
    <row r="17" spans="1:7">
      <c r="A17" s="11"/>
      <c r="B17" s="9" t="s">
        <v>135</v>
      </c>
      <c r="C17" s="70" t="s">
        <v>863</v>
      </c>
      <c r="D17" s="78" t="s">
        <v>864</v>
      </c>
      <c r="E17" s="66" t="s">
        <v>865</v>
      </c>
      <c r="F17" s="17">
        <v>0.1</v>
      </c>
      <c r="G17" s="66">
        <v>10</v>
      </c>
    </row>
    <row r="18" hidden="1" spans="1:7">
      <c r="A18" s="9" t="s">
        <v>125</v>
      </c>
      <c r="B18" s="9" t="s">
        <v>191</v>
      </c>
      <c r="C18" s="86"/>
      <c r="D18" s="70"/>
      <c r="E18" s="70"/>
      <c r="F18" s="78"/>
      <c r="G18" s="17"/>
    </row>
    <row r="19" hidden="1" spans="1:7">
      <c r="A19" s="10"/>
      <c r="B19" s="11"/>
      <c r="C19" s="76"/>
      <c r="D19" s="76"/>
      <c r="E19" s="78"/>
      <c r="F19" s="78"/>
      <c r="G19" s="78"/>
    </row>
    <row r="20" spans="1:7">
      <c r="A20" s="10"/>
      <c r="B20" s="9" t="s">
        <v>140</v>
      </c>
      <c r="C20" s="78" t="s">
        <v>866</v>
      </c>
      <c r="D20" s="136" t="s">
        <v>867</v>
      </c>
      <c r="E20" s="70" t="s">
        <v>868</v>
      </c>
      <c r="F20" s="17">
        <v>0.15</v>
      </c>
      <c r="G20" s="78">
        <v>15</v>
      </c>
    </row>
    <row r="21" hidden="1" spans="1:7">
      <c r="A21" s="10"/>
      <c r="B21" s="9" t="s">
        <v>193</v>
      </c>
      <c r="C21" s="76"/>
      <c r="D21" s="76"/>
      <c r="E21" s="78"/>
      <c r="F21" s="78"/>
      <c r="G21" s="78"/>
    </row>
    <row r="22" hidden="1" spans="1:7">
      <c r="A22" s="10"/>
      <c r="B22" s="10"/>
      <c r="C22" s="76"/>
      <c r="D22" s="76"/>
      <c r="E22" s="78"/>
      <c r="F22" s="78"/>
      <c r="G22" s="78"/>
    </row>
    <row r="23" ht="24" spans="1:7">
      <c r="A23" s="10"/>
      <c r="B23" s="9" t="s">
        <v>126</v>
      </c>
      <c r="C23" s="76" t="s">
        <v>869</v>
      </c>
      <c r="D23" s="136" t="s">
        <v>867</v>
      </c>
      <c r="E23" s="135" t="s">
        <v>868</v>
      </c>
      <c r="F23" s="17">
        <v>0.15</v>
      </c>
      <c r="G23" s="78">
        <v>15</v>
      </c>
    </row>
    <row r="24" ht="31.6" customHeight="1" spans="1:7">
      <c r="A24" s="9" t="s">
        <v>129</v>
      </c>
      <c r="B24" s="9" t="s">
        <v>130</v>
      </c>
      <c r="C24" s="76" t="s">
        <v>131</v>
      </c>
      <c r="D24" s="136" t="s">
        <v>861</v>
      </c>
      <c r="E24" s="135" t="s">
        <v>458</v>
      </c>
      <c r="F24" s="17">
        <v>0.1</v>
      </c>
      <c r="G24" s="66">
        <v>10</v>
      </c>
    </row>
    <row r="25" spans="1:7">
      <c r="A25" s="12" t="s">
        <v>81</v>
      </c>
      <c r="B25" s="12" t="s">
        <v>110</v>
      </c>
      <c r="C25" s="85"/>
      <c r="D25" s="85"/>
      <c r="E25" s="78"/>
      <c r="F25" s="12"/>
      <c r="G25" s="12">
        <f>SUM(G11:G24)</f>
        <v>100</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3"/>
    <mergeCell ref="B11:B12"/>
    <mergeCell ref="B13:B14"/>
    <mergeCell ref="B15:B16"/>
    <mergeCell ref="B18:B19"/>
    <mergeCell ref="B21:B22"/>
  </mergeCells>
  <pageMargins left="0.75" right="0.75" top="1" bottom="1" header="0.5" footer="0.5"/>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B3" sqref="B3:C3"/>
    </sheetView>
  </sheetViews>
  <sheetFormatPr defaultColWidth="9" defaultRowHeight="13.5" outlineLevelCol="6"/>
  <cols>
    <col min="1" max="1" width="13.9083333333333" customWidth="1"/>
    <col min="2" max="2" width="16.2666666666667" customWidth="1"/>
    <col min="3" max="3" width="13.725"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69</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5</v>
      </c>
      <c r="E5" s="22"/>
      <c r="F5" s="22"/>
      <c r="G5" s="22"/>
    </row>
    <row r="6" ht="14.25" spans="1:7">
      <c r="A6" s="29"/>
      <c r="B6" s="22" t="s">
        <v>93</v>
      </c>
      <c r="C6" s="22"/>
      <c r="D6" s="22">
        <v>5</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47.05" customHeight="1" spans="1:7">
      <c r="A9" s="22"/>
      <c r="B9" s="32" t="s">
        <v>870</v>
      </c>
      <c r="C9" s="32"/>
      <c r="D9" s="109" t="s">
        <v>871</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5</v>
      </c>
      <c r="E11" s="35">
        <v>5</v>
      </c>
      <c r="F11" s="36">
        <v>0.05</v>
      </c>
      <c r="G11" s="34">
        <v>5</v>
      </c>
    </row>
    <row r="12" spans="1:7">
      <c r="A12" s="31"/>
      <c r="B12" s="31"/>
      <c r="C12" s="34" t="s">
        <v>112</v>
      </c>
      <c r="D12" s="36">
        <v>1</v>
      </c>
      <c r="E12" s="36">
        <v>0</v>
      </c>
      <c r="F12" s="36">
        <v>0.05</v>
      </c>
      <c r="G12" s="34">
        <v>0</v>
      </c>
    </row>
    <row r="13" spans="1:7">
      <c r="A13" s="110" t="s">
        <v>113</v>
      </c>
      <c r="B13" s="37" t="s">
        <v>122</v>
      </c>
      <c r="C13" s="126" t="s">
        <v>872</v>
      </c>
      <c r="D13" s="127" t="s">
        <v>873</v>
      </c>
      <c r="E13" s="127">
        <v>0</v>
      </c>
      <c r="F13" s="36">
        <v>0.15</v>
      </c>
      <c r="G13" s="34">
        <v>0</v>
      </c>
    </row>
    <row r="14" spans="1:7">
      <c r="A14" s="110"/>
      <c r="B14" s="37"/>
      <c r="C14" s="126" t="s">
        <v>874</v>
      </c>
      <c r="D14" s="127" t="s">
        <v>225</v>
      </c>
      <c r="E14" s="127">
        <v>0</v>
      </c>
      <c r="F14" s="36">
        <v>0.15</v>
      </c>
      <c r="G14" s="34">
        <v>0</v>
      </c>
    </row>
    <row r="15" ht="24" spans="1:7">
      <c r="A15" s="110"/>
      <c r="B15" s="41" t="s">
        <v>114</v>
      </c>
      <c r="C15" s="126" t="s">
        <v>875</v>
      </c>
      <c r="D15" s="117" t="s">
        <v>479</v>
      </c>
      <c r="E15" s="128">
        <v>0</v>
      </c>
      <c r="F15" s="129">
        <v>0.1</v>
      </c>
      <c r="G15" s="22"/>
    </row>
    <row r="16" spans="1:7">
      <c r="A16" s="110"/>
      <c r="B16" s="41" t="s">
        <v>135</v>
      </c>
      <c r="C16" s="126" t="s">
        <v>794</v>
      </c>
      <c r="D16" s="130" t="s">
        <v>128</v>
      </c>
      <c r="E16" s="130">
        <v>0</v>
      </c>
      <c r="F16" s="36">
        <v>0.1</v>
      </c>
      <c r="G16" s="34">
        <v>0</v>
      </c>
    </row>
    <row r="17" ht="14.25" spans="1:7">
      <c r="A17" s="28" t="s">
        <v>125</v>
      </c>
      <c r="B17" s="60" t="s">
        <v>191</v>
      </c>
      <c r="C17" s="52" t="s">
        <v>434</v>
      </c>
      <c r="D17" s="112"/>
      <c r="E17" s="36"/>
      <c r="F17" s="36"/>
      <c r="G17" s="34"/>
    </row>
    <row r="18" ht="14.25" spans="1:7">
      <c r="A18" s="29"/>
      <c r="B18" s="60" t="s">
        <v>140</v>
      </c>
      <c r="C18" s="38" t="s">
        <v>876</v>
      </c>
      <c r="D18" s="113" t="s">
        <v>877</v>
      </c>
      <c r="E18" s="55">
        <v>0</v>
      </c>
      <c r="F18" s="36">
        <v>0.3</v>
      </c>
      <c r="G18" s="34">
        <v>0</v>
      </c>
    </row>
    <row r="19" ht="14.25" spans="1:7">
      <c r="A19" s="29"/>
      <c r="B19" s="60" t="s">
        <v>193</v>
      </c>
      <c r="C19" s="50" t="s">
        <v>434</v>
      </c>
      <c r="D19" s="47"/>
      <c r="E19" s="47"/>
      <c r="F19" s="114"/>
      <c r="G19" s="34"/>
    </row>
    <row r="20" ht="14.25" spans="1:7">
      <c r="A20" s="29"/>
      <c r="B20" s="60" t="s">
        <v>126</v>
      </c>
      <c r="C20" s="50" t="s">
        <v>434</v>
      </c>
      <c r="D20" s="115"/>
      <c r="E20" s="131"/>
      <c r="F20" s="36"/>
      <c r="G20" s="34"/>
    </row>
    <row r="21" spans="1:7">
      <c r="A21" s="28" t="s">
        <v>194</v>
      </c>
      <c r="B21" s="28" t="s">
        <v>130</v>
      </c>
      <c r="C21" s="116" t="s">
        <v>878</v>
      </c>
      <c r="D21" s="111" t="s">
        <v>143</v>
      </c>
      <c r="E21" s="117" t="s">
        <v>727</v>
      </c>
      <c r="F21" s="36">
        <v>0.1</v>
      </c>
      <c r="G21" s="34">
        <v>0</v>
      </c>
    </row>
    <row r="22" ht="14.25" spans="1:7">
      <c r="A22" s="29"/>
      <c r="B22" s="29"/>
      <c r="C22" s="58"/>
      <c r="D22" s="58"/>
      <c r="E22" s="48"/>
      <c r="F22" s="49"/>
      <c r="G22" s="31"/>
    </row>
    <row r="23" ht="14.25" spans="1:7">
      <c r="A23" s="30"/>
      <c r="B23" s="30"/>
      <c r="C23" s="46"/>
      <c r="D23" s="48"/>
      <c r="E23" s="46"/>
      <c r="F23" s="31"/>
      <c r="G23" s="31"/>
    </row>
    <row r="24" ht="14.25" spans="1:7">
      <c r="A24" s="31" t="s">
        <v>81</v>
      </c>
      <c r="B24" s="31" t="s">
        <v>110</v>
      </c>
      <c r="C24" s="58"/>
      <c r="D24" s="58"/>
      <c r="E24" s="59"/>
      <c r="F24" s="31"/>
      <c r="G24" s="31">
        <f>SUM(G11:G23)</f>
        <v>5</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20"/>
    <mergeCell ref="A21:A23"/>
    <mergeCell ref="B11:B12"/>
    <mergeCell ref="B13:B14"/>
    <mergeCell ref="B21:B23"/>
  </mergeCells>
  <pageMargins left="0.75" right="0.75" top="1" bottom="1" header="0.5" footer="0.5"/>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topLeftCell="A11" workbookViewId="0">
      <selection activeCell="A1" sqref="A1:G26"/>
    </sheetView>
  </sheetViews>
  <sheetFormatPr defaultColWidth="9" defaultRowHeight="13.5" outlineLevelCol="6"/>
  <cols>
    <col min="1" max="1" width="10.1833333333333" customWidth="1"/>
    <col min="2" max="2" width="14" customWidth="1"/>
    <col min="3" max="3" width="22.6333333333333" customWidth="1"/>
    <col min="6" max="6" width="7.54166666666667" customWidth="1"/>
    <col min="7" max="7" width="7.45" customWidth="1"/>
  </cols>
  <sheetData>
    <row r="1" ht="25.5" spans="1:7">
      <c r="A1" s="1" t="s">
        <v>82</v>
      </c>
      <c r="B1" s="1"/>
      <c r="C1" s="1"/>
      <c r="D1" s="1"/>
      <c r="E1" s="1"/>
      <c r="F1" s="1"/>
      <c r="G1" s="1"/>
    </row>
    <row r="2" ht="14.25" spans="1:7">
      <c r="A2" s="2" t="s">
        <v>148</v>
      </c>
      <c r="B2" s="2"/>
      <c r="C2" s="2"/>
      <c r="D2" s="2"/>
      <c r="E2" s="2"/>
      <c r="F2" s="2"/>
      <c r="G2" s="2"/>
    </row>
    <row r="3" spans="1:7">
      <c r="A3" s="3" t="s">
        <v>84</v>
      </c>
      <c r="B3" s="4" t="s">
        <v>879</v>
      </c>
      <c r="C3" s="5"/>
      <c r="D3" s="3" t="s">
        <v>85</v>
      </c>
      <c r="E3" s="6" t="s">
        <v>149</v>
      </c>
      <c r="F3" s="7"/>
      <c r="G3" s="8"/>
    </row>
    <row r="4" spans="1:7">
      <c r="A4" s="3" t="s">
        <v>87</v>
      </c>
      <c r="B4" s="3"/>
      <c r="C4" s="3"/>
      <c r="D4" s="3" t="s">
        <v>89</v>
      </c>
      <c r="E4" s="3" t="s">
        <v>90</v>
      </c>
      <c r="F4" s="3"/>
      <c r="G4" s="3"/>
    </row>
    <row r="5" spans="1:7">
      <c r="A5" s="9" t="s">
        <v>91</v>
      </c>
      <c r="B5" s="3" t="s">
        <v>92</v>
      </c>
      <c r="C5" s="3"/>
      <c r="D5" s="3">
        <v>7.5</v>
      </c>
      <c r="E5" s="3"/>
      <c r="F5" s="3"/>
      <c r="G5" s="3"/>
    </row>
    <row r="6" spans="1:7">
      <c r="A6" s="10"/>
      <c r="B6" s="3" t="s">
        <v>93</v>
      </c>
      <c r="C6" s="3"/>
      <c r="D6" s="3">
        <v>7.5</v>
      </c>
      <c r="E6" s="3"/>
      <c r="F6" s="3"/>
      <c r="G6" s="3"/>
    </row>
    <row r="7" spans="1:7">
      <c r="A7" s="11"/>
      <c r="B7" s="3" t="s">
        <v>94</v>
      </c>
      <c r="C7" s="8"/>
      <c r="D7" s="6">
        <v>7.5</v>
      </c>
      <c r="E7" s="7"/>
      <c r="F7" s="7"/>
      <c r="G7" s="8"/>
    </row>
    <row r="8" spans="1:7">
      <c r="A8" s="12" t="s">
        <v>95</v>
      </c>
      <c r="B8" s="3" t="s">
        <v>96</v>
      </c>
      <c r="C8" s="3"/>
      <c r="D8" s="3" t="s">
        <v>97</v>
      </c>
      <c r="E8" s="3"/>
      <c r="F8" s="3"/>
      <c r="G8" s="3"/>
    </row>
    <row r="9" ht="78" customHeight="1" spans="1:7">
      <c r="A9" s="3"/>
      <c r="B9" s="65" t="s">
        <v>880</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7.5</v>
      </c>
      <c r="E11" s="66">
        <v>7.5</v>
      </c>
      <c r="F11" s="17">
        <v>0.05</v>
      </c>
      <c r="G11" s="12">
        <v>5</v>
      </c>
    </row>
    <row r="12" spans="1:7">
      <c r="A12" s="12"/>
      <c r="B12" s="12"/>
      <c r="C12" s="12" t="s">
        <v>112</v>
      </c>
      <c r="D12" s="17">
        <v>1</v>
      </c>
      <c r="E12" s="17">
        <v>1</v>
      </c>
      <c r="F12" s="17">
        <v>0.05</v>
      </c>
      <c r="G12" s="12">
        <v>5</v>
      </c>
    </row>
    <row r="13" spans="1:7">
      <c r="A13" s="93" t="s">
        <v>113</v>
      </c>
      <c r="B13" s="120" t="s">
        <v>122</v>
      </c>
      <c r="C13" s="95" t="s">
        <v>881</v>
      </c>
      <c r="D13" s="96" t="s">
        <v>882</v>
      </c>
      <c r="E13" s="96" t="s">
        <v>883</v>
      </c>
      <c r="F13" s="17">
        <v>0.1</v>
      </c>
      <c r="G13" s="12">
        <v>10</v>
      </c>
    </row>
    <row r="14" ht="24" spans="1:7">
      <c r="A14" s="93"/>
      <c r="B14" s="121" t="s">
        <v>118</v>
      </c>
      <c r="C14" s="95" t="s">
        <v>884</v>
      </c>
      <c r="D14" s="96" t="s">
        <v>885</v>
      </c>
      <c r="E14" s="96" t="s">
        <v>886</v>
      </c>
      <c r="F14" s="17">
        <v>0.05</v>
      </c>
      <c r="G14" s="12">
        <v>5</v>
      </c>
    </row>
    <row r="15" ht="24" spans="1:7">
      <c r="A15" s="93"/>
      <c r="B15" s="122"/>
      <c r="C15" s="95" t="s">
        <v>887</v>
      </c>
      <c r="D15" s="100" t="s">
        <v>885</v>
      </c>
      <c r="E15" s="96" t="s">
        <v>886</v>
      </c>
      <c r="F15" s="17">
        <v>0.05</v>
      </c>
      <c r="G15" s="12">
        <v>5</v>
      </c>
    </row>
    <row r="16" ht="24" spans="1:7">
      <c r="A16" s="93"/>
      <c r="B16" s="122"/>
      <c r="C16" s="95" t="s">
        <v>888</v>
      </c>
      <c r="D16" s="100" t="s">
        <v>885</v>
      </c>
      <c r="E16" s="96" t="s">
        <v>886</v>
      </c>
      <c r="F16" s="17">
        <v>0.05</v>
      </c>
      <c r="G16" s="12">
        <v>5</v>
      </c>
    </row>
    <row r="17" ht="23.85" customHeight="1" spans="1:7">
      <c r="A17" s="93"/>
      <c r="B17" s="122"/>
      <c r="C17" s="95" t="s">
        <v>889</v>
      </c>
      <c r="D17" s="100" t="s">
        <v>885</v>
      </c>
      <c r="E17" s="96" t="s">
        <v>886</v>
      </c>
      <c r="F17" s="17">
        <v>0.05</v>
      </c>
      <c r="G17" s="12">
        <v>5</v>
      </c>
    </row>
    <row r="18" ht="24" spans="1:7">
      <c r="A18" s="93"/>
      <c r="B18" s="123"/>
      <c r="C18" s="95" t="s">
        <v>890</v>
      </c>
      <c r="D18" s="100" t="s">
        <v>885</v>
      </c>
      <c r="E18" s="96" t="s">
        <v>886</v>
      </c>
      <c r="F18" s="17">
        <v>0.05</v>
      </c>
      <c r="G18" s="12">
        <v>5</v>
      </c>
    </row>
    <row r="19" spans="1:7">
      <c r="A19" s="93"/>
      <c r="B19" s="97" t="s">
        <v>114</v>
      </c>
      <c r="C19" s="95" t="s">
        <v>891</v>
      </c>
      <c r="D19" s="124" t="s">
        <v>892</v>
      </c>
      <c r="E19" s="99">
        <v>0.9</v>
      </c>
      <c r="F19" s="125">
        <v>0.1</v>
      </c>
      <c r="G19" s="12">
        <v>10</v>
      </c>
    </row>
    <row r="20" ht="22.3" customHeight="1" spans="1:7">
      <c r="A20" s="93"/>
      <c r="B20" s="97" t="s">
        <v>135</v>
      </c>
      <c r="C20" s="95" t="s">
        <v>893</v>
      </c>
      <c r="D20" s="100" t="s">
        <v>430</v>
      </c>
      <c r="E20" s="100" t="s">
        <v>431</v>
      </c>
      <c r="F20" s="17">
        <v>0.05</v>
      </c>
      <c r="G20" s="12">
        <v>5</v>
      </c>
    </row>
    <row r="21" hidden="1" spans="1:7">
      <c r="A21" s="9" t="s">
        <v>125</v>
      </c>
      <c r="B21" s="67" t="s">
        <v>191</v>
      </c>
      <c r="C21" s="76" t="s">
        <v>434</v>
      </c>
      <c r="D21" s="101"/>
      <c r="E21" s="17"/>
      <c r="F21" s="17"/>
      <c r="G21" s="12"/>
    </row>
    <row r="22" ht="26.45" customHeight="1" spans="1:7">
      <c r="A22" s="10"/>
      <c r="B22" s="67" t="s">
        <v>140</v>
      </c>
      <c r="C22" s="95" t="s">
        <v>894</v>
      </c>
      <c r="D22" s="119" t="s">
        <v>315</v>
      </c>
      <c r="E22" s="82">
        <v>0.95</v>
      </c>
      <c r="F22" s="17">
        <v>0.15</v>
      </c>
      <c r="G22" s="12">
        <v>15</v>
      </c>
    </row>
    <row r="23" hidden="1" spans="1:7">
      <c r="A23" s="10"/>
      <c r="B23" s="67" t="s">
        <v>193</v>
      </c>
      <c r="C23" s="68" t="s">
        <v>434</v>
      </c>
      <c r="D23" s="77"/>
      <c r="E23" s="77"/>
      <c r="F23" s="78"/>
      <c r="G23" s="12"/>
    </row>
    <row r="24" spans="1:7">
      <c r="A24" s="10"/>
      <c r="B24" s="67" t="s">
        <v>126</v>
      </c>
      <c r="C24" s="68" t="s">
        <v>895</v>
      </c>
      <c r="D24" s="103" t="s">
        <v>896</v>
      </c>
      <c r="E24" s="104" t="s">
        <v>897</v>
      </c>
      <c r="F24" s="17">
        <v>0.15</v>
      </c>
      <c r="G24" s="12">
        <v>15</v>
      </c>
    </row>
    <row r="25" ht="32.15" customHeight="1" spans="1:7">
      <c r="A25" s="9" t="s">
        <v>129</v>
      </c>
      <c r="B25" s="9" t="s">
        <v>130</v>
      </c>
      <c r="C25" s="105" t="s">
        <v>878</v>
      </c>
      <c r="D25" s="106" t="s">
        <v>143</v>
      </c>
      <c r="E25" s="106" t="s">
        <v>898</v>
      </c>
      <c r="F25" s="17">
        <v>0.1</v>
      </c>
      <c r="G25" s="12">
        <v>10</v>
      </c>
    </row>
    <row r="26" spans="1:7">
      <c r="A26" s="12" t="s">
        <v>81</v>
      </c>
      <c r="B26" s="12" t="s">
        <v>110</v>
      </c>
      <c r="C26" s="85"/>
      <c r="D26" s="85"/>
      <c r="E26" s="78"/>
      <c r="F26" s="12"/>
      <c r="G26" s="12">
        <f>SUM(G11:G25)</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4"/>
    <mergeCell ref="B11:B12"/>
    <mergeCell ref="B14:B18"/>
  </mergeCells>
  <pageMargins left="0.75" right="0.75" top="1" bottom="1" header="0.5" footer="0.5"/>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topLeftCell="A9" workbookViewId="0">
      <selection activeCell="A1" sqref="A1:G24"/>
    </sheetView>
  </sheetViews>
  <sheetFormatPr defaultColWidth="9" defaultRowHeight="13.5" outlineLevelCol="6"/>
  <cols>
    <col min="1" max="1" width="10" customWidth="1"/>
    <col min="2" max="2" width="15.725" customWidth="1"/>
    <col min="3" max="3" width="16.5416666666667" customWidth="1"/>
    <col min="6" max="6" width="7.36666666666667" customWidth="1"/>
    <col min="7" max="7" width="7" customWidth="1"/>
  </cols>
  <sheetData>
    <row r="1" ht="25.5" spans="1:7">
      <c r="A1" s="1" t="s">
        <v>82</v>
      </c>
      <c r="B1" s="1"/>
      <c r="C1" s="1"/>
      <c r="D1" s="1"/>
      <c r="E1" s="1"/>
      <c r="F1" s="1"/>
      <c r="G1" s="1"/>
    </row>
    <row r="2" ht="14.25" spans="1:7">
      <c r="A2" s="2" t="s">
        <v>148</v>
      </c>
      <c r="B2" s="2"/>
      <c r="C2" s="2"/>
      <c r="D2" s="2"/>
      <c r="E2" s="2"/>
      <c r="F2" s="2"/>
      <c r="G2" s="2"/>
    </row>
    <row r="3" spans="1:7">
      <c r="A3" s="3" t="s">
        <v>84</v>
      </c>
      <c r="B3" s="4" t="s">
        <v>71</v>
      </c>
      <c r="C3" s="5"/>
      <c r="D3" s="3" t="s">
        <v>85</v>
      </c>
      <c r="E3" s="6" t="s">
        <v>149</v>
      </c>
      <c r="F3" s="7"/>
      <c r="G3" s="8"/>
    </row>
    <row r="4" spans="1:7">
      <c r="A4" s="3" t="s">
        <v>87</v>
      </c>
      <c r="B4" s="3"/>
      <c r="C4" s="3"/>
      <c r="D4" s="3" t="s">
        <v>89</v>
      </c>
      <c r="E4" s="3" t="s">
        <v>90</v>
      </c>
      <c r="F4" s="3"/>
      <c r="G4" s="3"/>
    </row>
    <row r="5" spans="1:7">
      <c r="A5" s="9" t="s">
        <v>91</v>
      </c>
      <c r="B5" s="3" t="s">
        <v>92</v>
      </c>
      <c r="C5" s="3"/>
      <c r="D5" s="3">
        <v>8.64</v>
      </c>
      <c r="E5" s="3"/>
      <c r="F5" s="3"/>
      <c r="G5" s="3"/>
    </row>
    <row r="6" spans="1:7">
      <c r="A6" s="10"/>
      <c r="B6" s="3" t="s">
        <v>93</v>
      </c>
      <c r="C6" s="3"/>
      <c r="D6" s="3">
        <v>8.64</v>
      </c>
      <c r="E6" s="3"/>
      <c r="F6" s="3"/>
      <c r="G6" s="3"/>
    </row>
    <row r="7" spans="1:7">
      <c r="A7" s="11"/>
      <c r="B7" s="3" t="s">
        <v>94</v>
      </c>
      <c r="C7" s="8"/>
      <c r="D7" s="6">
        <v>8.64</v>
      </c>
      <c r="E7" s="7"/>
      <c r="F7" s="7"/>
      <c r="G7" s="8"/>
    </row>
    <row r="8" spans="1:7">
      <c r="A8" s="12" t="s">
        <v>95</v>
      </c>
      <c r="B8" s="3" t="s">
        <v>96</v>
      </c>
      <c r="C8" s="3"/>
      <c r="D8" s="3" t="s">
        <v>97</v>
      </c>
      <c r="E8" s="3"/>
      <c r="F8" s="3"/>
      <c r="G8" s="3"/>
    </row>
    <row r="9" ht="57" customHeight="1" spans="1:7">
      <c r="A9" s="3"/>
      <c r="B9" s="65" t="s">
        <v>899</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8.64</v>
      </c>
      <c r="E11" s="66">
        <v>8.64</v>
      </c>
      <c r="F11" s="17">
        <v>0.05</v>
      </c>
      <c r="G11" s="12">
        <v>5</v>
      </c>
    </row>
    <row r="12" spans="1:7">
      <c r="A12" s="12"/>
      <c r="B12" s="12"/>
      <c r="C12" s="12" t="s">
        <v>112</v>
      </c>
      <c r="D12" s="17">
        <v>1</v>
      </c>
      <c r="E12" s="17">
        <v>1</v>
      </c>
      <c r="F12" s="17">
        <v>0.05</v>
      </c>
      <c r="G12" s="12">
        <v>5</v>
      </c>
    </row>
    <row r="13" spans="1:7">
      <c r="A13" s="93" t="s">
        <v>113</v>
      </c>
      <c r="B13" s="94" t="s">
        <v>122</v>
      </c>
      <c r="C13" s="95" t="s">
        <v>900</v>
      </c>
      <c r="D13" s="96" t="s">
        <v>524</v>
      </c>
      <c r="E13" s="96" t="s">
        <v>524</v>
      </c>
      <c r="F13" s="17">
        <v>0.1</v>
      </c>
      <c r="G13" s="12">
        <v>10</v>
      </c>
    </row>
    <row r="14" spans="1:7">
      <c r="A14" s="93"/>
      <c r="B14" s="94" t="s">
        <v>118</v>
      </c>
      <c r="C14" s="95" t="s">
        <v>365</v>
      </c>
      <c r="D14" s="96" t="s">
        <v>901</v>
      </c>
      <c r="E14" s="96" t="s">
        <v>901</v>
      </c>
      <c r="F14" s="17">
        <v>0.1</v>
      </c>
      <c r="G14" s="12">
        <v>10</v>
      </c>
    </row>
    <row r="15" spans="1:7">
      <c r="A15" s="93"/>
      <c r="B15" s="94" t="s">
        <v>114</v>
      </c>
      <c r="C15" s="95" t="s">
        <v>902</v>
      </c>
      <c r="D15" s="99">
        <v>1</v>
      </c>
      <c r="E15" s="99">
        <v>1</v>
      </c>
      <c r="F15" s="17">
        <v>0.1</v>
      </c>
      <c r="G15" s="12">
        <v>10</v>
      </c>
    </row>
    <row r="16" spans="1:7">
      <c r="A16" s="93"/>
      <c r="B16" s="94"/>
      <c r="C16" s="95" t="s">
        <v>903</v>
      </c>
      <c r="D16" s="106" t="s">
        <v>904</v>
      </c>
      <c r="E16" s="98">
        <v>1</v>
      </c>
      <c r="F16" s="17">
        <v>0.1</v>
      </c>
      <c r="G16" s="12">
        <v>10</v>
      </c>
    </row>
    <row r="17" spans="1:7">
      <c r="A17" s="93"/>
      <c r="B17" s="94" t="s">
        <v>135</v>
      </c>
      <c r="C17" s="95" t="s">
        <v>905</v>
      </c>
      <c r="D17" s="106" t="s">
        <v>904</v>
      </c>
      <c r="E17" s="98">
        <v>1</v>
      </c>
      <c r="F17" s="17">
        <v>0.05</v>
      </c>
      <c r="G17" s="12">
        <v>5</v>
      </c>
    </row>
    <row r="18" ht="21.25" customHeight="1" spans="1:7">
      <c r="A18" s="93"/>
      <c r="B18" s="94"/>
      <c r="C18" s="95" t="s">
        <v>906</v>
      </c>
      <c r="D18" s="106" t="s">
        <v>430</v>
      </c>
      <c r="E18" s="96" t="s">
        <v>431</v>
      </c>
      <c r="F18" s="17">
        <v>0.05</v>
      </c>
      <c r="G18" s="12">
        <v>5</v>
      </c>
    </row>
    <row r="19" hidden="1" spans="1:7">
      <c r="A19" s="9" t="s">
        <v>125</v>
      </c>
      <c r="B19" s="67" t="s">
        <v>191</v>
      </c>
      <c r="C19" s="76" t="s">
        <v>434</v>
      </c>
      <c r="D19" s="101"/>
      <c r="E19" s="17"/>
      <c r="F19" s="17"/>
      <c r="G19" s="12"/>
    </row>
    <row r="20" ht="30.6" customHeight="1" spans="1:7">
      <c r="A20" s="10"/>
      <c r="B20" s="67" t="s">
        <v>140</v>
      </c>
      <c r="C20" s="95" t="s">
        <v>907</v>
      </c>
      <c r="D20" s="119" t="s">
        <v>904</v>
      </c>
      <c r="E20" s="82">
        <v>0.95</v>
      </c>
      <c r="F20" s="17">
        <v>0.3</v>
      </c>
      <c r="G20" s="12">
        <v>30</v>
      </c>
    </row>
    <row r="21" hidden="1" spans="1:7">
      <c r="A21" s="10"/>
      <c r="B21" s="67" t="s">
        <v>193</v>
      </c>
      <c r="C21" s="68" t="s">
        <v>434</v>
      </c>
      <c r="D21" s="77"/>
      <c r="E21" s="77"/>
      <c r="F21" s="78"/>
      <c r="G21" s="12"/>
    </row>
    <row r="22" hidden="1" spans="1:7">
      <c r="A22" s="10"/>
      <c r="B22" s="67" t="s">
        <v>126</v>
      </c>
      <c r="C22" s="68" t="s">
        <v>434</v>
      </c>
      <c r="D22" s="104"/>
      <c r="E22" s="104"/>
      <c r="F22" s="17"/>
      <c r="G22" s="12"/>
    </row>
    <row r="23" ht="36.3" customHeight="1" spans="1:7">
      <c r="A23" s="9" t="s">
        <v>129</v>
      </c>
      <c r="B23" s="9" t="s">
        <v>130</v>
      </c>
      <c r="C23" s="105" t="s">
        <v>908</v>
      </c>
      <c r="D23" s="106" t="s">
        <v>292</v>
      </c>
      <c r="E23" s="106" t="s">
        <v>898</v>
      </c>
      <c r="F23" s="17">
        <v>0.1</v>
      </c>
      <c r="G23" s="12">
        <v>10</v>
      </c>
    </row>
    <row r="24" spans="1:7">
      <c r="A24" s="12" t="s">
        <v>81</v>
      </c>
      <c r="B24" s="12" t="s">
        <v>110</v>
      </c>
      <c r="C24" s="85"/>
      <c r="D24" s="85"/>
      <c r="E24" s="78"/>
      <c r="F24" s="12"/>
      <c r="G24" s="12">
        <f>SUM(G11:G23)</f>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5:B16"/>
    <mergeCell ref="B17:B18"/>
  </mergeCells>
  <pageMargins left="0.75" right="0.75" top="1" bottom="1" header="0.5" footer="0.5"/>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1"/>
  <sheetViews>
    <sheetView topLeftCell="A10" workbookViewId="0">
      <selection activeCell="A1" sqref="A1:G21"/>
    </sheetView>
  </sheetViews>
  <sheetFormatPr defaultColWidth="9" defaultRowHeight="13.5" outlineLevelCol="6"/>
  <cols>
    <col min="1" max="1" width="10.3666666666667" customWidth="1"/>
    <col min="2" max="2" width="11.9083333333333" customWidth="1"/>
    <col min="3" max="3" width="13.9083333333333" customWidth="1"/>
  </cols>
  <sheetData>
    <row r="1" ht="25.5" spans="1:7">
      <c r="A1" s="1" t="s">
        <v>82</v>
      </c>
      <c r="B1" s="1"/>
      <c r="C1" s="1"/>
      <c r="D1" s="1"/>
      <c r="E1" s="1"/>
      <c r="F1" s="1"/>
      <c r="G1" s="1"/>
    </row>
    <row r="2" ht="14.25" spans="1:7">
      <c r="A2" s="2" t="s">
        <v>148</v>
      </c>
      <c r="B2" s="2"/>
      <c r="C2" s="2"/>
      <c r="D2" s="2"/>
      <c r="E2" s="2"/>
      <c r="F2" s="2"/>
      <c r="G2" s="2"/>
    </row>
    <row r="3" spans="1:7">
      <c r="A3" s="3" t="s">
        <v>84</v>
      </c>
      <c r="B3" s="4" t="s">
        <v>72</v>
      </c>
      <c r="C3" s="5"/>
      <c r="D3" s="3" t="s">
        <v>85</v>
      </c>
      <c r="E3" s="6" t="s">
        <v>149</v>
      </c>
      <c r="F3" s="7"/>
      <c r="G3" s="8"/>
    </row>
    <row r="4" spans="1:7">
      <c r="A4" s="3" t="s">
        <v>87</v>
      </c>
      <c r="B4" s="3"/>
      <c r="C4" s="3"/>
      <c r="D4" s="3" t="s">
        <v>89</v>
      </c>
      <c r="E4" s="3" t="s">
        <v>90</v>
      </c>
      <c r="F4" s="3"/>
      <c r="G4" s="3"/>
    </row>
    <row r="5" spans="1:7">
      <c r="A5" s="9" t="s">
        <v>91</v>
      </c>
      <c r="B5" s="3" t="s">
        <v>92</v>
      </c>
      <c r="C5" s="3"/>
      <c r="D5" s="3">
        <v>7.3</v>
      </c>
      <c r="E5" s="3"/>
      <c r="F5" s="3"/>
      <c r="G5" s="3"/>
    </row>
    <row r="6" spans="1:7">
      <c r="A6" s="10"/>
      <c r="B6" s="3" t="s">
        <v>93</v>
      </c>
      <c r="C6" s="3"/>
      <c r="D6" s="3">
        <v>7.3</v>
      </c>
      <c r="E6" s="3"/>
      <c r="F6" s="3"/>
      <c r="G6" s="3"/>
    </row>
    <row r="7" spans="1:7">
      <c r="A7" s="11"/>
      <c r="B7" s="3" t="s">
        <v>94</v>
      </c>
      <c r="C7" s="8"/>
      <c r="D7" s="6">
        <v>7.3</v>
      </c>
      <c r="E7" s="7"/>
      <c r="F7" s="7"/>
      <c r="G7" s="8"/>
    </row>
    <row r="8" spans="1:7">
      <c r="A8" s="12" t="s">
        <v>95</v>
      </c>
      <c r="B8" s="3" t="s">
        <v>96</v>
      </c>
      <c r="C8" s="3"/>
      <c r="D8" s="3" t="s">
        <v>97</v>
      </c>
      <c r="E8" s="3"/>
      <c r="F8" s="3"/>
      <c r="G8" s="3"/>
    </row>
    <row r="9" ht="76.05" customHeight="1" spans="1:7">
      <c r="A9" s="3"/>
      <c r="B9" s="65" t="s">
        <v>909</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7.3</v>
      </c>
      <c r="E11" s="66">
        <v>7.3</v>
      </c>
      <c r="F11" s="17">
        <v>0.05</v>
      </c>
      <c r="G11" s="12">
        <v>5</v>
      </c>
    </row>
    <row r="12" spans="1:7">
      <c r="A12" s="12"/>
      <c r="B12" s="12"/>
      <c r="C12" s="12" t="s">
        <v>112</v>
      </c>
      <c r="D12" s="17">
        <v>1</v>
      </c>
      <c r="E12" s="17">
        <v>1</v>
      </c>
      <c r="F12" s="17">
        <v>0.05</v>
      </c>
      <c r="G12" s="12">
        <v>5</v>
      </c>
    </row>
    <row r="13" spans="1:7">
      <c r="A13" s="93" t="s">
        <v>113</v>
      </c>
      <c r="B13" s="94" t="s">
        <v>122</v>
      </c>
      <c r="C13" s="95" t="s">
        <v>910</v>
      </c>
      <c r="D13" s="96" t="s">
        <v>911</v>
      </c>
      <c r="E13" s="96" t="s">
        <v>911</v>
      </c>
      <c r="F13" s="17">
        <v>0.1</v>
      </c>
      <c r="G13" s="12">
        <v>10</v>
      </c>
    </row>
    <row r="14" spans="1:7">
      <c r="A14" s="93"/>
      <c r="B14" s="94" t="s">
        <v>118</v>
      </c>
      <c r="C14" s="95" t="s">
        <v>912</v>
      </c>
      <c r="D14" s="96" t="s">
        <v>913</v>
      </c>
      <c r="E14" s="96" t="s">
        <v>913</v>
      </c>
      <c r="F14" s="17">
        <v>0.1</v>
      </c>
      <c r="G14" s="12">
        <v>10</v>
      </c>
    </row>
    <row r="15" spans="1:7">
      <c r="A15" s="93"/>
      <c r="B15" s="94" t="s">
        <v>114</v>
      </c>
      <c r="C15" s="95" t="s">
        <v>914</v>
      </c>
      <c r="D15" s="100" t="s">
        <v>815</v>
      </c>
      <c r="E15" s="99">
        <v>1</v>
      </c>
      <c r="F15" s="17">
        <v>0.1</v>
      </c>
      <c r="G15" s="12">
        <v>10</v>
      </c>
    </row>
    <row r="16" spans="1:7">
      <c r="A16" s="93"/>
      <c r="B16" s="94"/>
      <c r="C16" s="95" t="s">
        <v>915</v>
      </c>
      <c r="D16" s="100" t="s">
        <v>815</v>
      </c>
      <c r="E16" s="98">
        <v>1</v>
      </c>
      <c r="F16" s="17">
        <v>0.1</v>
      </c>
      <c r="G16" s="12">
        <v>10</v>
      </c>
    </row>
    <row r="17" spans="1:7">
      <c r="A17" s="93"/>
      <c r="B17" s="94" t="s">
        <v>135</v>
      </c>
      <c r="C17" s="95" t="s">
        <v>916</v>
      </c>
      <c r="D17" s="100" t="s">
        <v>849</v>
      </c>
      <c r="E17" s="98" t="s">
        <v>849</v>
      </c>
      <c r="F17" s="17">
        <v>0.1</v>
      </c>
      <c r="G17" s="12">
        <v>10</v>
      </c>
    </row>
    <row r="18" spans="1:7">
      <c r="A18" s="9" t="s">
        <v>125</v>
      </c>
      <c r="B18" s="67" t="s">
        <v>191</v>
      </c>
      <c r="C18" s="76" t="s">
        <v>434</v>
      </c>
      <c r="D18" s="101"/>
      <c r="E18" s="17"/>
      <c r="F18" s="17"/>
      <c r="G18" s="12"/>
    </row>
    <row r="19" ht="25.4" customHeight="1" spans="1:7">
      <c r="A19" s="10"/>
      <c r="B19" s="67" t="s">
        <v>140</v>
      </c>
      <c r="C19" s="95" t="s">
        <v>917</v>
      </c>
      <c r="D19" s="118" t="s">
        <v>815</v>
      </c>
      <c r="E19" s="82">
        <v>0.95</v>
      </c>
      <c r="F19" s="17">
        <v>0.3</v>
      </c>
      <c r="G19" s="12">
        <v>30</v>
      </c>
    </row>
    <row r="20" ht="54.4" customHeight="1" spans="1:7">
      <c r="A20" s="9" t="s">
        <v>129</v>
      </c>
      <c r="B20" s="9" t="s">
        <v>130</v>
      </c>
      <c r="C20" s="105" t="s">
        <v>918</v>
      </c>
      <c r="D20" s="106" t="s">
        <v>855</v>
      </c>
      <c r="E20" s="106" t="s">
        <v>898</v>
      </c>
      <c r="F20" s="17">
        <v>0.1</v>
      </c>
      <c r="G20" s="12">
        <v>10</v>
      </c>
    </row>
    <row r="21" spans="1:7">
      <c r="A21" s="12" t="s">
        <v>81</v>
      </c>
      <c r="B21" s="12" t="s">
        <v>110</v>
      </c>
      <c r="C21" s="85"/>
      <c r="D21" s="85"/>
      <c r="E21" s="78"/>
      <c r="F21" s="12"/>
      <c r="G21" s="12">
        <f>SUM(G11:G20)</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19"/>
    <mergeCell ref="B11:B12"/>
    <mergeCell ref="B15:B16"/>
  </mergeCells>
  <pageMargins left="0.75" right="0.75" top="1" bottom="1" header="0.5" footer="0.5"/>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opLeftCell="A13" workbookViewId="0">
      <selection activeCell="L10" sqref="L10"/>
    </sheetView>
  </sheetViews>
  <sheetFormatPr defaultColWidth="9" defaultRowHeight="13.5" outlineLevelCol="6"/>
  <cols>
    <col min="1" max="1" width="13.3666666666667" customWidth="1"/>
    <col min="2" max="2" width="14.8166666666667" customWidth="1"/>
    <col min="3" max="3" width="22.45" customWidth="1"/>
  </cols>
  <sheetData>
    <row r="1" ht="25.5" spans="1:7">
      <c r="A1" s="1" t="s">
        <v>82</v>
      </c>
      <c r="B1" s="1"/>
      <c r="C1" s="1"/>
      <c r="D1" s="1"/>
      <c r="E1" s="1"/>
      <c r="F1" s="1"/>
      <c r="G1" s="1"/>
    </row>
    <row r="2" ht="14.25" spans="1:7">
      <c r="A2" s="2" t="s">
        <v>148</v>
      </c>
      <c r="B2" s="2"/>
      <c r="C2" s="2"/>
      <c r="D2" s="2"/>
      <c r="E2" s="2"/>
      <c r="F2" s="2"/>
      <c r="G2" s="2"/>
    </row>
    <row r="3" ht="14.25" spans="1:7">
      <c r="A3" s="22" t="s">
        <v>84</v>
      </c>
      <c r="B3" s="107" t="s">
        <v>73</v>
      </c>
      <c r="C3" s="108"/>
      <c r="D3" s="22" t="s">
        <v>85</v>
      </c>
      <c r="E3" s="25" t="s">
        <v>149</v>
      </c>
      <c r="F3" s="26"/>
      <c r="G3" s="27"/>
    </row>
    <row r="4" ht="14.25" spans="1:7">
      <c r="A4" s="22" t="s">
        <v>87</v>
      </c>
      <c r="B4" s="22"/>
      <c r="C4" s="22"/>
      <c r="D4" s="22" t="s">
        <v>89</v>
      </c>
      <c r="E4" s="22" t="s">
        <v>90</v>
      </c>
      <c r="F4" s="22"/>
      <c r="G4" s="22"/>
    </row>
    <row r="5" ht="14.25" spans="1:7">
      <c r="A5" s="28" t="s">
        <v>91</v>
      </c>
      <c r="B5" s="22" t="s">
        <v>92</v>
      </c>
      <c r="C5" s="22"/>
      <c r="D5" s="22">
        <v>0.5</v>
      </c>
      <c r="E5" s="22"/>
      <c r="F5" s="22"/>
      <c r="G5" s="22"/>
    </row>
    <row r="6" ht="14.25" spans="1:7">
      <c r="A6" s="29"/>
      <c r="B6" s="22" t="s">
        <v>93</v>
      </c>
      <c r="C6" s="22"/>
      <c r="D6" s="22">
        <v>0.54</v>
      </c>
      <c r="E6" s="22"/>
      <c r="F6" s="22"/>
      <c r="G6" s="22"/>
    </row>
    <row r="7" ht="14.25" spans="1:7">
      <c r="A7" s="30"/>
      <c r="B7" s="22" t="s">
        <v>94</v>
      </c>
      <c r="C7" s="27"/>
      <c r="D7" s="25">
        <v>0.54</v>
      </c>
      <c r="E7" s="26"/>
      <c r="F7" s="26"/>
      <c r="G7" s="27"/>
    </row>
    <row r="8" ht="14.25" spans="1:7">
      <c r="A8" s="31" t="s">
        <v>95</v>
      </c>
      <c r="B8" s="22" t="s">
        <v>96</v>
      </c>
      <c r="C8" s="22"/>
      <c r="D8" s="22" t="s">
        <v>97</v>
      </c>
      <c r="E8" s="22"/>
      <c r="F8" s="22"/>
      <c r="G8" s="22"/>
    </row>
    <row r="9" ht="61" customHeight="1" spans="1:7">
      <c r="A9" s="22"/>
      <c r="B9" s="32" t="s">
        <v>919</v>
      </c>
      <c r="C9" s="32"/>
      <c r="D9" s="109" t="s">
        <v>178</v>
      </c>
      <c r="E9" s="109"/>
      <c r="F9" s="109"/>
      <c r="G9" s="109"/>
    </row>
    <row r="10" ht="28.5" spans="1:7">
      <c r="A10" s="22" t="s">
        <v>100</v>
      </c>
      <c r="B10" s="31" t="s">
        <v>101</v>
      </c>
      <c r="C10" s="31" t="s">
        <v>102</v>
      </c>
      <c r="D10" s="31" t="s">
        <v>103</v>
      </c>
      <c r="E10" s="31" t="s">
        <v>104</v>
      </c>
      <c r="F10" s="31" t="s">
        <v>105</v>
      </c>
      <c r="G10" s="31" t="s">
        <v>106</v>
      </c>
    </row>
    <row r="11" spans="1:7">
      <c r="A11" s="31" t="s">
        <v>179</v>
      </c>
      <c r="B11" s="31" t="s">
        <v>108</v>
      </c>
      <c r="C11" s="34" t="s">
        <v>109</v>
      </c>
      <c r="D11" s="35">
        <v>0.54</v>
      </c>
      <c r="E11" s="35">
        <v>0.54</v>
      </c>
      <c r="F11" s="36">
        <v>0.05</v>
      </c>
      <c r="G11" s="34">
        <v>5</v>
      </c>
    </row>
    <row r="12" spans="1:7">
      <c r="A12" s="31"/>
      <c r="B12" s="31"/>
      <c r="C12" s="34" t="s">
        <v>112</v>
      </c>
      <c r="D12" s="36">
        <v>1</v>
      </c>
      <c r="E12" s="36">
        <v>1</v>
      </c>
      <c r="F12" s="36">
        <v>0.05</v>
      </c>
      <c r="G12" s="34">
        <v>5</v>
      </c>
    </row>
    <row r="13" spans="1:7">
      <c r="A13" s="110" t="s">
        <v>113</v>
      </c>
      <c r="B13" s="37" t="s">
        <v>122</v>
      </c>
      <c r="C13" s="38" t="s">
        <v>920</v>
      </c>
      <c r="D13" s="39" t="s">
        <v>921</v>
      </c>
      <c r="E13" s="39" t="s">
        <v>873</v>
      </c>
      <c r="F13" s="36">
        <v>0.1</v>
      </c>
      <c r="G13" s="34">
        <v>10</v>
      </c>
    </row>
    <row r="14" spans="1:7">
      <c r="A14" s="110"/>
      <c r="B14" s="37" t="s">
        <v>118</v>
      </c>
      <c r="C14" s="38" t="s">
        <v>922</v>
      </c>
      <c r="D14" s="39" t="s">
        <v>455</v>
      </c>
      <c r="E14" s="42">
        <v>1</v>
      </c>
      <c r="F14" s="36">
        <v>0.1</v>
      </c>
      <c r="G14" s="34">
        <v>10</v>
      </c>
    </row>
    <row r="15" spans="1:7">
      <c r="A15" s="110"/>
      <c r="B15" s="37" t="s">
        <v>114</v>
      </c>
      <c r="C15" s="38" t="s">
        <v>923</v>
      </c>
      <c r="D15" s="44">
        <v>1</v>
      </c>
      <c r="E15" s="42">
        <v>1</v>
      </c>
      <c r="F15" s="36">
        <v>0.1</v>
      </c>
      <c r="G15" s="34">
        <v>10</v>
      </c>
    </row>
    <row r="16" spans="1:7">
      <c r="A16" s="110"/>
      <c r="B16" s="37" t="s">
        <v>135</v>
      </c>
      <c r="C16" s="38" t="s">
        <v>924</v>
      </c>
      <c r="D16" s="111" t="s">
        <v>904</v>
      </c>
      <c r="E16" s="42">
        <v>1</v>
      </c>
      <c r="F16" s="36">
        <v>0.1</v>
      </c>
      <c r="G16" s="34">
        <v>10</v>
      </c>
    </row>
    <row r="17" spans="1:7">
      <c r="A17" s="110"/>
      <c r="B17" s="37"/>
      <c r="C17" s="38" t="s">
        <v>925</v>
      </c>
      <c r="D17" s="45" t="s">
        <v>430</v>
      </c>
      <c r="E17" s="42" t="s">
        <v>748</v>
      </c>
      <c r="F17" s="36">
        <v>0.1</v>
      </c>
      <c r="G17" s="34">
        <v>10</v>
      </c>
    </row>
    <row r="18" ht="14.25" spans="1:7">
      <c r="A18" s="28" t="s">
        <v>125</v>
      </c>
      <c r="B18" s="60" t="s">
        <v>191</v>
      </c>
      <c r="C18" s="52" t="s">
        <v>434</v>
      </c>
      <c r="D18" s="112"/>
      <c r="E18" s="36"/>
      <c r="F18" s="36"/>
      <c r="G18" s="34"/>
    </row>
    <row r="19" ht="14.25" spans="1:7">
      <c r="A19" s="29"/>
      <c r="B19" s="60" t="s">
        <v>140</v>
      </c>
      <c r="C19" s="38" t="s">
        <v>926</v>
      </c>
      <c r="D19" s="113" t="s">
        <v>855</v>
      </c>
      <c r="E19" s="55">
        <v>0.95</v>
      </c>
      <c r="F19" s="36">
        <v>0.3</v>
      </c>
      <c r="G19" s="34">
        <v>30</v>
      </c>
    </row>
    <row r="20" ht="14.25" spans="1:7">
      <c r="A20" s="29"/>
      <c r="B20" s="60" t="s">
        <v>193</v>
      </c>
      <c r="C20" s="50" t="s">
        <v>434</v>
      </c>
      <c r="D20" s="47"/>
      <c r="E20" s="47"/>
      <c r="F20" s="114"/>
      <c r="G20" s="34"/>
    </row>
    <row r="21" ht="14.25" spans="1:7">
      <c r="A21" s="29"/>
      <c r="B21" s="60" t="s">
        <v>126</v>
      </c>
      <c r="C21" s="50" t="s">
        <v>434</v>
      </c>
      <c r="D21" s="115"/>
      <c r="E21" s="115"/>
      <c r="F21" s="36"/>
      <c r="G21" s="34"/>
    </row>
    <row r="22" spans="1:7">
      <c r="A22" s="28" t="s">
        <v>194</v>
      </c>
      <c r="B22" s="28" t="s">
        <v>130</v>
      </c>
      <c r="C22" s="116" t="s">
        <v>927</v>
      </c>
      <c r="D22" s="111" t="s">
        <v>855</v>
      </c>
      <c r="E22" s="117" t="s">
        <v>898</v>
      </c>
      <c r="F22" s="36">
        <v>0.1</v>
      </c>
      <c r="G22" s="34">
        <v>10</v>
      </c>
    </row>
    <row r="23" ht="14.25" spans="1:7">
      <c r="A23" s="29"/>
      <c r="B23" s="29"/>
      <c r="C23" s="58"/>
      <c r="D23" s="58"/>
      <c r="E23" s="48"/>
      <c r="F23" s="49"/>
      <c r="G23" s="31"/>
    </row>
    <row r="24" ht="14.25" spans="1:7">
      <c r="A24" s="30"/>
      <c r="B24" s="30"/>
      <c r="C24" s="46"/>
      <c r="D24" s="48"/>
      <c r="E24" s="46"/>
      <c r="F24" s="31"/>
      <c r="G24" s="31"/>
    </row>
    <row r="25" ht="14.25" spans="1:7">
      <c r="A25" s="31" t="s">
        <v>81</v>
      </c>
      <c r="B25" s="31" t="s">
        <v>110</v>
      </c>
      <c r="C25" s="58"/>
      <c r="D25" s="58"/>
      <c r="E25" s="59"/>
      <c r="F25" s="31"/>
      <c r="G25" s="31">
        <f>SUM(G11:G24)</f>
        <v>100</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A22:A24"/>
    <mergeCell ref="B11:B12"/>
    <mergeCell ref="B16:B17"/>
    <mergeCell ref="B22:B24"/>
  </mergeCells>
  <pageMargins left="0.75" right="0.75" top="1" bottom="1" header="0.5" footer="0.5"/>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11" workbookViewId="0">
      <selection activeCell="A1" sqref="A1:G23"/>
    </sheetView>
  </sheetViews>
  <sheetFormatPr defaultColWidth="9" defaultRowHeight="13.5" outlineLevelCol="6"/>
  <cols>
    <col min="1" max="1" width="9.54166666666667" customWidth="1"/>
    <col min="2" max="2" width="12.9083333333333" customWidth="1"/>
    <col min="3" max="3" width="21.2666666666667" customWidth="1"/>
    <col min="6" max="6" width="7.63333333333333" customWidth="1"/>
    <col min="7" max="7" width="7.36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4" t="s">
        <v>928</v>
      </c>
      <c r="C3" s="5"/>
      <c r="D3" s="3" t="s">
        <v>85</v>
      </c>
      <c r="E3" s="6" t="s">
        <v>149</v>
      </c>
      <c r="F3" s="7"/>
      <c r="G3" s="8"/>
    </row>
    <row r="4" spans="1:7">
      <c r="A4" s="3" t="s">
        <v>87</v>
      </c>
      <c r="B4" s="3"/>
      <c r="C4" s="3"/>
      <c r="D4" s="3" t="s">
        <v>89</v>
      </c>
      <c r="E4" s="3" t="s">
        <v>90</v>
      </c>
      <c r="F4" s="3"/>
      <c r="G4" s="3"/>
    </row>
    <row r="5" spans="1:7">
      <c r="A5" s="9" t="s">
        <v>91</v>
      </c>
      <c r="B5" s="3" t="s">
        <v>92</v>
      </c>
      <c r="C5" s="3"/>
      <c r="D5" s="3">
        <v>5.45</v>
      </c>
      <c r="E5" s="3"/>
      <c r="F5" s="3"/>
      <c r="G5" s="3"/>
    </row>
    <row r="6" spans="1:7">
      <c r="A6" s="10"/>
      <c r="B6" s="3" t="s">
        <v>93</v>
      </c>
      <c r="C6" s="3"/>
      <c r="D6" s="3">
        <v>5.45</v>
      </c>
      <c r="E6" s="3"/>
      <c r="F6" s="3"/>
      <c r="G6" s="3"/>
    </row>
    <row r="7" spans="1:7">
      <c r="A7" s="11"/>
      <c r="B7" s="3" t="s">
        <v>94</v>
      </c>
      <c r="C7" s="8"/>
      <c r="D7" s="6">
        <v>5.16</v>
      </c>
      <c r="E7" s="7"/>
      <c r="F7" s="7"/>
      <c r="G7" s="8"/>
    </row>
    <row r="8" spans="1:7">
      <c r="A8" s="12" t="s">
        <v>95</v>
      </c>
      <c r="B8" s="3" t="s">
        <v>96</v>
      </c>
      <c r="C8" s="3"/>
      <c r="D8" s="3" t="s">
        <v>97</v>
      </c>
      <c r="E8" s="3"/>
      <c r="F8" s="3"/>
      <c r="G8" s="3"/>
    </row>
    <row r="9" ht="135.2" customHeight="1" spans="1:7">
      <c r="A9" s="3"/>
      <c r="B9" s="65" t="s">
        <v>929</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5.45</v>
      </c>
      <c r="E11" s="66">
        <v>5.45</v>
      </c>
      <c r="F11" s="17">
        <v>0.05</v>
      </c>
      <c r="G11" s="12">
        <v>5</v>
      </c>
    </row>
    <row r="12" spans="1:7">
      <c r="A12" s="12"/>
      <c r="B12" s="12"/>
      <c r="C12" s="12" t="s">
        <v>112</v>
      </c>
      <c r="D12" s="17">
        <v>1</v>
      </c>
      <c r="E12" s="17">
        <v>0.945</v>
      </c>
      <c r="F12" s="17">
        <v>0.05</v>
      </c>
      <c r="G12" s="12">
        <v>4</v>
      </c>
    </row>
    <row r="13" spans="1:7">
      <c r="A13" s="93" t="s">
        <v>113</v>
      </c>
      <c r="B13" s="94" t="s">
        <v>122</v>
      </c>
      <c r="C13" s="95" t="s">
        <v>930</v>
      </c>
      <c r="D13" s="96" t="s">
        <v>931</v>
      </c>
      <c r="E13" s="96" t="s">
        <v>932</v>
      </c>
      <c r="F13" s="17">
        <v>0.1</v>
      </c>
      <c r="G13" s="12">
        <v>10</v>
      </c>
    </row>
    <row r="14" spans="1:7">
      <c r="A14" s="93"/>
      <c r="B14" s="94" t="s">
        <v>118</v>
      </c>
      <c r="C14" s="95" t="s">
        <v>933</v>
      </c>
      <c r="D14" s="96" t="s">
        <v>934</v>
      </c>
      <c r="E14" s="96" t="s">
        <v>935</v>
      </c>
      <c r="F14" s="17">
        <v>0.1</v>
      </c>
      <c r="G14" s="12">
        <v>10</v>
      </c>
    </row>
    <row r="15" spans="1:7">
      <c r="A15" s="93"/>
      <c r="B15" s="94"/>
      <c r="C15" s="95" t="s">
        <v>936</v>
      </c>
      <c r="D15" s="100" t="s">
        <v>937</v>
      </c>
      <c r="E15" s="99" t="s">
        <v>938</v>
      </c>
      <c r="F15" s="17">
        <v>0.1</v>
      </c>
      <c r="G15" s="12">
        <v>10</v>
      </c>
    </row>
    <row r="16" spans="1:7">
      <c r="A16" s="93"/>
      <c r="B16" s="94" t="s">
        <v>114</v>
      </c>
      <c r="C16" s="95" t="s">
        <v>939</v>
      </c>
      <c r="D16" s="99">
        <v>1</v>
      </c>
      <c r="E16" s="99">
        <v>1</v>
      </c>
      <c r="F16" s="17">
        <v>0.1</v>
      </c>
      <c r="G16" s="12">
        <v>10</v>
      </c>
    </row>
    <row r="17" spans="1:7">
      <c r="A17" s="93"/>
      <c r="B17" s="94" t="s">
        <v>135</v>
      </c>
      <c r="C17" s="95" t="s">
        <v>940</v>
      </c>
      <c r="D17" s="100" t="s">
        <v>430</v>
      </c>
      <c r="E17" s="98" t="s">
        <v>431</v>
      </c>
      <c r="F17" s="17">
        <v>0.1</v>
      </c>
      <c r="G17" s="12">
        <v>10</v>
      </c>
    </row>
    <row r="18" spans="1:7">
      <c r="A18" s="9" t="s">
        <v>125</v>
      </c>
      <c r="B18" s="67" t="s">
        <v>191</v>
      </c>
      <c r="C18" s="76" t="s">
        <v>434</v>
      </c>
      <c r="D18" s="101"/>
      <c r="E18" s="17"/>
      <c r="F18" s="17"/>
      <c r="G18" s="12"/>
    </row>
    <row r="19" spans="1:7">
      <c r="A19" s="10"/>
      <c r="B19" s="67" t="s">
        <v>140</v>
      </c>
      <c r="C19" s="66" t="s">
        <v>941</v>
      </c>
      <c r="D19" s="102" t="s">
        <v>315</v>
      </c>
      <c r="E19" s="82">
        <v>0.95</v>
      </c>
      <c r="F19" s="17">
        <v>0.1</v>
      </c>
      <c r="G19" s="12">
        <v>10</v>
      </c>
    </row>
    <row r="20" ht="24" spans="1:7">
      <c r="A20" s="10"/>
      <c r="B20" s="67"/>
      <c r="C20" s="66" t="s">
        <v>942</v>
      </c>
      <c r="D20" s="102" t="s">
        <v>315</v>
      </c>
      <c r="E20" s="82">
        <v>0.95</v>
      </c>
      <c r="F20" s="17">
        <v>0.1</v>
      </c>
      <c r="G20" s="12">
        <v>10</v>
      </c>
    </row>
    <row r="21" spans="1:7">
      <c r="A21" s="10"/>
      <c r="B21" s="67" t="s">
        <v>126</v>
      </c>
      <c r="C21" s="68" t="s">
        <v>943</v>
      </c>
      <c r="D21" s="103" t="s">
        <v>896</v>
      </c>
      <c r="E21" s="104" t="s">
        <v>897</v>
      </c>
      <c r="F21" s="17">
        <v>0.1</v>
      </c>
      <c r="G21" s="12">
        <v>10</v>
      </c>
    </row>
    <row r="22" ht="33.15" customHeight="1" spans="1:7">
      <c r="A22" s="9" t="s">
        <v>129</v>
      </c>
      <c r="B22" s="9" t="s">
        <v>130</v>
      </c>
      <c r="C22" s="105" t="s">
        <v>775</v>
      </c>
      <c r="D22" s="106" t="s">
        <v>315</v>
      </c>
      <c r="E22" s="106" t="s">
        <v>436</v>
      </c>
      <c r="F22" s="17">
        <v>0.1</v>
      </c>
      <c r="G22" s="12">
        <v>10</v>
      </c>
    </row>
    <row r="23" spans="1:7">
      <c r="A23" s="12" t="s">
        <v>81</v>
      </c>
      <c r="B23" s="12" t="s">
        <v>110</v>
      </c>
      <c r="C23" s="85"/>
      <c r="D23" s="85"/>
      <c r="E23" s="78"/>
      <c r="F23" s="12"/>
      <c r="G23" s="12">
        <f>SUM(G11:G22)</f>
        <v>99</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1"/>
    <mergeCell ref="B11:B12"/>
    <mergeCell ref="B14:B15"/>
    <mergeCell ref="B19:B20"/>
  </mergeCells>
  <pageMargins left="0.75" right="0.75" top="1" bottom="1" header="0.5" footer="0.5"/>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topLeftCell="A10" workbookViewId="0">
      <selection activeCell="A1" sqref="A1:G22"/>
    </sheetView>
  </sheetViews>
  <sheetFormatPr defaultColWidth="9" defaultRowHeight="13.5" outlineLevelCol="6"/>
  <cols>
    <col min="1" max="1" width="10.8166666666667" customWidth="1"/>
    <col min="2" max="2" width="14.9083333333333" customWidth="1"/>
    <col min="3" max="3" width="17.3666666666667" customWidth="1"/>
    <col min="6" max="6" width="8" customWidth="1"/>
    <col min="7" max="7" width="6.54166666666667" customWidth="1"/>
  </cols>
  <sheetData>
    <row r="1" ht="25.5" spans="1:7">
      <c r="A1" s="1" t="s">
        <v>82</v>
      </c>
      <c r="B1" s="1"/>
      <c r="C1" s="1"/>
      <c r="D1" s="1"/>
      <c r="E1" s="1"/>
      <c r="F1" s="1"/>
      <c r="G1" s="1"/>
    </row>
    <row r="2" ht="14.25" spans="1:7">
      <c r="A2" s="2" t="s">
        <v>148</v>
      </c>
      <c r="B2" s="2"/>
      <c r="C2" s="2"/>
      <c r="D2" s="2"/>
      <c r="E2" s="2"/>
      <c r="F2" s="2"/>
      <c r="G2" s="2"/>
    </row>
    <row r="3" spans="1:7">
      <c r="A3" s="3" t="s">
        <v>84</v>
      </c>
      <c r="B3" s="4" t="s">
        <v>75</v>
      </c>
      <c r="C3" s="5"/>
      <c r="D3" s="3" t="s">
        <v>85</v>
      </c>
      <c r="E3" s="6" t="s">
        <v>149</v>
      </c>
      <c r="F3" s="7"/>
      <c r="G3" s="8"/>
    </row>
    <row r="4" spans="1:7">
      <c r="A4" s="3" t="s">
        <v>87</v>
      </c>
      <c r="B4" s="3"/>
      <c r="C4" s="3"/>
      <c r="D4" s="3" t="s">
        <v>89</v>
      </c>
      <c r="E4" s="3" t="s">
        <v>90</v>
      </c>
      <c r="F4" s="3"/>
      <c r="G4" s="3"/>
    </row>
    <row r="5" spans="1:7">
      <c r="A5" s="9" t="s">
        <v>91</v>
      </c>
      <c r="B5" s="3" t="s">
        <v>92</v>
      </c>
      <c r="C5" s="3"/>
      <c r="D5" s="3">
        <v>0.384</v>
      </c>
      <c r="E5" s="3"/>
      <c r="F5" s="3"/>
      <c r="G5" s="3"/>
    </row>
    <row r="6" spans="1:7">
      <c r="A6" s="10"/>
      <c r="B6" s="3" t="s">
        <v>93</v>
      </c>
      <c r="C6" s="3"/>
      <c r="D6" s="3">
        <v>0.384</v>
      </c>
      <c r="E6" s="3"/>
      <c r="F6" s="3"/>
      <c r="G6" s="3"/>
    </row>
    <row r="7" spans="1:7">
      <c r="A7" s="11"/>
      <c r="B7" s="3" t="s">
        <v>94</v>
      </c>
      <c r="C7" s="8"/>
      <c r="D7" s="6">
        <v>0.384</v>
      </c>
      <c r="E7" s="7"/>
      <c r="F7" s="7"/>
      <c r="G7" s="8"/>
    </row>
    <row r="8" spans="1:7">
      <c r="A8" s="12" t="s">
        <v>95</v>
      </c>
      <c r="B8" s="3" t="s">
        <v>96</v>
      </c>
      <c r="C8" s="3"/>
      <c r="D8" s="3" t="s">
        <v>97</v>
      </c>
      <c r="E8" s="3"/>
      <c r="F8" s="3"/>
      <c r="G8" s="3"/>
    </row>
    <row r="9" ht="57" customHeight="1" spans="1:7">
      <c r="A9" s="3"/>
      <c r="B9" s="65" t="s">
        <v>944</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0.384</v>
      </c>
      <c r="E11" s="66">
        <v>0.384</v>
      </c>
      <c r="F11" s="17">
        <v>0.05</v>
      </c>
      <c r="G11" s="12">
        <v>5</v>
      </c>
    </row>
    <row r="12" spans="1:7">
      <c r="A12" s="12"/>
      <c r="B12" s="12"/>
      <c r="C12" s="12" t="s">
        <v>112</v>
      </c>
      <c r="D12" s="17">
        <v>1</v>
      </c>
      <c r="E12" s="17">
        <v>1</v>
      </c>
      <c r="F12" s="17">
        <v>0.05</v>
      </c>
      <c r="G12" s="12">
        <v>5</v>
      </c>
    </row>
    <row r="13" ht="24" spans="1:7">
      <c r="A13" s="93" t="s">
        <v>113</v>
      </c>
      <c r="B13" s="94" t="s">
        <v>122</v>
      </c>
      <c r="C13" s="95" t="s">
        <v>945</v>
      </c>
      <c r="D13" s="96" t="s">
        <v>946</v>
      </c>
      <c r="E13" s="96" t="s">
        <v>946</v>
      </c>
      <c r="F13" s="17">
        <v>0.1</v>
      </c>
      <c r="G13" s="12">
        <v>10</v>
      </c>
    </row>
    <row r="14" spans="1:7">
      <c r="A14" s="93"/>
      <c r="B14" s="97" t="s">
        <v>114</v>
      </c>
      <c r="C14" s="95" t="s">
        <v>947</v>
      </c>
      <c r="D14" s="98">
        <v>1</v>
      </c>
      <c r="E14" s="98">
        <v>1</v>
      </c>
      <c r="F14" s="17">
        <v>0.1</v>
      </c>
      <c r="G14" s="12">
        <v>10</v>
      </c>
    </row>
    <row r="15" spans="1:7">
      <c r="A15" s="93"/>
      <c r="B15" s="97"/>
      <c r="C15" s="95" t="s">
        <v>948</v>
      </c>
      <c r="D15" s="99">
        <v>1</v>
      </c>
      <c r="E15" s="99">
        <v>1</v>
      </c>
      <c r="F15" s="17">
        <v>0.1</v>
      </c>
      <c r="G15" s="12">
        <v>10</v>
      </c>
    </row>
    <row r="16" spans="1:7">
      <c r="A16" s="93"/>
      <c r="B16" s="97" t="s">
        <v>118</v>
      </c>
      <c r="C16" s="95" t="s">
        <v>949</v>
      </c>
      <c r="D16" s="100" t="s">
        <v>950</v>
      </c>
      <c r="E16" s="100" t="s">
        <v>950</v>
      </c>
      <c r="F16" s="17">
        <v>0.1</v>
      </c>
      <c r="G16" s="12">
        <v>10</v>
      </c>
    </row>
    <row r="17" spans="1:7">
      <c r="A17" s="93"/>
      <c r="B17" s="97" t="s">
        <v>135</v>
      </c>
      <c r="C17" s="95" t="s">
        <v>951</v>
      </c>
      <c r="D17" s="99" t="s">
        <v>430</v>
      </c>
      <c r="E17" s="98" t="s">
        <v>431</v>
      </c>
      <c r="F17" s="17">
        <v>0.1</v>
      </c>
      <c r="G17" s="12">
        <v>10</v>
      </c>
    </row>
    <row r="18" spans="1:7">
      <c r="A18" s="9" t="s">
        <v>125</v>
      </c>
      <c r="B18" s="67" t="s">
        <v>191</v>
      </c>
      <c r="C18" s="76" t="s">
        <v>434</v>
      </c>
      <c r="D18" s="101"/>
      <c r="E18" s="17"/>
      <c r="F18" s="17"/>
      <c r="G18" s="12"/>
    </row>
    <row r="19" ht="24" spans="1:7">
      <c r="A19" s="10"/>
      <c r="B19" s="67" t="s">
        <v>140</v>
      </c>
      <c r="C19" s="66" t="s">
        <v>952</v>
      </c>
      <c r="D19" s="102" t="s">
        <v>953</v>
      </c>
      <c r="E19" s="82">
        <v>0.9</v>
      </c>
      <c r="F19" s="17">
        <v>0.15</v>
      </c>
      <c r="G19" s="12">
        <v>15</v>
      </c>
    </row>
    <row r="20" spans="1:7">
      <c r="A20" s="10"/>
      <c r="B20" s="67" t="s">
        <v>126</v>
      </c>
      <c r="C20" s="68" t="s">
        <v>954</v>
      </c>
      <c r="D20" s="103" t="s">
        <v>953</v>
      </c>
      <c r="E20" s="104">
        <v>0.9</v>
      </c>
      <c r="F20" s="17">
        <v>0.15</v>
      </c>
      <c r="G20" s="12">
        <v>15</v>
      </c>
    </row>
    <row r="21" ht="31.6" customHeight="1" spans="1:7">
      <c r="A21" s="9" t="s">
        <v>129</v>
      </c>
      <c r="B21" s="9" t="s">
        <v>130</v>
      </c>
      <c r="C21" s="105" t="s">
        <v>955</v>
      </c>
      <c r="D21" s="106" t="s">
        <v>953</v>
      </c>
      <c r="E21" s="106" t="s">
        <v>898</v>
      </c>
      <c r="F21" s="17">
        <v>0.1</v>
      </c>
      <c r="G21" s="12">
        <v>10</v>
      </c>
    </row>
    <row r="22" spans="1:7">
      <c r="A22" s="12" t="s">
        <v>81</v>
      </c>
      <c r="B22" s="12" t="s">
        <v>110</v>
      </c>
      <c r="C22" s="85"/>
      <c r="D22" s="85"/>
      <c r="E22" s="78"/>
      <c r="F22" s="12"/>
      <c r="G22" s="12">
        <f>SUM(G11:G21)</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7"/>
    <mergeCell ref="A18:A20"/>
    <mergeCell ref="B11:B12"/>
    <mergeCell ref="B14:B15"/>
  </mergeCells>
  <pageMargins left="0.75" right="0.75" top="1" bottom="1" header="0.5" footer="0.5"/>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A10" workbookViewId="0">
      <selection activeCell="A1" sqref="A1:G23"/>
    </sheetView>
  </sheetViews>
  <sheetFormatPr defaultColWidth="9" defaultRowHeight="13.5" outlineLevelCol="6"/>
  <cols>
    <col min="1" max="1" width="10.9083333333333" customWidth="1"/>
    <col min="2" max="2" width="16.2666666666667" customWidth="1"/>
    <col min="3" max="3" width="16.3666666666667" customWidth="1"/>
    <col min="6" max="6" width="6.45" customWidth="1"/>
    <col min="7" max="7" width="6.36666666666667" customWidth="1"/>
  </cols>
  <sheetData>
    <row r="1" ht="25.5" spans="1:7">
      <c r="A1" s="1" t="s">
        <v>82</v>
      </c>
      <c r="B1" s="1"/>
      <c r="C1" s="1"/>
      <c r="D1" s="1"/>
      <c r="E1" s="1"/>
      <c r="F1" s="1"/>
      <c r="G1" s="1"/>
    </row>
    <row r="2" ht="14.25" spans="1:7">
      <c r="A2" s="2" t="s">
        <v>148</v>
      </c>
      <c r="B2" s="2"/>
      <c r="C2" s="2"/>
      <c r="D2" s="2"/>
      <c r="E2" s="2"/>
      <c r="F2" s="2"/>
      <c r="G2" s="2"/>
    </row>
    <row r="3" spans="1:7">
      <c r="A3" s="3" t="s">
        <v>84</v>
      </c>
      <c r="B3" s="4" t="s">
        <v>956</v>
      </c>
      <c r="C3" s="5"/>
      <c r="D3" s="3" t="s">
        <v>85</v>
      </c>
      <c r="E3" s="6" t="s">
        <v>149</v>
      </c>
      <c r="F3" s="7"/>
      <c r="G3" s="8"/>
    </row>
    <row r="4" spans="1:7">
      <c r="A4" s="3" t="s">
        <v>87</v>
      </c>
      <c r="B4" s="3"/>
      <c r="C4" s="3"/>
      <c r="D4" s="3" t="s">
        <v>89</v>
      </c>
      <c r="E4" s="3" t="s">
        <v>90</v>
      </c>
      <c r="F4" s="3"/>
      <c r="G4" s="3"/>
    </row>
    <row r="5" spans="1:7">
      <c r="A5" s="9" t="s">
        <v>91</v>
      </c>
      <c r="B5" s="3" t="s">
        <v>92</v>
      </c>
      <c r="C5" s="3"/>
      <c r="D5" s="3">
        <v>27</v>
      </c>
      <c r="E5" s="3"/>
      <c r="F5" s="3"/>
      <c r="G5" s="3"/>
    </row>
    <row r="6" spans="1:7">
      <c r="A6" s="10"/>
      <c r="B6" s="3" t="s">
        <v>93</v>
      </c>
      <c r="C6" s="3"/>
      <c r="D6" s="3">
        <v>27</v>
      </c>
      <c r="E6" s="3"/>
      <c r="F6" s="3"/>
      <c r="G6" s="3"/>
    </row>
    <row r="7" spans="1:7">
      <c r="A7" s="11"/>
      <c r="B7" s="3" t="s">
        <v>94</v>
      </c>
      <c r="C7" s="8"/>
      <c r="D7" s="6">
        <v>26.8</v>
      </c>
      <c r="E7" s="7"/>
      <c r="F7" s="7"/>
      <c r="G7" s="8"/>
    </row>
    <row r="8" spans="1:7">
      <c r="A8" s="12" t="s">
        <v>95</v>
      </c>
      <c r="B8" s="3" t="s">
        <v>96</v>
      </c>
      <c r="C8" s="3"/>
      <c r="D8" s="3" t="s">
        <v>97</v>
      </c>
      <c r="E8" s="3"/>
      <c r="F8" s="3"/>
      <c r="G8" s="3"/>
    </row>
    <row r="9" ht="95.35" customHeight="1" spans="1:7">
      <c r="A9" s="3"/>
      <c r="B9" s="65" t="s">
        <v>957</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27</v>
      </c>
      <c r="E11" s="66">
        <v>26.8</v>
      </c>
      <c r="F11" s="17">
        <v>0.05</v>
      </c>
      <c r="G11" s="12">
        <v>5</v>
      </c>
    </row>
    <row r="12" ht="16.6" customHeight="1" spans="1:7">
      <c r="A12" s="12"/>
      <c r="B12" s="12"/>
      <c r="C12" s="12" t="s">
        <v>112</v>
      </c>
      <c r="D12" s="17">
        <v>1</v>
      </c>
      <c r="E12" s="17">
        <v>0.99</v>
      </c>
      <c r="F12" s="17">
        <v>0.05</v>
      </c>
      <c r="G12" s="12">
        <v>5</v>
      </c>
    </row>
    <row r="13" ht="21.25" customHeight="1" spans="1:7">
      <c r="A13" s="9" t="s">
        <v>958</v>
      </c>
      <c r="B13" s="9" t="s">
        <v>122</v>
      </c>
      <c r="C13" s="86" t="s">
        <v>959</v>
      </c>
      <c r="D13" s="87" t="s">
        <v>960</v>
      </c>
      <c r="E13" s="70" t="s">
        <v>524</v>
      </c>
      <c r="F13" s="17">
        <v>0.1</v>
      </c>
      <c r="G13" s="12">
        <v>10</v>
      </c>
    </row>
    <row r="14" spans="1:7">
      <c r="A14" s="10"/>
      <c r="B14" s="10"/>
      <c r="C14" s="78" t="s">
        <v>961</v>
      </c>
      <c r="D14" s="88" t="s">
        <v>962</v>
      </c>
      <c r="E14" s="70" t="s">
        <v>963</v>
      </c>
      <c r="F14" s="17">
        <v>0.1</v>
      </c>
      <c r="G14" s="12">
        <v>10</v>
      </c>
    </row>
    <row r="15" spans="1:7">
      <c r="A15" s="10"/>
      <c r="B15" s="9" t="s">
        <v>114</v>
      </c>
      <c r="C15" s="68" t="s">
        <v>964</v>
      </c>
      <c r="D15" s="89" t="s">
        <v>455</v>
      </c>
      <c r="E15" s="70" t="s">
        <v>180</v>
      </c>
      <c r="F15" s="17">
        <v>0.1</v>
      </c>
      <c r="G15" s="12">
        <v>10</v>
      </c>
    </row>
    <row r="16" spans="1:7">
      <c r="A16" s="10"/>
      <c r="B16" s="10"/>
      <c r="C16" s="68" t="s">
        <v>965</v>
      </c>
      <c r="D16" s="90" t="s">
        <v>455</v>
      </c>
      <c r="E16" s="70" t="s">
        <v>180</v>
      </c>
      <c r="F16" s="17">
        <v>0.1</v>
      </c>
      <c r="G16" s="12">
        <v>10</v>
      </c>
    </row>
    <row r="17" ht="14" customHeight="1" spans="1:7">
      <c r="A17" s="10"/>
      <c r="B17" s="9" t="s">
        <v>135</v>
      </c>
      <c r="C17" s="76" t="s">
        <v>966</v>
      </c>
      <c r="D17" s="74" t="s">
        <v>430</v>
      </c>
      <c r="E17" s="17" t="s">
        <v>967</v>
      </c>
      <c r="F17" s="17">
        <v>0.1</v>
      </c>
      <c r="G17" s="12">
        <v>10</v>
      </c>
    </row>
    <row r="18" ht="17.65" customHeight="1" spans="1:7">
      <c r="A18" s="11"/>
      <c r="B18" s="75" t="s">
        <v>118</v>
      </c>
      <c r="C18" s="76" t="s">
        <v>968</v>
      </c>
      <c r="D18" s="88" t="s">
        <v>969</v>
      </c>
      <c r="E18" s="70" t="s">
        <v>970</v>
      </c>
      <c r="F18" s="17">
        <v>0.1</v>
      </c>
      <c r="G18" s="12">
        <v>10</v>
      </c>
    </row>
    <row r="19" hidden="1" spans="1:7">
      <c r="A19" s="9" t="s">
        <v>971</v>
      </c>
      <c r="B19" s="9" t="s">
        <v>191</v>
      </c>
      <c r="C19" s="76"/>
      <c r="D19" s="91"/>
      <c r="E19" s="78"/>
      <c r="F19" s="17"/>
      <c r="G19" s="12"/>
    </row>
    <row r="20" ht="14" customHeight="1" spans="1:7">
      <c r="A20" s="10"/>
      <c r="B20" s="9" t="s">
        <v>140</v>
      </c>
      <c r="C20" s="81" t="s">
        <v>972</v>
      </c>
      <c r="D20" s="83" t="s">
        <v>479</v>
      </c>
      <c r="E20" s="83" t="s">
        <v>436</v>
      </c>
      <c r="F20" s="17">
        <v>0.1</v>
      </c>
      <c r="G20" s="12">
        <v>10</v>
      </c>
    </row>
    <row r="21" ht="23.85" customHeight="1" spans="1:7">
      <c r="A21" s="10"/>
      <c r="B21" s="9" t="s">
        <v>126</v>
      </c>
      <c r="C21" s="68" t="s">
        <v>973</v>
      </c>
      <c r="D21" s="83" t="s">
        <v>479</v>
      </c>
      <c r="E21" s="83" t="s">
        <v>436</v>
      </c>
      <c r="F21" s="17">
        <v>0.1</v>
      </c>
      <c r="G21" s="12">
        <v>10</v>
      </c>
    </row>
    <row r="22" ht="36.8" customHeight="1" spans="1:7">
      <c r="A22" s="9" t="s">
        <v>129</v>
      </c>
      <c r="B22" s="9" t="s">
        <v>130</v>
      </c>
      <c r="C22" s="68" t="s">
        <v>762</v>
      </c>
      <c r="D22" s="92" t="s">
        <v>479</v>
      </c>
      <c r="E22" s="84" t="s">
        <v>436</v>
      </c>
      <c r="F22" s="17">
        <v>0.1</v>
      </c>
      <c r="G22" s="12">
        <v>10</v>
      </c>
    </row>
    <row r="23" spans="1:7">
      <c r="A23" s="12" t="s">
        <v>81</v>
      </c>
      <c r="B23" s="12" t="s">
        <v>110</v>
      </c>
      <c r="C23" s="85"/>
      <c r="D23" s="85"/>
      <c r="E23" s="78"/>
      <c r="F23" s="12"/>
      <c r="G23" s="12">
        <f>SUM(G11:G22)</f>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1"/>
    <mergeCell ref="B11:B12"/>
    <mergeCell ref="B13:B14"/>
    <mergeCell ref="B15:B16"/>
  </mergeCells>
  <pageMargins left="0.75" right="0.75" top="1" bottom="1" header="0.5" footer="0.5"/>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A1" sqref="A1:G24"/>
    </sheetView>
  </sheetViews>
  <sheetFormatPr defaultColWidth="9" defaultRowHeight="13.5" outlineLevelCol="6"/>
  <cols>
    <col min="1" max="1" width="10.0916666666667" customWidth="1"/>
    <col min="2" max="2" width="14.6333333333333" customWidth="1"/>
    <col min="3" max="3" width="16.6333333333333" customWidth="1"/>
    <col min="6" max="6" width="6.54166666666667" customWidth="1"/>
    <col min="7" max="7" width="6.90833333333333" customWidth="1"/>
  </cols>
  <sheetData>
    <row r="1" ht="25.5" spans="1:7">
      <c r="A1" s="1" t="s">
        <v>82</v>
      </c>
      <c r="B1" s="1"/>
      <c r="C1" s="1"/>
      <c r="D1" s="1"/>
      <c r="E1" s="1"/>
      <c r="F1" s="1"/>
      <c r="G1" s="1"/>
    </row>
    <row r="2" ht="14.25" spans="1:7">
      <c r="A2" s="2" t="s">
        <v>148</v>
      </c>
      <c r="B2" s="2"/>
      <c r="C2" s="2"/>
      <c r="D2" s="2"/>
      <c r="E2" s="2"/>
      <c r="F2" s="2"/>
      <c r="G2" s="2"/>
    </row>
    <row r="3" spans="1:7">
      <c r="A3" s="3" t="s">
        <v>84</v>
      </c>
      <c r="B3" s="4" t="s">
        <v>77</v>
      </c>
      <c r="C3" s="5"/>
      <c r="D3" s="3" t="s">
        <v>85</v>
      </c>
      <c r="E3" s="6" t="s">
        <v>149</v>
      </c>
      <c r="F3" s="7"/>
      <c r="G3" s="8"/>
    </row>
    <row r="4" spans="1:7">
      <c r="A4" s="3" t="s">
        <v>87</v>
      </c>
      <c r="B4" s="3"/>
      <c r="C4" s="3"/>
      <c r="D4" s="3" t="s">
        <v>89</v>
      </c>
      <c r="E4" s="3" t="s">
        <v>90</v>
      </c>
      <c r="F4" s="3"/>
      <c r="G4" s="3"/>
    </row>
    <row r="5" spans="1:7">
      <c r="A5" s="9" t="s">
        <v>91</v>
      </c>
      <c r="B5" s="3" t="s">
        <v>92</v>
      </c>
      <c r="C5" s="3"/>
      <c r="D5" s="3">
        <v>2.985</v>
      </c>
      <c r="E5" s="3"/>
      <c r="F5" s="3"/>
      <c r="G5" s="3"/>
    </row>
    <row r="6" spans="1:7">
      <c r="A6" s="10"/>
      <c r="B6" s="3" t="s">
        <v>93</v>
      </c>
      <c r="C6" s="3"/>
      <c r="D6" s="3">
        <v>2.985</v>
      </c>
      <c r="E6" s="3"/>
      <c r="F6" s="3"/>
      <c r="G6" s="3"/>
    </row>
    <row r="7" spans="1:7">
      <c r="A7" s="11"/>
      <c r="B7" s="3" t="s">
        <v>94</v>
      </c>
      <c r="C7" s="8"/>
      <c r="D7" s="6">
        <v>2.985</v>
      </c>
      <c r="E7" s="7"/>
      <c r="F7" s="7"/>
      <c r="G7" s="8"/>
    </row>
    <row r="8" spans="1:7">
      <c r="A8" s="12" t="s">
        <v>95</v>
      </c>
      <c r="B8" s="3" t="s">
        <v>96</v>
      </c>
      <c r="C8" s="3"/>
      <c r="D8" s="3" t="s">
        <v>97</v>
      </c>
      <c r="E8" s="3"/>
      <c r="F8" s="3"/>
      <c r="G8" s="3"/>
    </row>
    <row r="9" ht="79.25" customHeight="1" spans="1:7">
      <c r="A9" s="3"/>
      <c r="B9" s="65" t="s">
        <v>974</v>
      </c>
      <c r="C9" s="65"/>
      <c r="D9" s="65" t="s">
        <v>178</v>
      </c>
      <c r="E9" s="65"/>
      <c r="F9" s="65"/>
      <c r="G9" s="65"/>
    </row>
    <row r="10" spans="1:7">
      <c r="A10" s="3" t="s">
        <v>100</v>
      </c>
      <c r="B10" s="12" t="s">
        <v>101</v>
      </c>
      <c r="C10" s="12" t="s">
        <v>102</v>
      </c>
      <c r="D10" s="12" t="s">
        <v>103</v>
      </c>
      <c r="E10" s="12" t="s">
        <v>104</v>
      </c>
      <c r="F10" s="12" t="s">
        <v>105</v>
      </c>
      <c r="G10" s="12" t="s">
        <v>106</v>
      </c>
    </row>
    <row r="11" spans="1:7">
      <c r="A11" s="12" t="s">
        <v>107</v>
      </c>
      <c r="B11" s="12" t="s">
        <v>108</v>
      </c>
      <c r="C11" s="12" t="s">
        <v>109</v>
      </c>
      <c r="D11" s="66">
        <v>2.985</v>
      </c>
      <c r="E11" s="66">
        <v>2.985</v>
      </c>
      <c r="F11" s="17">
        <v>0.05</v>
      </c>
      <c r="G11" s="12">
        <v>5</v>
      </c>
    </row>
    <row r="12" spans="1:7">
      <c r="A12" s="12"/>
      <c r="B12" s="12"/>
      <c r="C12" s="12" t="s">
        <v>112</v>
      </c>
      <c r="D12" s="17">
        <v>1</v>
      </c>
      <c r="E12" s="17">
        <v>1</v>
      </c>
      <c r="F12" s="17">
        <v>0.05</v>
      </c>
      <c r="G12" s="12">
        <v>5</v>
      </c>
    </row>
    <row r="13" spans="1:7">
      <c r="A13" s="9" t="s">
        <v>958</v>
      </c>
      <c r="B13" s="67" t="s">
        <v>122</v>
      </c>
      <c r="C13" s="68" t="s">
        <v>975</v>
      </c>
      <c r="D13" s="69" t="s">
        <v>524</v>
      </c>
      <c r="E13" s="70" t="s">
        <v>524</v>
      </c>
      <c r="F13" s="17">
        <v>0.1</v>
      </c>
      <c r="G13" s="12">
        <v>10</v>
      </c>
    </row>
    <row r="14" spans="1:7">
      <c r="A14" s="10"/>
      <c r="B14" s="71"/>
      <c r="C14" s="68" t="s">
        <v>976</v>
      </c>
      <c r="D14" s="69" t="s">
        <v>977</v>
      </c>
      <c r="E14" s="69" t="s">
        <v>977</v>
      </c>
      <c r="F14" s="17">
        <v>0.1</v>
      </c>
      <c r="G14" s="12">
        <v>10</v>
      </c>
    </row>
    <row r="15" spans="1:7">
      <c r="A15" s="10"/>
      <c r="B15" s="67"/>
      <c r="C15" s="68" t="s">
        <v>978</v>
      </c>
      <c r="D15" s="72" t="s">
        <v>979</v>
      </c>
      <c r="E15" s="72" t="s">
        <v>979</v>
      </c>
      <c r="F15" s="17">
        <v>0.1</v>
      </c>
      <c r="G15" s="12">
        <v>10</v>
      </c>
    </row>
    <row r="16" ht="36" spans="1:7">
      <c r="A16" s="10"/>
      <c r="B16" s="67" t="s">
        <v>114</v>
      </c>
      <c r="C16" s="68" t="s">
        <v>980</v>
      </c>
      <c r="D16" s="73" t="s">
        <v>116</v>
      </c>
      <c r="E16" s="70" t="s">
        <v>180</v>
      </c>
      <c r="F16" s="17">
        <v>0.1</v>
      </c>
      <c r="G16" s="12">
        <v>10</v>
      </c>
    </row>
    <row r="17" ht="24" spans="1:7">
      <c r="A17" s="10"/>
      <c r="B17" s="67" t="s">
        <v>118</v>
      </c>
      <c r="C17" s="68" t="s">
        <v>981</v>
      </c>
      <c r="D17" s="74" t="s">
        <v>982</v>
      </c>
      <c r="E17" s="74" t="s">
        <v>982</v>
      </c>
      <c r="F17" s="17">
        <v>0.05</v>
      </c>
      <c r="G17" s="12">
        <v>5</v>
      </c>
    </row>
    <row r="18" spans="1:7">
      <c r="A18" s="10"/>
      <c r="B18" s="75" t="s">
        <v>135</v>
      </c>
      <c r="C18" s="68" t="s">
        <v>983</v>
      </c>
      <c r="D18" s="69" t="s">
        <v>430</v>
      </c>
      <c r="E18" s="70" t="s">
        <v>431</v>
      </c>
      <c r="F18" s="17">
        <v>0.05</v>
      </c>
      <c r="G18" s="12">
        <v>5</v>
      </c>
    </row>
    <row r="19" spans="1:7">
      <c r="A19" s="9" t="s">
        <v>971</v>
      </c>
      <c r="B19" s="9" t="s">
        <v>191</v>
      </c>
      <c r="C19" s="76" t="s">
        <v>434</v>
      </c>
      <c r="D19" s="77"/>
      <c r="E19" s="78"/>
      <c r="F19" s="17"/>
      <c r="G19" s="12"/>
    </row>
    <row r="20" ht="24" spans="1:7">
      <c r="A20" s="10"/>
      <c r="B20" s="9" t="s">
        <v>140</v>
      </c>
      <c r="C20" s="68" t="s">
        <v>984</v>
      </c>
      <c r="D20" s="79" t="s">
        <v>479</v>
      </c>
      <c r="E20" s="79" t="s">
        <v>436</v>
      </c>
      <c r="F20" s="17">
        <v>0.15</v>
      </c>
      <c r="G20" s="12">
        <v>15</v>
      </c>
    </row>
    <row r="21" ht="24" spans="1:7">
      <c r="A21" s="10"/>
      <c r="B21" s="9" t="s">
        <v>193</v>
      </c>
      <c r="C21" s="76" t="s">
        <v>985</v>
      </c>
      <c r="D21" s="80" t="s">
        <v>986</v>
      </c>
      <c r="E21" s="77">
        <v>0.85</v>
      </c>
      <c r="F21" s="17">
        <v>0.15</v>
      </c>
      <c r="G21" s="12">
        <v>15</v>
      </c>
    </row>
    <row r="22" spans="1:7">
      <c r="A22" s="10"/>
      <c r="B22" s="9" t="s">
        <v>126</v>
      </c>
      <c r="C22" s="81" t="s">
        <v>434</v>
      </c>
      <c r="D22" s="82"/>
      <c r="E22" s="83"/>
      <c r="F22" s="17"/>
      <c r="G22" s="12"/>
    </row>
    <row r="23" ht="24" spans="1:7">
      <c r="A23" s="9" t="s">
        <v>129</v>
      </c>
      <c r="B23" s="9" t="s">
        <v>130</v>
      </c>
      <c r="C23" s="68" t="s">
        <v>987</v>
      </c>
      <c r="D23" s="72" t="s">
        <v>479</v>
      </c>
      <c r="E23" s="84" t="s">
        <v>436</v>
      </c>
      <c r="F23" s="17">
        <v>0.1</v>
      </c>
      <c r="G23" s="12">
        <v>10</v>
      </c>
    </row>
    <row r="24" spans="1:7">
      <c r="A24" s="12" t="s">
        <v>81</v>
      </c>
      <c r="B24" s="12" t="s">
        <v>110</v>
      </c>
      <c r="C24" s="85"/>
      <c r="D24" s="85"/>
      <c r="E24" s="78"/>
      <c r="F24" s="12"/>
      <c r="G24" s="12">
        <f>SUM(G11:G23)</f>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3:B15"/>
  </mergeCells>
  <pageMargins left="0.25" right="0.25" top="0.75" bottom="0.75" header="0.3" footer="0.3"/>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B3" sqref="B3:C3"/>
    </sheetView>
  </sheetViews>
  <sheetFormatPr defaultColWidth="9" defaultRowHeight="13.5" outlineLevelCol="6"/>
  <cols>
    <col min="1" max="1" width="14.0916666666667" customWidth="1"/>
    <col min="2" max="2" width="14" customWidth="1"/>
    <col min="3" max="3" width="23" customWidth="1"/>
  </cols>
  <sheetData>
    <row r="1" ht="25.5" spans="1:7">
      <c r="A1" s="1" t="s">
        <v>82</v>
      </c>
      <c r="B1" s="1"/>
      <c r="C1" s="1"/>
      <c r="D1" s="1"/>
      <c r="E1" s="1"/>
      <c r="F1" s="1"/>
      <c r="G1" s="1"/>
    </row>
    <row r="2" ht="14.25" spans="1:7">
      <c r="A2" s="2" t="s">
        <v>148</v>
      </c>
      <c r="B2" s="2"/>
      <c r="C2" s="2"/>
      <c r="D2" s="2"/>
      <c r="E2" s="2"/>
      <c r="F2" s="2"/>
      <c r="G2" s="2"/>
    </row>
    <row r="3" ht="14.25" spans="1:7">
      <c r="A3" s="22" t="s">
        <v>84</v>
      </c>
      <c r="B3" s="23" t="s">
        <v>78</v>
      </c>
      <c r="C3" s="24"/>
      <c r="D3" s="22" t="s">
        <v>85</v>
      </c>
      <c r="E3" s="25" t="s">
        <v>149</v>
      </c>
      <c r="F3" s="26"/>
      <c r="G3" s="27"/>
    </row>
    <row r="4" ht="14.25" spans="1:7">
      <c r="A4" s="22" t="s">
        <v>87</v>
      </c>
      <c r="B4" s="22"/>
      <c r="C4" s="22"/>
      <c r="D4" s="22" t="s">
        <v>89</v>
      </c>
      <c r="E4" s="22" t="s">
        <v>90</v>
      </c>
      <c r="F4" s="22"/>
      <c r="G4" s="22"/>
    </row>
    <row r="5" ht="14.25" spans="1:7">
      <c r="A5" s="28" t="s">
        <v>91</v>
      </c>
      <c r="B5" s="22" t="s">
        <v>92</v>
      </c>
      <c r="C5" s="22"/>
      <c r="D5" s="22">
        <v>1</v>
      </c>
      <c r="E5" s="22"/>
      <c r="F5" s="22"/>
      <c r="G5" s="22"/>
    </row>
    <row r="6" ht="14.25" spans="1:7">
      <c r="A6" s="29"/>
      <c r="B6" s="22" t="s">
        <v>93</v>
      </c>
      <c r="C6" s="22"/>
      <c r="D6" s="22">
        <v>4.42</v>
      </c>
      <c r="E6" s="22"/>
      <c r="F6" s="22"/>
      <c r="G6" s="22"/>
    </row>
    <row r="7" ht="14.25" spans="1:7">
      <c r="A7" s="30"/>
      <c r="B7" s="22" t="s">
        <v>94</v>
      </c>
      <c r="C7" s="27"/>
      <c r="D7" s="25">
        <v>4.42</v>
      </c>
      <c r="E7" s="26"/>
      <c r="F7" s="26"/>
      <c r="G7" s="27"/>
    </row>
    <row r="8" ht="14.25" spans="1:7">
      <c r="A8" s="31" t="s">
        <v>95</v>
      </c>
      <c r="B8" s="22" t="s">
        <v>96</v>
      </c>
      <c r="C8" s="22"/>
      <c r="D8" s="22" t="s">
        <v>97</v>
      </c>
      <c r="E8" s="22"/>
      <c r="F8" s="22"/>
      <c r="G8" s="22"/>
    </row>
    <row r="9" ht="57" customHeight="1" spans="1:7">
      <c r="A9" s="22"/>
      <c r="B9" s="32" t="s">
        <v>988</v>
      </c>
      <c r="C9" s="32"/>
      <c r="D9" s="33" t="s">
        <v>178</v>
      </c>
      <c r="E9" s="33"/>
      <c r="F9" s="33"/>
      <c r="G9" s="33"/>
    </row>
    <row r="10" ht="28.5" spans="1:7">
      <c r="A10" s="22" t="s">
        <v>100</v>
      </c>
      <c r="B10" s="31" t="s">
        <v>101</v>
      </c>
      <c r="C10" s="31" t="s">
        <v>102</v>
      </c>
      <c r="D10" s="31" t="s">
        <v>103</v>
      </c>
      <c r="E10" s="31" t="s">
        <v>104</v>
      </c>
      <c r="F10" s="31" t="s">
        <v>105</v>
      </c>
      <c r="G10" s="31" t="s">
        <v>106</v>
      </c>
    </row>
    <row r="11" spans="1:7">
      <c r="A11" s="31" t="s">
        <v>179</v>
      </c>
      <c r="B11" s="31" t="s">
        <v>108</v>
      </c>
      <c r="C11" s="34" t="s">
        <v>109</v>
      </c>
      <c r="D11" s="35">
        <v>4.42</v>
      </c>
      <c r="E11" s="35">
        <v>4.42</v>
      </c>
      <c r="F11" s="36">
        <v>0.05</v>
      </c>
      <c r="G11" s="34">
        <v>5</v>
      </c>
    </row>
    <row r="12" spans="1:7">
      <c r="A12" s="31"/>
      <c r="B12" s="31"/>
      <c r="C12" s="34" t="s">
        <v>112</v>
      </c>
      <c r="D12" s="36">
        <v>1</v>
      </c>
      <c r="E12" s="36">
        <v>1</v>
      </c>
      <c r="F12" s="36">
        <v>0.05</v>
      </c>
      <c r="G12" s="34">
        <v>5</v>
      </c>
    </row>
    <row r="13" spans="1:7">
      <c r="A13" s="28" t="s">
        <v>958</v>
      </c>
      <c r="B13" s="60" t="s">
        <v>122</v>
      </c>
      <c r="C13" s="50" t="s">
        <v>989</v>
      </c>
      <c r="D13" s="43" t="s">
        <v>990</v>
      </c>
      <c r="E13" s="40" t="s">
        <v>991</v>
      </c>
      <c r="F13" s="36">
        <v>0.1</v>
      </c>
      <c r="G13" s="34">
        <v>10</v>
      </c>
    </row>
    <row r="14" spans="1:7">
      <c r="A14" s="29"/>
      <c r="B14" s="61"/>
      <c r="C14" s="50" t="s">
        <v>992</v>
      </c>
      <c r="D14" s="43" t="s">
        <v>993</v>
      </c>
      <c r="E14" s="43">
        <v>28</v>
      </c>
      <c r="F14" s="36">
        <v>0.1</v>
      </c>
      <c r="G14" s="34">
        <v>10</v>
      </c>
    </row>
    <row r="15" ht="14.25" spans="1:7">
      <c r="A15" s="29"/>
      <c r="B15" s="60" t="s">
        <v>114</v>
      </c>
      <c r="C15" s="50" t="s">
        <v>994</v>
      </c>
      <c r="D15" s="57" t="s">
        <v>877</v>
      </c>
      <c r="E15" s="57" t="s">
        <v>436</v>
      </c>
      <c r="F15" s="36">
        <v>0.1</v>
      </c>
      <c r="G15" s="34">
        <v>10</v>
      </c>
    </row>
    <row r="16" ht="14.25" spans="1:7">
      <c r="A16" s="29"/>
      <c r="B16" s="60" t="s">
        <v>118</v>
      </c>
      <c r="C16" s="50" t="s">
        <v>995</v>
      </c>
      <c r="D16" s="62" t="s">
        <v>996</v>
      </c>
      <c r="E16" s="40" t="s">
        <v>180</v>
      </c>
      <c r="F16" s="36">
        <v>0.1</v>
      </c>
      <c r="G16" s="34">
        <v>10</v>
      </c>
    </row>
    <row r="17" spans="1:7">
      <c r="A17" s="29"/>
      <c r="B17" s="60" t="s">
        <v>135</v>
      </c>
      <c r="C17" s="50" t="s">
        <v>997</v>
      </c>
      <c r="D17" s="57" t="s">
        <v>554</v>
      </c>
      <c r="E17" s="63">
        <v>1</v>
      </c>
      <c r="F17" s="36">
        <v>0.05</v>
      </c>
      <c r="G17" s="34">
        <v>5</v>
      </c>
    </row>
    <row r="18" spans="1:7">
      <c r="A18" s="29"/>
      <c r="B18" s="60"/>
      <c r="C18" s="50" t="s">
        <v>998</v>
      </c>
      <c r="D18" s="43" t="s">
        <v>430</v>
      </c>
      <c r="E18" s="40" t="s">
        <v>431</v>
      </c>
      <c r="F18" s="36">
        <v>0.05</v>
      </c>
      <c r="G18" s="34">
        <v>5</v>
      </c>
    </row>
    <row r="19" ht="14.25" spans="1:7">
      <c r="A19" s="28" t="s">
        <v>971</v>
      </c>
      <c r="B19" s="28" t="s">
        <v>191</v>
      </c>
      <c r="C19" s="46" t="s">
        <v>434</v>
      </c>
      <c r="D19" s="47"/>
      <c r="E19" s="48"/>
      <c r="F19" s="49"/>
      <c r="G19" s="31"/>
    </row>
    <row r="20" ht="14.25" spans="1:7">
      <c r="A20" s="29"/>
      <c r="B20" s="28" t="s">
        <v>140</v>
      </c>
      <c r="C20" s="50" t="s">
        <v>984</v>
      </c>
      <c r="D20" s="51" t="s">
        <v>877</v>
      </c>
      <c r="E20" s="51" t="s">
        <v>436</v>
      </c>
      <c r="F20" s="36">
        <v>0.15</v>
      </c>
      <c r="G20" s="34">
        <v>15</v>
      </c>
    </row>
    <row r="21" ht="22.5" spans="1:7">
      <c r="A21" s="29"/>
      <c r="B21" s="28" t="s">
        <v>193</v>
      </c>
      <c r="C21" s="52" t="s">
        <v>985</v>
      </c>
      <c r="D21" s="64" t="s">
        <v>999</v>
      </c>
      <c r="E21" s="47">
        <v>0.85</v>
      </c>
      <c r="F21" s="36">
        <v>0.15</v>
      </c>
      <c r="G21" s="34">
        <v>15</v>
      </c>
    </row>
    <row r="22" ht="28.5" spans="1:7">
      <c r="A22" s="29"/>
      <c r="B22" s="28" t="s">
        <v>126</v>
      </c>
      <c r="C22" s="54" t="s">
        <v>434</v>
      </c>
      <c r="D22" s="55"/>
      <c r="E22" s="56"/>
      <c r="F22" s="36"/>
      <c r="G22" s="34"/>
    </row>
    <row r="23" spans="1:7">
      <c r="A23" s="28" t="s">
        <v>194</v>
      </c>
      <c r="B23" s="28" t="s">
        <v>130</v>
      </c>
      <c r="C23" s="50" t="s">
        <v>1000</v>
      </c>
      <c r="D23" s="57" t="s">
        <v>554</v>
      </c>
      <c r="E23" s="40" t="s">
        <v>436</v>
      </c>
      <c r="F23" s="36">
        <v>0.1</v>
      </c>
      <c r="G23" s="34">
        <v>10</v>
      </c>
    </row>
    <row r="24" ht="14.25" spans="1:7">
      <c r="A24" s="29"/>
      <c r="B24" s="29"/>
      <c r="C24" s="58"/>
      <c r="D24" s="58"/>
      <c r="E24" s="48"/>
      <c r="F24" s="49"/>
      <c r="G24" s="31"/>
    </row>
    <row r="25" ht="14.25" spans="1:7">
      <c r="A25" s="30"/>
      <c r="B25" s="30"/>
      <c r="C25" s="46"/>
      <c r="D25" s="48"/>
      <c r="E25" s="46"/>
      <c r="F25" s="31"/>
      <c r="G25" s="31"/>
    </row>
    <row r="26" ht="14.25" spans="1:7">
      <c r="A26" s="31" t="s">
        <v>81</v>
      </c>
      <c r="B26" s="31" t="s">
        <v>110</v>
      </c>
      <c r="C26" s="58"/>
      <c r="D26" s="58"/>
      <c r="E26" s="59"/>
      <c r="F26" s="31"/>
      <c r="G26" s="31">
        <f>SUM(G11:G25)</f>
        <v>100</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A23:A25"/>
    <mergeCell ref="B11:B12"/>
    <mergeCell ref="B13:B14"/>
    <mergeCell ref="B17:B18"/>
    <mergeCell ref="B23:B25"/>
  </mergeCells>
  <pageMargins left="0.75" right="0.75" top="1" bottom="1" header="0.5" footer="0.5"/>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J5" sqref="J5"/>
    </sheetView>
  </sheetViews>
  <sheetFormatPr defaultColWidth="9" defaultRowHeight="13.5" outlineLevelCol="6"/>
  <cols>
    <col min="1" max="1" width="12" customWidth="1"/>
    <col min="2" max="2" width="15" customWidth="1"/>
    <col min="3" max="3" width="25.0916666666667" customWidth="1"/>
  </cols>
  <sheetData>
    <row r="1" ht="25.5" spans="1:7">
      <c r="A1" s="1" t="s">
        <v>82</v>
      </c>
      <c r="B1" s="1"/>
      <c r="C1" s="1"/>
      <c r="D1" s="1"/>
      <c r="E1" s="1"/>
      <c r="F1" s="1"/>
      <c r="G1" s="1"/>
    </row>
    <row r="2" ht="14.25" spans="1:7">
      <c r="A2" s="2" t="s">
        <v>148</v>
      </c>
      <c r="B2" s="2"/>
      <c r="C2" s="2"/>
      <c r="D2" s="2"/>
      <c r="E2" s="2"/>
      <c r="F2" s="2"/>
      <c r="G2" s="2"/>
    </row>
    <row r="3" ht="14.25" spans="1:7">
      <c r="A3" s="22" t="s">
        <v>84</v>
      </c>
      <c r="B3" s="23" t="s">
        <v>79</v>
      </c>
      <c r="C3" s="24"/>
      <c r="D3" s="22" t="s">
        <v>85</v>
      </c>
      <c r="E3" s="25" t="s">
        <v>149</v>
      </c>
      <c r="F3" s="26"/>
      <c r="G3" s="27"/>
    </row>
    <row r="4" ht="14.25" spans="1:7">
      <c r="A4" s="22" t="s">
        <v>87</v>
      </c>
      <c r="B4" s="22"/>
      <c r="C4" s="22"/>
      <c r="D4" s="22" t="s">
        <v>89</v>
      </c>
      <c r="E4" s="22" t="s">
        <v>90</v>
      </c>
      <c r="F4" s="22"/>
      <c r="G4" s="22"/>
    </row>
    <row r="5" ht="14.25" spans="1:7">
      <c r="A5" s="28" t="s">
        <v>91</v>
      </c>
      <c r="B5" s="22" t="s">
        <v>92</v>
      </c>
      <c r="C5" s="22"/>
      <c r="D5" s="22">
        <v>3.46</v>
      </c>
      <c r="E5" s="22"/>
      <c r="F5" s="22"/>
      <c r="G5" s="22"/>
    </row>
    <row r="6" ht="14.25" spans="1:7">
      <c r="A6" s="29"/>
      <c r="B6" s="22" t="s">
        <v>93</v>
      </c>
      <c r="C6" s="22"/>
      <c r="D6" s="22">
        <v>3.46</v>
      </c>
      <c r="E6" s="22"/>
      <c r="F6" s="22"/>
      <c r="G6" s="22"/>
    </row>
    <row r="7" ht="14.25" spans="1:7">
      <c r="A7" s="30"/>
      <c r="B7" s="22" t="s">
        <v>94</v>
      </c>
      <c r="C7" s="27"/>
      <c r="D7" s="25">
        <v>0</v>
      </c>
      <c r="E7" s="26"/>
      <c r="F7" s="26"/>
      <c r="G7" s="27"/>
    </row>
    <row r="8" ht="14.25" spans="1:7">
      <c r="A8" s="31" t="s">
        <v>95</v>
      </c>
      <c r="B8" s="22" t="s">
        <v>96</v>
      </c>
      <c r="C8" s="22"/>
      <c r="D8" s="22" t="s">
        <v>97</v>
      </c>
      <c r="E8" s="22"/>
      <c r="F8" s="22"/>
      <c r="G8" s="22"/>
    </row>
    <row r="9" ht="60" customHeight="1" spans="1:7">
      <c r="A9" s="22"/>
      <c r="B9" s="32" t="s">
        <v>1001</v>
      </c>
      <c r="C9" s="32"/>
      <c r="D9" s="33" t="s">
        <v>1002</v>
      </c>
      <c r="E9" s="33"/>
      <c r="F9" s="33"/>
      <c r="G9" s="33"/>
    </row>
    <row r="10" ht="28.5" spans="1:7">
      <c r="A10" s="22" t="s">
        <v>100</v>
      </c>
      <c r="B10" s="31" t="s">
        <v>101</v>
      </c>
      <c r="C10" s="31" t="s">
        <v>102</v>
      </c>
      <c r="D10" s="31" t="s">
        <v>103</v>
      </c>
      <c r="E10" s="31" t="s">
        <v>104</v>
      </c>
      <c r="F10" s="31" t="s">
        <v>105</v>
      </c>
      <c r="G10" s="31" t="s">
        <v>106</v>
      </c>
    </row>
    <row r="11" spans="1:7">
      <c r="A11" s="31" t="s">
        <v>179</v>
      </c>
      <c r="B11" s="31" t="s">
        <v>108</v>
      </c>
      <c r="C11" s="34" t="s">
        <v>109</v>
      </c>
      <c r="D11" s="35">
        <v>3.46</v>
      </c>
      <c r="E11" s="35">
        <v>3.46</v>
      </c>
      <c r="F11" s="36">
        <v>0.05</v>
      </c>
      <c r="G11" s="34">
        <v>5</v>
      </c>
    </row>
    <row r="12" spans="1:7">
      <c r="A12" s="31"/>
      <c r="B12" s="31"/>
      <c r="C12" s="34" t="s">
        <v>112</v>
      </c>
      <c r="D12" s="36">
        <v>1</v>
      </c>
      <c r="E12" s="36">
        <v>0</v>
      </c>
      <c r="F12" s="36">
        <v>0.05</v>
      </c>
      <c r="G12" s="34">
        <v>0</v>
      </c>
    </row>
    <row r="13" spans="1:7">
      <c r="A13" s="28" t="s">
        <v>958</v>
      </c>
      <c r="B13" s="37" t="s">
        <v>122</v>
      </c>
      <c r="C13" s="38" t="s">
        <v>1003</v>
      </c>
      <c r="D13" s="39" t="s">
        <v>491</v>
      </c>
      <c r="E13" s="40" t="s">
        <v>727</v>
      </c>
      <c r="F13" s="36">
        <v>0.1</v>
      </c>
      <c r="G13" s="34">
        <v>0</v>
      </c>
    </row>
    <row r="14" spans="1:7">
      <c r="A14" s="29"/>
      <c r="B14" s="41" t="s">
        <v>114</v>
      </c>
      <c r="C14" s="38" t="s">
        <v>1004</v>
      </c>
      <c r="D14" s="42">
        <v>1</v>
      </c>
      <c r="E14" s="43">
        <v>0</v>
      </c>
      <c r="F14" s="36">
        <v>0.1</v>
      </c>
      <c r="G14" s="34">
        <v>0</v>
      </c>
    </row>
    <row r="15" spans="1:7">
      <c r="A15" s="29"/>
      <c r="B15" s="41"/>
      <c r="C15" s="38" t="s">
        <v>948</v>
      </c>
      <c r="D15" s="44">
        <v>1</v>
      </c>
      <c r="E15" s="40" t="s">
        <v>348</v>
      </c>
      <c r="F15" s="36">
        <v>0.1</v>
      </c>
      <c r="G15" s="34">
        <v>0</v>
      </c>
    </row>
    <row r="16" spans="1:7">
      <c r="A16" s="29"/>
      <c r="B16" s="41" t="s">
        <v>135</v>
      </c>
      <c r="C16" s="38" t="s">
        <v>951</v>
      </c>
      <c r="D16" s="44" t="s">
        <v>430</v>
      </c>
      <c r="E16" s="43">
        <v>1</v>
      </c>
      <c r="F16" s="36">
        <v>0.1</v>
      </c>
      <c r="G16" s="34">
        <v>0</v>
      </c>
    </row>
    <row r="17" spans="1:7">
      <c r="A17" s="29"/>
      <c r="B17" s="41" t="s">
        <v>118</v>
      </c>
      <c r="C17" s="38" t="s">
        <v>730</v>
      </c>
      <c r="D17" s="45" t="s">
        <v>1005</v>
      </c>
      <c r="E17" s="40" t="s">
        <v>1006</v>
      </c>
      <c r="F17" s="36">
        <v>0.05</v>
      </c>
      <c r="G17" s="34">
        <v>0</v>
      </c>
    </row>
    <row r="18" spans="1:7">
      <c r="A18" s="29"/>
      <c r="B18" s="41"/>
      <c r="C18" s="38" t="s">
        <v>717</v>
      </c>
      <c r="D18" s="45" t="s">
        <v>1007</v>
      </c>
      <c r="E18" s="43">
        <v>2</v>
      </c>
      <c r="F18" s="36">
        <v>0.05</v>
      </c>
      <c r="G18" s="34">
        <v>0</v>
      </c>
    </row>
    <row r="19" ht="14.25" spans="1:7">
      <c r="A19" s="28" t="s">
        <v>971</v>
      </c>
      <c r="B19" s="28" t="s">
        <v>191</v>
      </c>
      <c r="C19" s="46" t="s">
        <v>434</v>
      </c>
      <c r="D19" s="47"/>
      <c r="E19" s="48"/>
      <c r="F19" s="49"/>
      <c r="G19" s="31"/>
    </row>
    <row r="20" ht="14.25" spans="1:7">
      <c r="A20" s="29"/>
      <c r="B20" s="28" t="s">
        <v>140</v>
      </c>
      <c r="C20" s="50" t="s">
        <v>1008</v>
      </c>
      <c r="D20" s="51" t="s">
        <v>904</v>
      </c>
      <c r="E20" s="51" t="s">
        <v>727</v>
      </c>
      <c r="F20" s="36">
        <v>0.3</v>
      </c>
      <c r="G20" s="34">
        <v>0</v>
      </c>
    </row>
    <row r="21" ht="14.25" spans="1:7">
      <c r="A21" s="29"/>
      <c r="B21" s="28" t="s">
        <v>193</v>
      </c>
      <c r="C21" s="52" t="s">
        <v>434</v>
      </c>
      <c r="D21" s="53"/>
      <c r="E21" s="47"/>
      <c r="F21" s="36"/>
      <c r="G21" s="34"/>
    </row>
    <row r="22" ht="14.25" spans="1:7">
      <c r="A22" s="29"/>
      <c r="B22" s="28" t="s">
        <v>126</v>
      </c>
      <c r="C22" s="54" t="s">
        <v>434</v>
      </c>
      <c r="D22" s="55"/>
      <c r="E22" s="56"/>
      <c r="F22" s="36"/>
      <c r="G22" s="34"/>
    </row>
    <row r="23" spans="1:7">
      <c r="A23" s="28" t="s">
        <v>194</v>
      </c>
      <c r="B23" s="28" t="s">
        <v>130</v>
      </c>
      <c r="C23" s="50" t="s">
        <v>1009</v>
      </c>
      <c r="D23" s="57" t="s">
        <v>855</v>
      </c>
      <c r="E23" s="40" t="s">
        <v>727</v>
      </c>
      <c r="F23" s="36">
        <v>0.1</v>
      </c>
      <c r="G23" s="34">
        <v>0</v>
      </c>
    </row>
    <row r="24" ht="14.25" spans="1:7">
      <c r="A24" s="29"/>
      <c r="B24" s="29"/>
      <c r="C24" s="58"/>
      <c r="D24" s="58"/>
      <c r="E24" s="48"/>
      <c r="F24" s="49"/>
      <c r="G24" s="31"/>
    </row>
    <row r="25" ht="14.25" spans="1:7">
      <c r="A25" s="30"/>
      <c r="B25" s="30"/>
      <c r="C25" s="46"/>
      <c r="D25" s="48"/>
      <c r="E25" s="46"/>
      <c r="F25" s="31"/>
      <c r="G25" s="31"/>
    </row>
    <row r="26" ht="14.25" spans="1:7">
      <c r="A26" s="31" t="s">
        <v>81</v>
      </c>
      <c r="B26" s="31" t="s">
        <v>110</v>
      </c>
      <c r="C26" s="58"/>
      <c r="D26" s="58"/>
      <c r="E26" s="59"/>
      <c r="F26" s="31"/>
      <c r="G26" s="31">
        <f>SUM(G11:G25)</f>
        <v>5</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A23:A25"/>
    <mergeCell ref="B11:B12"/>
    <mergeCell ref="B14:B15"/>
    <mergeCell ref="B17:B18"/>
    <mergeCell ref="B23:B25"/>
  </mergeCells>
  <pageMargins left="0.75" right="0.75" top="1" bottom="1" header="0.5" footer="0.5"/>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topLeftCell="A7" workbookViewId="0">
      <selection activeCell="J12" sqref="J12"/>
    </sheetView>
  </sheetViews>
  <sheetFormatPr defaultColWidth="9" defaultRowHeight="13.5" outlineLevelCol="6"/>
  <cols>
    <col min="1" max="1" width="9.36666666666667" customWidth="1"/>
    <col min="2" max="2" width="13.5416666666667" customWidth="1"/>
    <col min="3" max="3" width="15.9083333333333" customWidth="1"/>
    <col min="4" max="4" width="11.45" customWidth="1"/>
    <col min="5" max="5" width="9.63333333333333" customWidth="1"/>
    <col min="6" max="6" width="6.26666666666667" customWidth="1"/>
    <col min="7" max="7" width="6.54166666666667" customWidth="1"/>
  </cols>
  <sheetData>
    <row r="1" ht="25.5" spans="1:7">
      <c r="A1" s="1" t="s">
        <v>82</v>
      </c>
      <c r="B1" s="1"/>
      <c r="C1" s="1"/>
      <c r="D1" s="1"/>
      <c r="E1" s="1"/>
      <c r="F1" s="1"/>
      <c r="G1" s="1"/>
    </row>
    <row r="2" ht="14.25" spans="1:7">
      <c r="A2" s="2" t="s">
        <v>83</v>
      </c>
      <c r="B2" s="2"/>
      <c r="C2" s="2"/>
      <c r="D2" s="2"/>
      <c r="E2" s="2"/>
      <c r="F2" s="2"/>
      <c r="G2" s="2"/>
    </row>
    <row r="3" spans="1:7">
      <c r="A3" s="3" t="s">
        <v>84</v>
      </c>
      <c r="B3" s="4" t="s">
        <v>1010</v>
      </c>
      <c r="C3" s="5"/>
      <c r="D3" s="3" t="s">
        <v>85</v>
      </c>
      <c r="E3" s="6" t="s">
        <v>86</v>
      </c>
      <c r="F3" s="7"/>
      <c r="G3" s="8"/>
    </row>
    <row r="4" spans="1:7">
      <c r="A4" s="3" t="s">
        <v>87</v>
      </c>
      <c r="B4" s="3" t="s">
        <v>88</v>
      </c>
      <c r="C4" s="3"/>
      <c r="D4" s="3" t="s">
        <v>89</v>
      </c>
      <c r="E4" s="3" t="s">
        <v>90</v>
      </c>
      <c r="F4" s="3"/>
      <c r="G4" s="3"/>
    </row>
    <row r="5" spans="1:7">
      <c r="A5" s="9" t="s">
        <v>91</v>
      </c>
      <c r="B5" s="3" t="s">
        <v>92</v>
      </c>
      <c r="C5" s="3"/>
      <c r="D5" s="3">
        <v>23.8</v>
      </c>
      <c r="E5" s="3"/>
      <c r="F5" s="3"/>
      <c r="G5" s="3"/>
    </row>
    <row r="6" spans="1:7">
      <c r="A6" s="10"/>
      <c r="B6" s="3" t="s">
        <v>93</v>
      </c>
      <c r="C6" s="3"/>
      <c r="D6" s="3">
        <v>23.8</v>
      </c>
      <c r="E6" s="3"/>
      <c r="F6" s="3"/>
      <c r="G6" s="3"/>
    </row>
    <row r="7" spans="1:7">
      <c r="A7" s="11"/>
      <c r="B7" s="3" t="s">
        <v>94</v>
      </c>
      <c r="C7" s="8"/>
      <c r="D7" s="6">
        <v>23.8</v>
      </c>
      <c r="E7" s="7"/>
      <c r="F7" s="7"/>
      <c r="G7" s="8"/>
    </row>
    <row r="8" spans="1:7">
      <c r="A8" s="12" t="s">
        <v>95</v>
      </c>
      <c r="B8" s="3" t="s">
        <v>96</v>
      </c>
      <c r="C8" s="3"/>
      <c r="D8" s="3" t="s">
        <v>97</v>
      </c>
      <c r="E8" s="3"/>
      <c r="F8" s="3"/>
      <c r="G8" s="3"/>
    </row>
    <row r="9" ht="69.95" customHeight="1" spans="1:7">
      <c r="A9" s="3"/>
      <c r="B9" s="13" t="s">
        <v>1011</v>
      </c>
      <c r="C9" s="14"/>
      <c r="D9" s="13" t="s">
        <v>1012</v>
      </c>
      <c r="E9" s="15"/>
      <c r="F9" s="15"/>
      <c r="G9" s="16"/>
    </row>
    <row r="10" spans="1:7">
      <c r="A10" s="3" t="s">
        <v>100</v>
      </c>
      <c r="B10" s="12" t="s">
        <v>101</v>
      </c>
      <c r="C10" s="12" t="s">
        <v>102</v>
      </c>
      <c r="D10" s="12" t="s">
        <v>103</v>
      </c>
      <c r="E10" s="12" t="s">
        <v>104</v>
      </c>
      <c r="F10" s="12" t="s">
        <v>105</v>
      </c>
      <c r="G10" s="12" t="s">
        <v>106</v>
      </c>
    </row>
    <row r="11" spans="1:7">
      <c r="A11" s="12" t="s">
        <v>107</v>
      </c>
      <c r="B11" s="12" t="s">
        <v>108</v>
      </c>
      <c r="C11" s="12" t="s">
        <v>109</v>
      </c>
      <c r="D11" s="17" t="s">
        <v>110</v>
      </c>
      <c r="E11" s="12" t="s">
        <v>111</v>
      </c>
      <c r="F11" s="17">
        <v>0.05</v>
      </c>
      <c r="G11" s="12">
        <v>5</v>
      </c>
    </row>
    <row r="12" spans="1:7">
      <c r="A12" s="12"/>
      <c r="B12" s="12"/>
      <c r="C12" s="12" t="s">
        <v>112</v>
      </c>
      <c r="D12" s="17" t="s">
        <v>110</v>
      </c>
      <c r="E12" s="18" t="s">
        <v>111</v>
      </c>
      <c r="F12" s="17">
        <v>0.05</v>
      </c>
      <c r="G12" s="12">
        <v>5</v>
      </c>
    </row>
    <row r="13" ht="36" spans="1:7">
      <c r="A13" s="9" t="s">
        <v>113</v>
      </c>
      <c r="B13" s="19" t="s">
        <v>122</v>
      </c>
      <c r="C13" s="12" t="s">
        <v>1013</v>
      </c>
      <c r="D13" s="20" t="s">
        <v>1014</v>
      </c>
      <c r="E13" s="17" t="s">
        <v>111</v>
      </c>
      <c r="F13" s="17">
        <v>0.15</v>
      </c>
      <c r="G13" s="12">
        <v>15</v>
      </c>
    </row>
    <row r="14" spans="1:7">
      <c r="A14" s="10"/>
      <c r="B14" s="21" t="s">
        <v>114</v>
      </c>
      <c r="C14" s="12" t="s">
        <v>1015</v>
      </c>
      <c r="D14" s="20" t="s">
        <v>132</v>
      </c>
      <c r="E14" s="17" t="s">
        <v>111</v>
      </c>
      <c r="F14" s="17">
        <v>0.15</v>
      </c>
      <c r="G14" s="12">
        <v>15</v>
      </c>
    </row>
    <row r="15" spans="1:7">
      <c r="A15" s="10"/>
      <c r="B15" s="21" t="s">
        <v>135</v>
      </c>
      <c r="C15" s="12" t="s">
        <v>1016</v>
      </c>
      <c r="D15" s="12" t="s">
        <v>1017</v>
      </c>
      <c r="E15" s="17" t="s">
        <v>111</v>
      </c>
      <c r="F15" s="17">
        <v>0.1</v>
      </c>
      <c r="G15" s="12">
        <v>10</v>
      </c>
    </row>
    <row r="16" ht="24" spans="1:7">
      <c r="A16" s="10"/>
      <c r="B16" s="21" t="s">
        <v>122</v>
      </c>
      <c r="C16" s="12" t="s">
        <v>1018</v>
      </c>
      <c r="D16" s="20" t="s">
        <v>1019</v>
      </c>
      <c r="E16" s="17" t="s">
        <v>111</v>
      </c>
      <c r="F16" s="17">
        <v>0.1</v>
      </c>
      <c r="G16" s="12">
        <v>10</v>
      </c>
    </row>
    <row r="17" spans="1:7">
      <c r="A17" s="9" t="s">
        <v>125</v>
      </c>
      <c r="B17" s="21" t="s">
        <v>140</v>
      </c>
      <c r="C17" s="12" t="s">
        <v>1020</v>
      </c>
      <c r="D17" s="20" t="s">
        <v>132</v>
      </c>
      <c r="E17" s="17" t="s">
        <v>111</v>
      </c>
      <c r="F17" s="17">
        <v>0.15</v>
      </c>
      <c r="G17" s="12">
        <v>15</v>
      </c>
    </row>
    <row r="18" spans="1:7">
      <c r="A18" s="11"/>
      <c r="B18" s="21" t="s">
        <v>126</v>
      </c>
      <c r="C18" s="12" t="s">
        <v>1021</v>
      </c>
      <c r="D18" s="12" t="s">
        <v>128</v>
      </c>
      <c r="E18" s="12" t="s">
        <v>111</v>
      </c>
      <c r="F18" s="17">
        <v>0.15</v>
      </c>
      <c r="G18" s="12">
        <v>15</v>
      </c>
    </row>
    <row r="19" ht="24" spans="1:7">
      <c r="A19" s="9" t="s">
        <v>129</v>
      </c>
      <c r="B19" s="12" t="s">
        <v>130</v>
      </c>
      <c r="C19" s="12" t="s">
        <v>1022</v>
      </c>
      <c r="D19" s="12" t="s">
        <v>143</v>
      </c>
      <c r="E19" s="17" t="s">
        <v>111</v>
      </c>
      <c r="F19" s="17">
        <v>0.1</v>
      </c>
      <c r="G19" s="12">
        <v>10</v>
      </c>
    </row>
    <row r="20" spans="1:7">
      <c r="A20" s="12" t="s">
        <v>81</v>
      </c>
      <c r="B20" s="12" t="s">
        <v>110</v>
      </c>
      <c r="C20" s="12" t="s">
        <v>110</v>
      </c>
      <c r="D20" s="12" t="s">
        <v>110</v>
      </c>
      <c r="E20" s="12" t="s">
        <v>110</v>
      </c>
      <c r="F20" s="17"/>
      <c r="G20" s="12">
        <f>SUM(G11:G19)</f>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77</vt:i4>
      </vt:variant>
    </vt:vector>
  </HeadingPairs>
  <TitlesOfParts>
    <vt:vector size="77" baseType="lpstr">
      <vt:lpstr>社管局</vt:lpstr>
      <vt:lpstr>1、城乡居民养老保险协办员补贴</vt:lpstr>
      <vt:lpstr>2、高新区农民工应急周转金</vt:lpstr>
      <vt:lpstr>3、高新区农民工工资维稳金</vt:lpstr>
      <vt:lpstr>4、社会组织管理费</vt:lpstr>
      <vt:lpstr>5、社会组织注销清算审计费</vt:lpstr>
      <vt:lpstr>6、差旅费</vt:lpstr>
      <vt:lpstr>7、免除基本殡葬服务费用</vt:lpstr>
      <vt:lpstr>8、无名尸处理费</vt:lpstr>
      <vt:lpstr>9、社区招聘工作经费</vt:lpstr>
      <vt:lpstr>10、社区工作者培训经费</vt:lpstr>
      <vt:lpstr>11、法律诉讼顾问费</vt:lpstr>
      <vt:lpstr>12、新增低保户、全体低保户及公租房核对业务公证费</vt:lpstr>
      <vt:lpstr>13、社会组织等级评估评审费</vt:lpstr>
      <vt:lpstr>14、社会组织安全管理工作经费</vt:lpstr>
      <vt:lpstr>15、社区绩效评定工作经费</vt:lpstr>
      <vt:lpstr>16、街道界限勘定工作经费</vt:lpstr>
      <vt:lpstr>17、社工站运营经费</vt:lpstr>
      <vt:lpstr>18、社工联合会工作经费</vt:lpstr>
      <vt:lpstr>19、民政及养老产业发展规划采购项目</vt:lpstr>
      <vt:lpstr>20、社区公众责任险</vt:lpstr>
      <vt:lpstr>21、社区人员制作工装费用</vt:lpstr>
      <vt:lpstr>22、社会组织抽查工作经费</vt:lpstr>
      <vt:lpstr>23、社工站场地装修经费</vt:lpstr>
      <vt:lpstr>24、以签订合同尾款</vt:lpstr>
      <vt:lpstr>25、公安局治安巡防公益性岗位人员岗位工资补贴及社会保险补贴</vt:lpstr>
      <vt:lpstr>26、复员干部生活补助</vt:lpstr>
      <vt:lpstr>27、各类优抚对象生活补助</vt:lpstr>
      <vt:lpstr>28、现役军人、无军籍死亡抚恤金</vt:lpstr>
      <vt:lpstr>29、价格临时补贴（优抚对象）</vt:lpstr>
      <vt:lpstr>30、2019年夏秋季入伍士兵优待金及立功受奖奖励金</vt:lpstr>
      <vt:lpstr>31、退役士兵自主就业一次性经济补助金</vt:lpstr>
      <vt:lpstr>32、无军籍退休职工工资</vt:lpstr>
      <vt:lpstr>33、退役军人事务统计业务管理信息系统软件服务费</vt:lpstr>
      <vt:lpstr>34、企业军转干部等方面人员体检</vt:lpstr>
      <vt:lpstr>35、部分企业军转干部等方面人员解困帮扶工作</vt:lpstr>
      <vt:lpstr>36、自主择业军转干部体检</vt:lpstr>
      <vt:lpstr>37、未就业现役军人随军配偶货币化生活补贴</vt:lpstr>
      <vt:lpstr>38、“春节”、 “八一”走访慰问</vt:lpstr>
      <vt:lpstr>39、居家养老补贴</vt:lpstr>
      <vt:lpstr>40、85岁以上老人生活补贴</vt:lpstr>
      <vt:lpstr>41、保障型养老床位补贴</vt:lpstr>
      <vt:lpstr>42.低保、特困价格临时补贴</vt:lpstr>
      <vt:lpstr>43、60年代精简退职职工生活补助金</vt:lpstr>
      <vt:lpstr>44、其他困难居民家庭采暖补贴</vt:lpstr>
      <vt:lpstr>45.走访慰问困难群众</vt:lpstr>
      <vt:lpstr>46、海事大学、理工大学退休职工工资及遗属补贴金</vt:lpstr>
      <vt:lpstr>47、公益岗企业失业军转干部采暖费补贴</vt:lpstr>
      <vt:lpstr>48、公益性岗企业失业军转干部工资及保险费</vt:lpstr>
      <vt:lpstr>49、企业军转干部“死亡一次性救济费商业保险“保险费</vt:lpstr>
      <vt:lpstr>50、1-6级伤残军人、优抚对象及无军籍医疗保险及补助</vt:lpstr>
      <vt:lpstr>51、村级农技推广员（农产品安全员）补助费</vt:lpstr>
      <vt:lpstr>52、动物防疫员补助</vt:lpstr>
      <vt:lpstr>53、省动物卫生监管信息追溯平台互联网专线使用经费</vt:lpstr>
      <vt:lpstr>54、重大动物疫病防控工作经费</vt:lpstr>
      <vt:lpstr>55、渔业工作人员保险</vt:lpstr>
      <vt:lpstr>56、渔港管理等工作人员伙食费</vt:lpstr>
      <vt:lpstr>57、设备维修费</vt:lpstr>
      <vt:lpstr>58、渔船船位监控系统服务费</vt:lpstr>
      <vt:lpstr>59、新版证件专用纸</vt:lpstr>
      <vt:lpstr>60、船员培训证件专用纸</vt:lpstr>
      <vt:lpstr>61、龙王塘渔港办公楼楼水电费</vt:lpstr>
      <vt:lpstr>62、渔港办公楼采暖费</vt:lpstr>
      <vt:lpstr>63、法律法规宣传费</vt:lpstr>
      <vt:lpstr>64、养殖水域滩涂规划</vt:lpstr>
      <vt:lpstr>65、渔港安全应急演练</vt:lpstr>
      <vt:lpstr>66、应急预案编制费用</vt:lpstr>
      <vt:lpstr>67、通信服务费</vt:lpstr>
      <vt:lpstr>68、执法艇看护费</vt:lpstr>
      <vt:lpstr>69、渔业安全事故调查经费</vt:lpstr>
      <vt:lpstr>70、渔业安全通告牌</vt:lpstr>
      <vt:lpstr>71、市级农村劳模荣誉津贴</vt:lpstr>
      <vt:lpstr>72、农村集体资产审查 </vt:lpstr>
      <vt:lpstr>73、河长制信息平台年维护费</vt:lpstr>
      <vt:lpstr>74、河长办工作经费</vt:lpstr>
      <vt:lpstr>75、村级水管员补助经费</vt:lpstr>
      <vt:lpstr>76、电视气象预报制作发布服务费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MM</cp:lastModifiedBy>
  <dcterms:created xsi:type="dcterms:W3CDTF">2022-03-29T09:09:00Z</dcterms:created>
  <cp:lastPrinted>2023-03-17T08:25:00Z</cp:lastPrinted>
  <dcterms:modified xsi:type="dcterms:W3CDTF">2025-01-24T07:03:58Z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416DF35A739342A788444DD7463875A6</vt:lpwstr>
  </property>
  <property fmtid="{D5CDD505-2E9C-101B-9397-08002B2CF9AE}" pid="3" name="KSOProductBuildVer">
    <vt:lpwstr>2052-10.8.0.5562</vt:lpwstr>
  </property>
</Properties>
</file>