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公示数据" sheetId="2" r:id="rId1"/>
  </sheets>
  <definedNames>
    <definedName name="_xlnm.Print_Titles" localSheetId="0">公示数据!$1:$2</definedName>
  </definedNames>
  <calcPr calcId="144525"/>
</workbook>
</file>

<file path=xl/sharedStrings.xml><?xml version="1.0" encoding="utf-8"?>
<sst xmlns="http://schemas.openxmlformats.org/spreadsheetml/2006/main" count="1052">
  <si>
    <t xml:space="preserve">高新区2024-2025年度企业招用就业人员一次性扩岗补助（第一批次）发放名单                          </t>
  </si>
  <si>
    <t>序号</t>
  </si>
  <si>
    <t>单位名称</t>
  </si>
  <si>
    <t>姓名</t>
  </si>
  <si>
    <t>证件号码</t>
  </si>
  <si>
    <t>补贴合
计金额
（元）</t>
  </si>
  <si>
    <t>阿迪达斯商务服务（大连）有限公司</t>
  </si>
  <si>
    <t>董文舒</t>
  </si>
  <si>
    <t>210213********1022</t>
  </si>
  <si>
    <t>包蓉</t>
  </si>
  <si>
    <t>210204********3066</t>
  </si>
  <si>
    <t>葛典</t>
  </si>
  <si>
    <t>210604********1623</t>
  </si>
  <si>
    <t>张珉瑶</t>
  </si>
  <si>
    <t>220521********3621</t>
  </si>
  <si>
    <t>徐瑞研</t>
  </si>
  <si>
    <t>220203********6523</t>
  </si>
  <si>
    <t>杨悦</t>
  </si>
  <si>
    <t>210281********5120</t>
  </si>
  <si>
    <t>徐芳萍</t>
  </si>
  <si>
    <t>210922********2725</t>
  </si>
  <si>
    <t>周圣洁</t>
  </si>
  <si>
    <t>410327********8589</t>
  </si>
  <si>
    <t>孙茜茜</t>
  </si>
  <si>
    <t>210283********4623</t>
  </si>
  <si>
    <t>杨诗雨</t>
  </si>
  <si>
    <t>211011********5529</t>
  </si>
  <si>
    <t>汪桓羽</t>
  </si>
  <si>
    <t>210624********4425</t>
  </si>
  <si>
    <t>阿尔卑斯系统集成（大连）有限公司</t>
  </si>
  <si>
    <t>张皓</t>
  </si>
  <si>
    <t>411628********0632</t>
  </si>
  <si>
    <t>胡林</t>
  </si>
  <si>
    <t>500234********3713</t>
  </si>
  <si>
    <t>董妍妍</t>
  </si>
  <si>
    <t>210882********3929</t>
  </si>
  <si>
    <t>付天一</t>
  </si>
  <si>
    <t>321002********1214</t>
  </si>
  <si>
    <t>王英鹏</t>
  </si>
  <si>
    <t>231084********271X</t>
  </si>
  <si>
    <t>朱洪成</t>
  </si>
  <si>
    <t>211322********2016</t>
  </si>
  <si>
    <t>罗钰博</t>
  </si>
  <si>
    <t>411081********9138</t>
  </si>
  <si>
    <t>赵斯琪</t>
  </si>
  <si>
    <t>210726********1524</t>
  </si>
  <si>
    <t>阿尔派电子（中国）有限公司大连研发中心</t>
  </si>
  <si>
    <t>孙一</t>
  </si>
  <si>
    <t>210311********2714</t>
  </si>
  <si>
    <t>郭铠源</t>
  </si>
  <si>
    <t>211221********1814</t>
  </si>
  <si>
    <t>丛欣语</t>
  </si>
  <si>
    <t>220122********4027</t>
  </si>
  <si>
    <t>陈勃旭</t>
  </si>
  <si>
    <t>220182********0417</t>
  </si>
  <si>
    <t>徐佳轩</t>
  </si>
  <si>
    <t>150430********1070</t>
  </si>
  <si>
    <t>贾阜桥</t>
  </si>
  <si>
    <t>210202********6414</t>
  </si>
  <si>
    <t>耿磊</t>
  </si>
  <si>
    <t>211303********0032</t>
  </si>
  <si>
    <t>朱君洋</t>
  </si>
  <si>
    <t>411330********1153</t>
  </si>
  <si>
    <t>董嘉豪</t>
  </si>
  <si>
    <t>211422********5618</t>
  </si>
  <si>
    <t>高冰</t>
  </si>
  <si>
    <t>220183********3423</t>
  </si>
  <si>
    <t>李响</t>
  </si>
  <si>
    <t>210283********2610</t>
  </si>
  <si>
    <t>杨思玉</t>
  </si>
  <si>
    <t>210281********511X</t>
  </si>
  <si>
    <t>杜旭雅</t>
  </si>
  <si>
    <t>210881********0844</t>
  </si>
  <si>
    <t>栾智博</t>
  </si>
  <si>
    <t>210302********0610</t>
  </si>
  <si>
    <t>孙同</t>
  </si>
  <si>
    <t>652325********1058</t>
  </si>
  <si>
    <t>庞如月</t>
  </si>
  <si>
    <t>211321********1322</t>
  </si>
  <si>
    <t>马晓颖</t>
  </si>
  <si>
    <t>131128********242X</t>
  </si>
  <si>
    <t>包德丰</t>
  </si>
  <si>
    <t>210502********1531</t>
  </si>
  <si>
    <t>刘舸</t>
  </si>
  <si>
    <t>210921********026X</t>
  </si>
  <si>
    <t>赵鑫宇</t>
  </si>
  <si>
    <t>210711********4417</t>
  </si>
  <si>
    <t>祁铭键</t>
  </si>
  <si>
    <t>220182********1512</t>
  </si>
  <si>
    <t>付子嘉</t>
  </si>
  <si>
    <t>210381********0278</t>
  </si>
  <si>
    <t>王盈涵</t>
  </si>
  <si>
    <t>130532********6527</t>
  </si>
  <si>
    <t>姜鹏</t>
  </si>
  <si>
    <t>210281********3031</t>
  </si>
  <si>
    <t>王雯雯</t>
  </si>
  <si>
    <t>210781********3628</t>
  </si>
  <si>
    <t>王东旭</t>
  </si>
  <si>
    <t>150203********313X</t>
  </si>
  <si>
    <t>张宝潭</t>
  </si>
  <si>
    <t>210381********0418</t>
  </si>
  <si>
    <t>范子琳</t>
  </si>
  <si>
    <t>210682********0458</t>
  </si>
  <si>
    <t>白广印</t>
  </si>
  <si>
    <t>152323********1616</t>
  </si>
  <si>
    <t>韩雨奇</t>
  </si>
  <si>
    <t>210122********4510</t>
  </si>
  <si>
    <t>朱禹蒙</t>
  </si>
  <si>
    <t>210112********2624</t>
  </si>
  <si>
    <t>教富前</t>
  </si>
  <si>
    <t>210221********6019</t>
  </si>
  <si>
    <t>赵辰罡</t>
  </si>
  <si>
    <t>410182********7573</t>
  </si>
  <si>
    <t>白松</t>
  </si>
  <si>
    <t>211122********3329</t>
  </si>
  <si>
    <t>佟子怡</t>
  </si>
  <si>
    <t>210782********4027</t>
  </si>
  <si>
    <t>陈欣茹</t>
  </si>
  <si>
    <t>232301********2222</t>
  </si>
  <si>
    <t>潘齐方</t>
  </si>
  <si>
    <t>210281********6416</t>
  </si>
  <si>
    <t>高玉龙</t>
  </si>
  <si>
    <t>232302********5910</t>
  </si>
  <si>
    <t>阿依艾工程技术（大连）有限公司</t>
  </si>
  <si>
    <t>王新宇</t>
  </si>
  <si>
    <t>230184********4234</t>
  </si>
  <si>
    <t>唐新景</t>
  </si>
  <si>
    <t>210283********4023</t>
  </si>
  <si>
    <t>于越</t>
  </si>
  <si>
    <t>210204********4836</t>
  </si>
  <si>
    <t>埃森哲信息技术（大连）有限公司</t>
  </si>
  <si>
    <t>罗明圆</t>
  </si>
  <si>
    <t>210281********0226</t>
  </si>
  <si>
    <t>杨茹</t>
  </si>
  <si>
    <t>210727********1227</t>
  </si>
  <si>
    <t>巴美琦</t>
  </si>
  <si>
    <t>210221********7728</t>
  </si>
  <si>
    <t>杨新元</t>
  </si>
  <si>
    <t>220181********0023</t>
  </si>
  <si>
    <t>王靖然</t>
  </si>
  <si>
    <t>150402********2420</t>
  </si>
  <si>
    <t>刘欣怡</t>
  </si>
  <si>
    <t>210204********6184</t>
  </si>
  <si>
    <t>杜金洋</t>
  </si>
  <si>
    <t>210902********1010</t>
  </si>
  <si>
    <t>张晓雪</t>
  </si>
  <si>
    <t>232324********3325</t>
  </si>
  <si>
    <t>宗文婧</t>
  </si>
  <si>
    <t>210213********302X</t>
  </si>
  <si>
    <t>李青林</t>
  </si>
  <si>
    <t>510521********8051</t>
  </si>
  <si>
    <t>庞嘉诚</t>
  </si>
  <si>
    <t>210204********6178</t>
  </si>
  <si>
    <t>付雨桐</t>
  </si>
  <si>
    <t>210204********6469</t>
  </si>
  <si>
    <t>张腾斌</t>
  </si>
  <si>
    <t>210311********0335</t>
  </si>
  <si>
    <t>曹喜雨</t>
  </si>
  <si>
    <t>370829********493X</t>
  </si>
  <si>
    <t>曹艺祥</t>
  </si>
  <si>
    <t>140481********6430</t>
  </si>
  <si>
    <t>曹莉莉</t>
  </si>
  <si>
    <t>210283********4022</t>
  </si>
  <si>
    <t>张立</t>
  </si>
  <si>
    <t>610427********1011</t>
  </si>
  <si>
    <t>赵龙昊</t>
  </si>
  <si>
    <t>220882********341X</t>
  </si>
  <si>
    <t>关阳</t>
  </si>
  <si>
    <t>210204********7018</t>
  </si>
  <si>
    <t>丁瑶</t>
  </si>
  <si>
    <t>210283********3326</t>
  </si>
  <si>
    <t>王远图</t>
  </si>
  <si>
    <t>411282********2612</t>
  </si>
  <si>
    <t>沈诗蕾</t>
  </si>
  <si>
    <t>210104********432X</t>
  </si>
  <si>
    <t>陈宏宇</t>
  </si>
  <si>
    <t>522528********0417</t>
  </si>
  <si>
    <t>亓欣悦</t>
  </si>
  <si>
    <t>210624********8229</t>
  </si>
  <si>
    <t>李艳艳</t>
  </si>
  <si>
    <t>370921********0627</t>
  </si>
  <si>
    <t>王麒锐</t>
  </si>
  <si>
    <t>220724********2812</t>
  </si>
  <si>
    <t>刘美惠</t>
  </si>
  <si>
    <t>210804********5543</t>
  </si>
  <si>
    <t>何诗宇</t>
  </si>
  <si>
    <t>210323********1862</t>
  </si>
  <si>
    <t>王若同</t>
  </si>
  <si>
    <t>210402********171X</t>
  </si>
  <si>
    <t>车欣茹</t>
  </si>
  <si>
    <t>210204********676X</t>
  </si>
  <si>
    <t>艾万哲信息技术（大连）有限公司</t>
  </si>
  <si>
    <t>李昊程</t>
  </si>
  <si>
    <t>210202********4912</t>
  </si>
  <si>
    <t>安永商务咨询（大连）有限公司</t>
  </si>
  <si>
    <t>杨璐</t>
  </si>
  <si>
    <t>211403********8224</t>
  </si>
  <si>
    <t>刘欣宇</t>
  </si>
  <si>
    <t>232330********1825</t>
  </si>
  <si>
    <t>韩婕</t>
  </si>
  <si>
    <t>220282********5023</t>
  </si>
  <si>
    <t>卢玉</t>
  </si>
  <si>
    <t>210281********8847</t>
  </si>
  <si>
    <t>马金鹏</t>
  </si>
  <si>
    <t>230223********1237</t>
  </si>
  <si>
    <t>管桐</t>
  </si>
  <si>
    <t>211322********4021</t>
  </si>
  <si>
    <t>刘雪婷</t>
  </si>
  <si>
    <t>210123********2840</t>
  </si>
  <si>
    <t>史雯淇</t>
  </si>
  <si>
    <t>210902********5526</t>
  </si>
  <si>
    <t>郑秋颖</t>
  </si>
  <si>
    <t>230230********0523</t>
  </si>
  <si>
    <t>张书铭</t>
  </si>
  <si>
    <t>210281********3421</t>
  </si>
  <si>
    <t>刘宇昕</t>
  </si>
  <si>
    <t>150203********0918</t>
  </si>
  <si>
    <t>张莉媛</t>
  </si>
  <si>
    <t>211381********8424</t>
  </si>
  <si>
    <t>谢孟钊</t>
  </si>
  <si>
    <t>410883********5030</t>
  </si>
  <si>
    <t>董雪情</t>
  </si>
  <si>
    <t>210381********2560</t>
  </si>
  <si>
    <t>崔欣瑜</t>
  </si>
  <si>
    <t>210211********6525</t>
  </si>
  <si>
    <t>陈杨</t>
  </si>
  <si>
    <t>220283********4217</t>
  </si>
  <si>
    <t>崔雪莹</t>
  </si>
  <si>
    <t>220202********5727</t>
  </si>
  <si>
    <t>范正玉</t>
  </si>
  <si>
    <t>220722********5827</t>
  </si>
  <si>
    <t>王莛竹</t>
  </si>
  <si>
    <t>210211********1926</t>
  </si>
  <si>
    <t>吕春佳</t>
  </si>
  <si>
    <t>211002********3823</t>
  </si>
  <si>
    <t>汤佳昱</t>
  </si>
  <si>
    <t>210811********0046</t>
  </si>
  <si>
    <t>张楠</t>
  </si>
  <si>
    <t>231004********0328</t>
  </si>
  <si>
    <t>刘硕</t>
  </si>
  <si>
    <t>220122********4823</t>
  </si>
  <si>
    <t>姜雨婷</t>
  </si>
  <si>
    <t>210204********5364</t>
  </si>
  <si>
    <t>杜东桓</t>
  </si>
  <si>
    <t>211421********0212</t>
  </si>
  <si>
    <t>白爽</t>
  </si>
  <si>
    <t>230523********2321</t>
  </si>
  <si>
    <t>石静宇</t>
  </si>
  <si>
    <t>152502********0228</t>
  </si>
  <si>
    <t>刘温馨</t>
  </si>
  <si>
    <t>210211********002X</t>
  </si>
  <si>
    <t>刘芯卉</t>
  </si>
  <si>
    <t>211481********4223</t>
  </si>
  <si>
    <t>韩腾锐</t>
  </si>
  <si>
    <t>211481********0031</t>
  </si>
  <si>
    <t>边旭</t>
  </si>
  <si>
    <t>231102********0022</t>
  </si>
  <si>
    <t>雷雪迎</t>
  </si>
  <si>
    <t>371427********3720</t>
  </si>
  <si>
    <t>姜倩</t>
  </si>
  <si>
    <t>210281********434X</t>
  </si>
  <si>
    <t>李楠茜</t>
  </si>
  <si>
    <t>210204********5788</t>
  </si>
  <si>
    <t>唐如雪</t>
  </si>
  <si>
    <t>210682********4626</t>
  </si>
  <si>
    <t>廖贵音</t>
  </si>
  <si>
    <t>431129********7249</t>
  </si>
  <si>
    <t>北京伯凯科技有限公司大连分公司</t>
  </si>
  <si>
    <t>张国政</t>
  </si>
  <si>
    <t>150103********1112</t>
  </si>
  <si>
    <t>陈曦</t>
  </si>
  <si>
    <t>211421********2226</t>
  </si>
  <si>
    <t>韩濡宇</t>
  </si>
  <si>
    <t>210202********1217</t>
  </si>
  <si>
    <t>张京昊</t>
  </si>
  <si>
    <t>220802********0314</t>
  </si>
  <si>
    <t>房旭</t>
  </si>
  <si>
    <t>210211********5110</t>
  </si>
  <si>
    <t>梁天灏</t>
  </si>
  <si>
    <t>210701********9635</t>
  </si>
  <si>
    <t>张蓝琳</t>
  </si>
  <si>
    <t>522121********1880</t>
  </si>
  <si>
    <t>钟蕙阳</t>
  </si>
  <si>
    <t>210503********3628</t>
  </si>
  <si>
    <t>石艺佳</t>
  </si>
  <si>
    <t>210782********4626</t>
  </si>
  <si>
    <t>372925********4334</t>
  </si>
  <si>
    <t>杨牧铮</t>
  </si>
  <si>
    <t>210422********0210</t>
  </si>
  <si>
    <t>步隆（大连）科技有限公司</t>
  </si>
  <si>
    <t>郭勇序</t>
  </si>
  <si>
    <t>220283********3112</t>
  </si>
  <si>
    <t>大连艾特福斯信息技术有限公司</t>
  </si>
  <si>
    <t>孟小凤</t>
  </si>
  <si>
    <t>220182********5748</t>
  </si>
  <si>
    <t>苏畅</t>
  </si>
  <si>
    <t>211021********1525</t>
  </si>
  <si>
    <t>范思豪</t>
  </si>
  <si>
    <t>230183********6013</t>
  </si>
  <si>
    <t>赵文钰</t>
  </si>
  <si>
    <t>210204********7016</t>
  </si>
  <si>
    <t>张雯惠</t>
  </si>
  <si>
    <t>211121********0644</t>
  </si>
  <si>
    <t>袁邦泽</t>
  </si>
  <si>
    <t>210212********6911</t>
  </si>
  <si>
    <t>大连博辉技术服务有限公司</t>
  </si>
  <si>
    <t>李懿娉</t>
  </si>
  <si>
    <t>210282********1922</t>
  </si>
  <si>
    <t>黄骊如</t>
  </si>
  <si>
    <t>210203********5285</t>
  </si>
  <si>
    <t>白明雨</t>
  </si>
  <si>
    <t>211324********0019</t>
  </si>
  <si>
    <t>焉娜</t>
  </si>
  <si>
    <t>210221********6521</t>
  </si>
  <si>
    <t>王雪</t>
  </si>
  <si>
    <t>230281********4327</t>
  </si>
  <si>
    <t>刘芳汝</t>
  </si>
  <si>
    <t>210604********1626</t>
  </si>
  <si>
    <t>李依嘉</t>
  </si>
  <si>
    <t>150207********442X</t>
  </si>
  <si>
    <t>赵国琦</t>
  </si>
  <si>
    <t>211223********2019</t>
  </si>
  <si>
    <t>郝浚伦</t>
  </si>
  <si>
    <t>210211********0916</t>
  </si>
  <si>
    <t>郑昊</t>
  </si>
  <si>
    <t>210204********429X</t>
  </si>
  <si>
    <t>戴瑶</t>
  </si>
  <si>
    <t>210282********5322</t>
  </si>
  <si>
    <t>尹婷</t>
  </si>
  <si>
    <t>131125********0147</t>
  </si>
  <si>
    <t>沈嘉辉</t>
  </si>
  <si>
    <t>220422********3216</t>
  </si>
  <si>
    <t>冯涛</t>
  </si>
  <si>
    <t>230904********0011</t>
  </si>
  <si>
    <t>大连橙心网络技术有限公司</t>
  </si>
  <si>
    <t>裴金宇</t>
  </si>
  <si>
    <t>211382********5416</t>
  </si>
  <si>
    <t>王妍妍</t>
  </si>
  <si>
    <t>210411********1428</t>
  </si>
  <si>
    <t>石晓鹏</t>
  </si>
  <si>
    <t>211322********8011</t>
  </si>
  <si>
    <t>娄云鹏</t>
  </si>
  <si>
    <t>211382********1653</t>
  </si>
  <si>
    <t>大连橙心物流网络技术有限公司</t>
  </si>
  <si>
    <t>王念念</t>
  </si>
  <si>
    <t>622103********3020</t>
  </si>
  <si>
    <t>李雨檬</t>
  </si>
  <si>
    <t>230882********4941</t>
  </si>
  <si>
    <t>范楠楠</t>
  </si>
  <si>
    <t>340321********7000</t>
  </si>
  <si>
    <t>魏鑫</t>
  </si>
  <si>
    <t>220521********2222</t>
  </si>
  <si>
    <t>任艺</t>
  </si>
  <si>
    <t>210282********5621</t>
  </si>
  <si>
    <t>王梦圆</t>
  </si>
  <si>
    <t>211422********5424</t>
  </si>
  <si>
    <t>徐清然</t>
  </si>
  <si>
    <t>210902********4034</t>
  </si>
  <si>
    <t>刘桐</t>
  </si>
  <si>
    <t>210782********2026</t>
  </si>
  <si>
    <t>徐宁</t>
  </si>
  <si>
    <t>210281********0021</t>
  </si>
  <si>
    <t>崔琦瑜</t>
  </si>
  <si>
    <t>210283********1042</t>
  </si>
  <si>
    <t>王梦颖</t>
  </si>
  <si>
    <t>412726********5449</t>
  </si>
  <si>
    <t>大连创盛科技有限公司</t>
  </si>
  <si>
    <t>张友刚</t>
  </si>
  <si>
    <t>152326********5871</t>
  </si>
  <si>
    <t>刘政杰</t>
  </si>
  <si>
    <t>230229********4316</t>
  </si>
  <si>
    <t>李哲</t>
  </si>
  <si>
    <t>150428********0012</t>
  </si>
  <si>
    <t>金雨墨</t>
  </si>
  <si>
    <t>210321********0427</t>
  </si>
  <si>
    <t>张益宁</t>
  </si>
  <si>
    <t>210204********3936</t>
  </si>
  <si>
    <t>许琰</t>
  </si>
  <si>
    <t>210282********263X</t>
  </si>
  <si>
    <t>大连迪锐普人力资源顾问有限公司</t>
  </si>
  <si>
    <t>董泽康</t>
  </si>
  <si>
    <t>210502********3017</t>
  </si>
  <si>
    <t>大连非得生物产业有限公司</t>
  </si>
  <si>
    <t>王子欣</t>
  </si>
  <si>
    <t>210203********6023</t>
  </si>
  <si>
    <t>大连高新区早道外语教育培训学校有限公司</t>
  </si>
  <si>
    <t>高磐琳</t>
  </si>
  <si>
    <t>220284********5423</t>
  </si>
  <si>
    <t>大连海思瑞科技有限公司</t>
  </si>
  <si>
    <t>于鹏</t>
  </si>
  <si>
    <t>220524********1817</t>
  </si>
  <si>
    <t>大连横山北普陀主题文化公园有限公司</t>
  </si>
  <si>
    <t>栾慧</t>
  </si>
  <si>
    <t>210323********3325</t>
  </si>
  <si>
    <t>大连宏得国际贸易有限公司</t>
  </si>
  <si>
    <t>赵烁</t>
  </si>
  <si>
    <t>210224********0817</t>
  </si>
  <si>
    <t>赵龙妹</t>
  </si>
  <si>
    <t>210283********5043</t>
  </si>
  <si>
    <t>大连锦升科技有限公司</t>
  </si>
  <si>
    <t>仉旭东</t>
  </si>
  <si>
    <t>150430********0018</t>
  </si>
  <si>
    <t>赵荣琦</t>
  </si>
  <si>
    <t>220284********1914</t>
  </si>
  <si>
    <t>大连聚盟科技发展有限公司</t>
  </si>
  <si>
    <t>于天晴</t>
  </si>
  <si>
    <t>210281********6460</t>
  </si>
  <si>
    <t>大连聚盟信息服务有限公司</t>
  </si>
  <si>
    <t>白紫瑶</t>
  </si>
  <si>
    <t>211224********6520</t>
  </si>
  <si>
    <t>李燕燕</t>
  </si>
  <si>
    <t>210603********3620</t>
  </si>
  <si>
    <t>王文宇</t>
  </si>
  <si>
    <t>230229********3919</t>
  </si>
  <si>
    <t>朴政企</t>
  </si>
  <si>
    <t>222401********0617</t>
  </si>
  <si>
    <t>张贤美</t>
  </si>
  <si>
    <t>222402********0627</t>
  </si>
  <si>
    <t>吴文英</t>
  </si>
  <si>
    <t>222401********3325</t>
  </si>
  <si>
    <t>李丽花</t>
  </si>
  <si>
    <t>220181********7127</t>
  </si>
  <si>
    <t>李慧珍</t>
  </si>
  <si>
    <t>210111********5029</t>
  </si>
  <si>
    <t>何佳鑫</t>
  </si>
  <si>
    <t>211223********0023</t>
  </si>
  <si>
    <t>杨林</t>
  </si>
  <si>
    <t>210114********4511</t>
  </si>
  <si>
    <t>朴婧焕</t>
  </si>
  <si>
    <t>210403********3722</t>
  </si>
  <si>
    <t>孙京姬</t>
  </si>
  <si>
    <t>210114********3325</t>
  </si>
  <si>
    <t>吴禹霏</t>
  </si>
  <si>
    <t>210204********4301</t>
  </si>
  <si>
    <t>柳清华</t>
  </si>
  <si>
    <t>222404********1815</t>
  </si>
  <si>
    <t>金宝敏</t>
  </si>
  <si>
    <t>222401********062X</t>
  </si>
  <si>
    <t>杨旭</t>
  </si>
  <si>
    <t>210204********2201</t>
  </si>
  <si>
    <t>禹敬慧</t>
  </si>
  <si>
    <t>220581********3663</t>
  </si>
  <si>
    <t>李威俊</t>
  </si>
  <si>
    <t>222405********061X</t>
  </si>
  <si>
    <t>宋姝婷</t>
  </si>
  <si>
    <t>220122********354X</t>
  </si>
  <si>
    <t>李玲</t>
  </si>
  <si>
    <t>222405********1020</t>
  </si>
  <si>
    <t>朴思潼</t>
  </si>
  <si>
    <t>220202********5725</t>
  </si>
  <si>
    <t>刘美晗</t>
  </si>
  <si>
    <t>211404********6828</t>
  </si>
  <si>
    <t>李珉莹</t>
  </si>
  <si>
    <t>222405********0826</t>
  </si>
  <si>
    <t>李恩美</t>
  </si>
  <si>
    <t>231084********0524</t>
  </si>
  <si>
    <t>陈娇</t>
  </si>
  <si>
    <t>210211********7427</t>
  </si>
  <si>
    <t>宋晓晴</t>
  </si>
  <si>
    <t>210221********6029</t>
  </si>
  <si>
    <t>孙大林</t>
  </si>
  <si>
    <t>210202********6413</t>
  </si>
  <si>
    <t>崔裕敏</t>
  </si>
  <si>
    <t>222401********0328</t>
  </si>
  <si>
    <t>太成辉</t>
  </si>
  <si>
    <t>222401********1518</t>
  </si>
  <si>
    <t>孟相龙</t>
  </si>
  <si>
    <t>210283********4014</t>
  </si>
  <si>
    <t>刘欣雨</t>
  </si>
  <si>
    <t>210281********4322</t>
  </si>
  <si>
    <t>金亨昱</t>
  </si>
  <si>
    <t>222401********1235</t>
  </si>
  <si>
    <t>尹思棋</t>
  </si>
  <si>
    <t>211322********1526</t>
  </si>
  <si>
    <t>李侍华</t>
  </si>
  <si>
    <t>220503********1518</t>
  </si>
  <si>
    <t>吴翀</t>
  </si>
  <si>
    <t>210211********5817</t>
  </si>
  <si>
    <t>闵金海</t>
  </si>
  <si>
    <t>222405********0615</t>
  </si>
  <si>
    <t>张萌范</t>
  </si>
  <si>
    <t>411323********0521</t>
  </si>
  <si>
    <t>大连聚赞诚财税咨询有限公司</t>
  </si>
  <si>
    <t>李晓含</t>
  </si>
  <si>
    <t>220625********0025</t>
  </si>
  <si>
    <t>大连科迈尔海洋科技有限公司</t>
  </si>
  <si>
    <t>张彩瑶</t>
  </si>
  <si>
    <t>210782********4640</t>
  </si>
  <si>
    <t>孙伟航</t>
  </si>
  <si>
    <t>211322********601X</t>
  </si>
  <si>
    <t>王宏达</t>
  </si>
  <si>
    <t>210282********9136</t>
  </si>
  <si>
    <t>张文哲</t>
  </si>
  <si>
    <t>211381********4320</t>
  </si>
  <si>
    <t>李新天</t>
  </si>
  <si>
    <t>130324********0052</t>
  </si>
  <si>
    <t>张阳</t>
  </si>
  <si>
    <t>210323********0773</t>
  </si>
  <si>
    <t>李兵</t>
  </si>
  <si>
    <t>230281********2310</t>
  </si>
  <si>
    <t>代云鹏</t>
  </si>
  <si>
    <t>230307********4215</t>
  </si>
  <si>
    <t>刘泽嘉</t>
  </si>
  <si>
    <t>210213********1017</t>
  </si>
  <si>
    <t>邵梦真</t>
  </si>
  <si>
    <t>371526********5221</t>
  </si>
  <si>
    <t>谷大庆</t>
  </si>
  <si>
    <t>210882********4514</t>
  </si>
  <si>
    <t>王国梁</t>
  </si>
  <si>
    <t>211224********8518</t>
  </si>
  <si>
    <t>许紫萱</t>
  </si>
  <si>
    <t>150402********476X</t>
  </si>
  <si>
    <t>大连蓝清环保科技有限公司</t>
  </si>
  <si>
    <t>周跃</t>
  </si>
  <si>
    <t>211221********0320</t>
  </si>
  <si>
    <t>大连乐学科技有限公司</t>
  </si>
  <si>
    <t>刘贵仁</t>
  </si>
  <si>
    <t>210204********5776</t>
  </si>
  <si>
    <t>张箫航</t>
  </si>
  <si>
    <t>210211********802X</t>
  </si>
  <si>
    <t>大连理工大学出版社有限公司</t>
  </si>
  <si>
    <t>陈文钰</t>
  </si>
  <si>
    <t>220623********002X</t>
  </si>
  <si>
    <t>许晴</t>
  </si>
  <si>
    <t>222401********0025</t>
  </si>
  <si>
    <t>刘润孟</t>
  </si>
  <si>
    <t>211321********2427</t>
  </si>
  <si>
    <t>李沛玥</t>
  </si>
  <si>
    <t>130902********1225</t>
  </si>
  <si>
    <t>谭清青</t>
  </si>
  <si>
    <t>210203********2022</t>
  </si>
  <si>
    <t>姜雨昕</t>
  </si>
  <si>
    <t>130802********022X</t>
  </si>
  <si>
    <t>大连麦子信息技术有限公司</t>
  </si>
  <si>
    <t>金文</t>
  </si>
  <si>
    <t>220582********002X</t>
  </si>
  <si>
    <t>大连软奇科技有限公司</t>
  </si>
  <si>
    <t>严凯军</t>
  </si>
  <si>
    <t>412827********3796</t>
  </si>
  <si>
    <t>赵佳</t>
  </si>
  <si>
    <t>230182********6023</t>
  </si>
  <si>
    <t>金珊</t>
  </si>
  <si>
    <t>210203********4780</t>
  </si>
  <si>
    <t>大连睿图智印技术有限公司</t>
  </si>
  <si>
    <t>张亚慧</t>
  </si>
  <si>
    <t>231282********7320</t>
  </si>
  <si>
    <t>张子良</t>
  </si>
  <si>
    <t>211321********6211</t>
  </si>
  <si>
    <t>大连圣亚生物科技发展有限公司</t>
  </si>
  <si>
    <t>金圣达</t>
  </si>
  <si>
    <t>210204********5773</t>
  </si>
  <si>
    <t>宋旭哲</t>
  </si>
  <si>
    <t>210213********5217</t>
  </si>
  <si>
    <t>刘泽鑫</t>
  </si>
  <si>
    <t>210204********2642</t>
  </si>
  <si>
    <t>大连水产药业有限公司</t>
  </si>
  <si>
    <t>姜雨竺</t>
  </si>
  <si>
    <t>210204********3048</t>
  </si>
  <si>
    <t>大连水杉软件技术有限公司</t>
  </si>
  <si>
    <t>王浩宇</t>
  </si>
  <si>
    <t>210203********1014</t>
  </si>
  <si>
    <t>范思思</t>
  </si>
  <si>
    <t>152224********3529</t>
  </si>
  <si>
    <t>大连思派电子有限公司</t>
  </si>
  <si>
    <t>梁家州</t>
  </si>
  <si>
    <t>450921********4052</t>
  </si>
  <si>
    <t>大连斯锐信息技术有限公司</t>
  </si>
  <si>
    <t>杨俊溶</t>
  </si>
  <si>
    <t>210882********3927</t>
  </si>
  <si>
    <t>孙盈瑞</t>
  </si>
  <si>
    <t>210224********0429</t>
  </si>
  <si>
    <t>大连拓扑伟业科技有限公司</t>
  </si>
  <si>
    <t>姚雨杭</t>
  </si>
  <si>
    <t>210311********2424</t>
  </si>
  <si>
    <t>吴经官</t>
  </si>
  <si>
    <t>210281********6417</t>
  </si>
  <si>
    <t>张兴德</t>
  </si>
  <si>
    <t>142226********1715</t>
  </si>
  <si>
    <t>大连探索者科技有限公司</t>
  </si>
  <si>
    <t>冯养轩</t>
  </si>
  <si>
    <t>210282********0237</t>
  </si>
  <si>
    <t>温久泰</t>
  </si>
  <si>
    <t>150429********2319</t>
  </si>
  <si>
    <t>祝林佳</t>
  </si>
  <si>
    <t>220402********5022</t>
  </si>
  <si>
    <t>董源鸿</t>
  </si>
  <si>
    <t>211321********2978</t>
  </si>
  <si>
    <t>李达</t>
  </si>
  <si>
    <t>210211********6531</t>
  </si>
  <si>
    <t>任佳语</t>
  </si>
  <si>
    <t>210881********0423</t>
  </si>
  <si>
    <t>董萌萌</t>
  </si>
  <si>
    <t>210423********1225</t>
  </si>
  <si>
    <t>张智逸</t>
  </si>
  <si>
    <t>210283********7831</t>
  </si>
  <si>
    <t>隋京英</t>
  </si>
  <si>
    <t>220322********6537</t>
  </si>
  <si>
    <t>大连万达广场商业管理有限公司高新分公司</t>
  </si>
  <si>
    <t>王爽</t>
  </si>
  <si>
    <t>210204********2207</t>
  </si>
  <si>
    <t>大连无界科技服务有限公司</t>
  </si>
  <si>
    <t>胡冬睿</t>
  </si>
  <si>
    <t>232324********2411</t>
  </si>
  <si>
    <t>管三宝</t>
  </si>
  <si>
    <t>130406********1516</t>
  </si>
  <si>
    <t>周玉民</t>
  </si>
  <si>
    <t>210421********1018</t>
  </si>
  <si>
    <t>王艺达</t>
  </si>
  <si>
    <t>411421********4038</t>
  </si>
  <si>
    <t>李春阳</t>
  </si>
  <si>
    <t>131127********4356</t>
  </si>
  <si>
    <t>刘世鸿</t>
  </si>
  <si>
    <t>210282********1238</t>
  </si>
  <si>
    <t>丰广超</t>
  </si>
  <si>
    <t>211324********4719</t>
  </si>
  <si>
    <t>杜明航</t>
  </si>
  <si>
    <t>220182********0216</t>
  </si>
  <si>
    <t>杨明展</t>
  </si>
  <si>
    <t>371721********7711</t>
  </si>
  <si>
    <t>大连喜报来科技有限公司</t>
  </si>
  <si>
    <t>牟洋洋</t>
  </si>
  <si>
    <t>211303********0428</t>
  </si>
  <si>
    <t>大连新致软件有限公司</t>
  </si>
  <si>
    <t>王鹏懿</t>
  </si>
  <si>
    <t>210211********7016</t>
  </si>
  <si>
    <t>邹雨潼</t>
  </si>
  <si>
    <t>211421********6019</t>
  </si>
  <si>
    <t>曲绍鹍</t>
  </si>
  <si>
    <t>210881********6870</t>
  </si>
  <si>
    <t>王延俊</t>
  </si>
  <si>
    <t>210282********5312</t>
  </si>
  <si>
    <t>王顺瑞</t>
  </si>
  <si>
    <t>211303********3218</t>
  </si>
  <si>
    <t>李冰珍</t>
  </si>
  <si>
    <t>140321********002X</t>
  </si>
  <si>
    <t>解丰铭</t>
  </si>
  <si>
    <t>210623********0012</t>
  </si>
  <si>
    <t>大连信华信息技术有限公司</t>
  </si>
  <si>
    <t>邓子悦</t>
  </si>
  <si>
    <t>210804********4023</t>
  </si>
  <si>
    <t>王璐瑶</t>
  </si>
  <si>
    <t>210211********1426</t>
  </si>
  <si>
    <t>张弘</t>
  </si>
  <si>
    <t>210282********7520</t>
  </si>
  <si>
    <t>金钊</t>
  </si>
  <si>
    <t>210211********5828</t>
  </si>
  <si>
    <t>大连轩辕信息技术有限公司</t>
  </si>
  <si>
    <t>丁乐佳</t>
  </si>
  <si>
    <t>210281********9335</t>
  </si>
  <si>
    <t>晏恭正</t>
  </si>
  <si>
    <t>210623********0656</t>
  </si>
  <si>
    <t>大连亚美商务管理顾问有限公司</t>
  </si>
  <si>
    <t>赵鑫</t>
  </si>
  <si>
    <t>210282********2615</t>
  </si>
  <si>
    <t>大连益利亚工程机械有限公司</t>
  </si>
  <si>
    <t>冷峻宇</t>
  </si>
  <si>
    <t>210281********1227</t>
  </si>
  <si>
    <t>杜宇轩</t>
  </si>
  <si>
    <t>371322********8816</t>
  </si>
  <si>
    <t>大连友昕科技发展有限公司</t>
  </si>
  <si>
    <t>张吉扬</t>
  </si>
  <si>
    <t>210282********1911</t>
  </si>
  <si>
    <t>大连育圣康复医院有限公司</t>
  </si>
  <si>
    <t>徐雨晴</t>
  </si>
  <si>
    <t>210381********2727</t>
  </si>
  <si>
    <t>于雪婷</t>
  </si>
  <si>
    <t>152102********0042</t>
  </si>
  <si>
    <t>郑斯博</t>
  </si>
  <si>
    <t>210781********2030</t>
  </si>
  <si>
    <t>魏澜</t>
  </si>
  <si>
    <t>211324********6121</t>
  </si>
  <si>
    <t>曲丽华</t>
  </si>
  <si>
    <t>210281********8828</t>
  </si>
  <si>
    <t>闫彦兵</t>
  </si>
  <si>
    <t>152701********0648</t>
  </si>
  <si>
    <t>陆亚桐</t>
  </si>
  <si>
    <t>211402********2645</t>
  </si>
  <si>
    <t>裴号臣</t>
  </si>
  <si>
    <t>211282********6014</t>
  </si>
  <si>
    <t>高莹</t>
  </si>
  <si>
    <t>230604********4428</t>
  </si>
  <si>
    <t>张曦木</t>
  </si>
  <si>
    <t>210204********6185</t>
  </si>
  <si>
    <t>朱新茹</t>
  </si>
  <si>
    <t>210381********3527</t>
  </si>
  <si>
    <t>黄静茹</t>
  </si>
  <si>
    <t>210202********5929</t>
  </si>
  <si>
    <t>蒙昕祺</t>
  </si>
  <si>
    <t>130281********0036</t>
  </si>
  <si>
    <t>陈麒如</t>
  </si>
  <si>
    <t>210202********0040</t>
  </si>
  <si>
    <t>寇娇娇</t>
  </si>
  <si>
    <t>210281********2829</t>
  </si>
  <si>
    <t>潘治锦</t>
  </si>
  <si>
    <t>210623********0956</t>
  </si>
  <si>
    <t>刘智杰</t>
  </si>
  <si>
    <t>211322********2037</t>
  </si>
  <si>
    <t>舒畅</t>
  </si>
  <si>
    <t>232331********0222</t>
  </si>
  <si>
    <t>汤雪梅</t>
  </si>
  <si>
    <t>210211********8023</t>
  </si>
  <si>
    <t>大宇宙设计开发（大连）有限公司</t>
  </si>
  <si>
    <t>纪晓冉</t>
  </si>
  <si>
    <t>420221********6111</t>
  </si>
  <si>
    <t>张育乐</t>
  </si>
  <si>
    <t>140511********1224</t>
  </si>
  <si>
    <t>秦凯娜</t>
  </si>
  <si>
    <t>410581********5087</t>
  </si>
  <si>
    <t>傅文全</t>
  </si>
  <si>
    <t>210882********1513</t>
  </si>
  <si>
    <t>张越</t>
  </si>
  <si>
    <t>530326********1748</t>
  </si>
  <si>
    <t>韩雪竹</t>
  </si>
  <si>
    <t>210624********0029</t>
  </si>
  <si>
    <t>东电化（中国）投资有限公司大连分公司</t>
  </si>
  <si>
    <t>刘梦洋</t>
  </si>
  <si>
    <t>411527********6026</t>
  </si>
  <si>
    <t>赵凡溪</t>
  </si>
  <si>
    <t>210781********0087</t>
  </si>
  <si>
    <t>冷欣慧</t>
  </si>
  <si>
    <t>370687********2341</t>
  </si>
  <si>
    <t>孙晓悦</t>
  </si>
  <si>
    <t>210422********2429</t>
  </si>
  <si>
    <t>恩梯梯数据通信软件工程（大连）有限公司</t>
  </si>
  <si>
    <t>刘冠良</t>
  </si>
  <si>
    <t>210204********4295</t>
  </si>
  <si>
    <t>潘然</t>
  </si>
  <si>
    <t>210402********0914</t>
  </si>
  <si>
    <t>富士胶片实业发展（上海）有限公司大连高新园区分公司</t>
  </si>
  <si>
    <t>从光林</t>
  </si>
  <si>
    <t>411522********6919</t>
  </si>
  <si>
    <t>周婷婷</t>
  </si>
  <si>
    <t>210882********2141</t>
  </si>
  <si>
    <t>高知特信息技术（大连）有限公司</t>
  </si>
  <si>
    <t>冯洪倩</t>
  </si>
  <si>
    <t>210703********3621</t>
  </si>
  <si>
    <t>丛振中</t>
  </si>
  <si>
    <t>210204********4297</t>
  </si>
  <si>
    <t>冯硕</t>
  </si>
  <si>
    <t>210624********8221</t>
  </si>
  <si>
    <t>邓若羲</t>
  </si>
  <si>
    <t>230202********0026</t>
  </si>
  <si>
    <t>李恒岳</t>
  </si>
  <si>
    <t>210204********0276</t>
  </si>
  <si>
    <t>田馨宇</t>
  </si>
  <si>
    <t>211122********1525</t>
  </si>
  <si>
    <t>宋博文</t>
  </si>
  <si>
    <t>210282********811X</t>
  </si>
  <si>
    <t>王文昊</t>
  </si>
  <si>
    <t>210204********4838</t>
  </si>
  <si>
    <t>孟繁麒</t>
  </si>
  <si>
    <t>210221********6034</t>
  </si>
  <si>
    <t>回思瞳</t>
  </si>
  <si>
    <t>210381********3463</t>
  </si>
  <si>
    <t>马章博</t>
  </si>
  <si>
    <t>210882********1034</t>
  </si>
  <si>
    <t>董前</t>
  </si>
  <si>
    <t>210283********5028</t>
  </si>
  <si>
    <t>李晟</t>
  </si>
  <si>
    <t>211224********554X</t>
  </si>
  <si>
    <t>王鑫玉</t>
  </si>
  <si>
    <t>130324********0020</t>
  </si>
  <si>
    <t>王艺嫱</t>
  </si>
  <si>
    <t>211302********0420</t>
  </si>
  <si>
    <t>戴尔玉</t>
  </si>
  <si>
    <t>210103********3920</t>
  </si>
  <si>
    <t>邹佳康</t>
  </si>
  <si>
    <t>210105********4022</t>
  </si>
  <si>
    <t>刘婉君</t>
  </si>
  <si>
    <t>210281********8825</t>
  </si>
  <si>
    <t>许楚杭</t>
  </si>
  <si>
    <t>210204********3934</t>
  </si>
  <si>
    <t>迟宏伟</t>
  </si>
  <si>
    <t>211321********4287</t>
  </si>
  <si>
    <t>宁世岩</t>
  </si>
  <si>
    <t>210281********8814</t>
  </si>
  <si>
    <t>周子禾</t>
  </si>
  <si>
    <t>421182********0023</t>
  </si>
  <si>
    <t>滕禹贺</t>
  </si>
  <si>
    <t>211011********5514</t>
  </si>
  <si>
    <t>韩秀平</t>
  </si>
  <si>
    <t>210283********502X</t>
  </si>
  <si>
    <t>王笳宁</t>
  </si>
  <si>
    <t>211381********0211</t>
  </si>
  <si>
    <t>张皖晴</t>
  </si>
  <si>
    <t>210921********9129</t>
  </si>
  <si>
    <t>郝欣</t>
  </si>
  <si>
    <t>210283********6425</t>
  </si>
  <si>
    <t>邱瀚文</t>
  </si>
  <si>
    <t>210213********621X</t>
  </si>
  <si>
    <t>哈电（大连）电力设计有限责任公司</t>
  </si>
  <si>
    <t>薛佳鑫</t>
  </si>
  <si>
    <t>230182********0617</t>
  </si>
  <si>
    <t>金佳慧</t>
  </si>
  <si>
    <t>152801********0328</t>
  </si>
  <si>
    <t>曹津铭</t>
  </si>
  <si>
    <t>210882********0612</t>
  </si>
  <si>
    <t>张瑞清</t>
  </si>
  <si>
    <t>210211********7822</t>
  </si>
  <si>
    <t>田金水</t>
  </si>
  <si>
    <t>230304********5012</t>
  </si>
  <si>
    <t>杨帆</t>
  </si>
  <si>
    <t>140402********2422</t>
  </si>
  <si>
    <t>海锐科技（大连）有限公司</t>
  </si>
  <si>
    <t>孙永金</t>
  </si>
  <si>
    <t>210282********9137</t>
  </si>
  <si>
    <t>孙月</t>
  </si>
  <si>
    <t>210624********3242</t>
  </si>
  <si>
    <t>许博</t>
  </si>
  <si>
    <t>211122********1117</t>
  </si>
  <si>
    <t>谢鹏</t>
  </si>
  <si>
    <t>220181********3819</t>
  </si>
  <si>
    <t>王杰</t>
  </si>
  <si>
    <t>211382********5827</t>
  </si>
  <si>
    <t>崔宏强</t>
  </si>
  <si>
    <t>210104********5815</t>
  </si>
  <si>
    <t>横河信息系统（大连）有限公司</t>
  </si>
  <si>
    <t>于博</t>
  </si>
  <si>
    <t>210422********1915</t>
  </si>
  <si>
    <t>赵文卓</t>
  </si>
  <si>
    <t>210781********1812</t>
  </si>
  <si>
    <t>王增权</t>
  </si>
  <si>
    <t>210422********1516</t>
  </si>
  <si>
    <t>王展华</t>
  </si>
  <si>
    <t>210604********1413</t>
  </si>
  <si>
    <t>袁萍</t>
  </si>
  <si>
    <t>410323********1549</t>
  </si>
  <si>
    <t>艾浩枫</t>
  </si>
  <si>
    <t>210102********535X</t>
  </si>
  <si>
    <t>刘显泽</t>
  </si>
  <si>
    <t>210804********1018</t>
  </si>
  <si>
    <t>黄显尧</t>
  </si>
  <si>
    <t>210213********4617</t>
  </si>
  <si>
    <t>互联派教育科技（大连）有限公司</t>
  </si>
  <si>
    <t>金钰婷</t>
  </si>
  <si>
    <t>210211********1422</t>
  </si>
  <si>
    <t>徐奥晰</t>
  </si>
  <si>
    <t>232321********122X</t>
  </si>
  <si>
    <t>陶昱瑾</t>
  </si>
  <si>
    <t>210211********0926</t>
  </si>
  <si>
    <t>贾千卉</t>
  </si>
  <si>
    <t>210122********4524</t>
  </si>
  <si>
    <t>何海瑞</t>
  </si>
  <si>
    <t>450902********0729</t>
  </si>
  <si>
    <t>绘玩教育科技（大连）有限公司</t>
  </si>
  <si>
    <t>张琳琪</t>
  </si>
  <si>
    <t>210204********4302</t>
  </si>
  <si>
    <t>聚思鸿信息技术服务（大连）有限公司</t>
  </si>
  <si>
    <t>魏子舒</t>
  </si>
  <si>
    <t>210202********5410</t>
  </si>
  <si>
    <t>李伟航</t>
  </si>
  <si>
    <t>210422********0216</t>
  </si>
  <si>
    <t>姚世帅</t>
  </si>
  <si>
    <t>142601********2812</t>
  </si>
  <si>
    <t>解文慧</t>
  </si>
  <si>
    <t>210311********0028</t>
  </si>
  <si>
    <t>刘珉滔</t>
  </si>
  <si>
    <t>140302********0417</t>
  </si>
  <si>
    <t>李沅峻</t>
  </si>
  <si>
    <t>211422********6226</t>
  </si>
  <si>
    <t>张日泓</t>
  </si>
  <si>
    <t>210282********781X</t>
  </si>
  <si>
    <t>柯尼卡美能达软件开发（大连）有限公司</t>
  </si>
  <si>
    <t>李烁</t>
  </si>
  <si>
    <t>210281********9111</t>
  </si>
  <si>
    <t>乐天创研（北京）科技有限公司大连分公司</t>
  </si>
  <si>
    <t>王开远</t>
  </si>
  <si>
    <t>210124********0231</t>
  </si>
  <si>
    <t>张师来</t>
  </si>
  <si>
    <t>210202********5916</t>
  </si>
  <si>
    <t>贾宏佳</t>
  </si>
  <si>
    <t>210381********2536</t>
  </si>
  <si>
    <t>罗俊瑶</t>
  </si>
  <si>
    <t>412827********3825</t>
  </si>
  <si>
    <t>闫珅</t>
  </si>
  <si>
    <t>220181********093X</t>
  </si>
  <si>
    <t>盛文浩</t>
  </si>
  <si>
    <t>331002********431X</t>
  </si>
  <si>
    <t>雷稳</t>
  </si>
  <si>
    <t>411421********7874</t>
  </si>
  <si>
    <t>王信辉</t>
  </si>
  <si>
    <t>210283********5523</t>
  </si>
  <si>
    <t>林芳如</t>
  </si>
  <si>
    <t>210283********0022</t>
  </si>
  <si>
    <t>关智慧</t>
  </si>
  <si>
    <t>370832********0620</t>
  </si>
  <si>
    <t>默维特（大连）技术服务有限公司</t>
  </si>
  <si>
    <t>李嘉宝</t>
  </si>
  <si>
    <t>210105********4028</t>
  </si>
  <si>
    <t>普乐希普信息系统（大连）有限公司</t>
  </si>
  <si>
    <t>范宏宇</t>
  </si>
  <si>
    <t>211382********1014</t>
  </si>
  <si>
    <t>日本财产保险系统（大连）有限公司</t>
  </si>
  <si>
    <t>高艺萌</t>
  </si>
  <si>
    <t>210304********2626</t>
  </si>
  <si>
    <t>韩馨瑶</t>
  </si>
  <si>
    <t>210404********214X</t>
  </si>
  <si>
    <t>赛思通（大连）网络科技有限公司</t>
  </si>
  <si>
    <t>冯朕男</t>
  </si>
  <si>
    <t>210105********2847</t>
  </si>
  <si>
    <t>靳凡</t>
  </si>
  <si>
    <t>410882********8640</t>
  </si>
  <si>
    <t>侯欣彤</t>
  </si>
  <si>
    <t>410504********0023</t>
  </si>
  <si>
    <t>冯伊凡</t>
  </si>
  <si>
    <t>210302********1545</t>
  </si>
  <si>
    <t>刘玉文</t>
  </si>
  <si>
    <t>210282********7521</t>
  </si>
  <si>
    <t>上海凯长信息科技有限公司大连分公司</t>
  </si>
  <si>
    <t>李东明</t>
  </si>
  <si>
    <t>210281********7513</t>
  </si>
  <si>
    <t>吴馨月</t>
  </si>
  <si>
    <t>511902********0524</t>
  </si>
  <si>
    <t>车珊</t>
  </si>
  <si>
    <t>230124********7020</t>
  </si>
  <si>
    <t>魏英桐</t>
  </si>
  <si>
    <t>220381********4628</t>
  </si>
  <si>
    <t>田春红</t>
  </si>
  <si>
    <t>220524********0666</t>
  </si>
  <si>
    <t>阿曼姑里·努尔</t>
  </si>
  <si>
    <t>653130********0847</t>
  </si>
  <si>
    <t>毛嘉昕</t>
  </si>
  <si>
    <t>210502********2726</t>
  </si>
  <si>
    <t>张憬翼</t>
  </si>
  <si>
    <t>210202********2218</t>
  </si>
  <si>
    <t>李沈梳</t>
  </si>
  <si>
    <t>130227********2822</t>
  </si>
  <si>
    <t>孙颖</t>
  </si>
  <si>
    <t>210212********7228</t>
  </si>
  <si>
    <t>孟一清</t>
  </si>
  <si>
    <t>210281********3621</t>
  </si>
  <si>
    <t>张明月</t>
  </si>
  <si>
    <t>211321********4972</t>
  </si>
  <si>
    <t>杨庆博</t>
  </si>
  <si>
    <t>210422********1127</t>
  </si>
  <si>
    <t>赵洋</t>
  </si>
  <si>
    <t>511381********4173</t>
  </si>
  <si>
    <t>李嘉强</t>
  </si>
  <si>
    <t>410481********901X</t>
  </si>
  <si>
    <t>深圳建广数字科技有限公司大连分公司</t>
  </si>
  <si>
    <t>江雨桐</t>
  </si>
  <si>
    <t>210283********6621</t>
  </si>
  <si>
    <t>高海馨</t>
  </si>
  <si>
    <t>210302********3622</t>
  </si>
  <si>
    <t>王然</t>
  </si>
  <si>
    <t>211022********2027</t>
  </si>
  <si>
    <t>松下信息系统（上海）有限公司大连分公司</t>
  </si>
  <si>
    <t>李清任</t>
  </si>
  <si>
    <t>210282********5916</t>
  </si>
  <si>
    <t>刘鑫蕊</t>
  </si>
  <si>
    <t>211224********5223</t>
  </si>
  <si>
    <t>魏宁捷</t>
  </si>
  <si>
    <t>210203********0019</t>
  </si>
  <si>
    <t>肖家伟</t>
  </si>
  <si>
    <t>150404********3315</t>
  </si>
  <si>
    <t>王以琳</t>
  </si>
  <si>
    <t>150203********4226</t>
  </si>
  <si>
    <t>谢昕聿</t>
  </si>
  <si>
    <t>230182********0621</t>
  </si>
  <si>
    <t>于慧文</t>
  </si>
  <si>
    <t>210203********3528</t>
  </si>
  <si>
    <t>庞伊芸</t>
  </si>
  <si>
    <t>210202********1729</t>
  </si>
  <si>
    <t>肖骐遥</t>
  </si>
  <si>
    <t>210381********1628</t>
  </si>
  <si>
    <t>王兰英</t>
  </si>
  <si>
    <t>220183********6620</t>
  </si>
  <si>
    <t>特斯拉汽车信息服务（大连）有限公司</t>
  </si>
  <si>
    <t>李嘉琦</t>
  </si>
  <si>
    <t>650104********0724</t>
  </si>
  <si>
    <t>小松（大连）机床有限公司</t>
  </si>
  <si>
    <t>常士奇</t>
  </si>
  <si>
    <t>210323********5471</t>
  </si>
  <si>
    <t>黄奕尔</t>
  </si>
  <si>
    <t>210204********704X</t>
  </si>
  <si>
    <t>付文奇</t>
  </si>
  <si>
    <t>211324********4739</t>
  </si>
  <si>
    <t>丛成龙</t>
  </si>
  <si>
    <t>211382********4415</t>
  </si>
  <si>
    <t>野村综研（大连）科技有限公司</t>
  </si>
  <si>
    <t>李珺琦</t>
  </si>
  <si>
    <t>210421********2424</t>
  </si>
  <si>
    <t>王乃熹</t>
  </si>
  <si>
    <t>220721********0823</t>
  </si>
  <si>
    <t>信海霞</t>
  </si>
  <si>
    <t>411328********7761</t>
  </si>
  <si>
    <t>祖一玮</t>
  </si>
  <si>
    <t>211402********0421</t>
  </si>
  <si>
    <t>亿达物业服务集团有限公司大连分公司</t>
  </si>
  <si>
    <t>刘薇</t>
  </si>
  <si>
    <t>220602********1521</t>
  </si>
  <si>
    <t>苏鑫若</t>
  </si>
  <si>
    <t>210304********2249</t>
  </si>
  <si>
    <t>于泽民</t>
  </si>
  <si>
    <t>210282********7816</t>
  </si>
  <si>
    <t>姜文</t>
  </si>
  <si>
    <t>210682********0073</t>
  </si>
  <si>
    <t>康佳奇</t>
  </si>
  <si>
    <t>崔景</t>
  </si>
  <si>
    <t>411325********1333</t>
  </si>
  <si>
    <t>门鑫媛</t>
  </si>
  <si>
    <t>210881********3020</t>
  </si>
  <si>
    <t>刘先悦</t>
  </si>
  <si>
    <t>230229********435X</t>
  </si>
  <si>
    <t>李忠义</t>
  </si>
  <si>
    <t>210321********0234</t>
  </si>
  <si>
    <t>曹馨月</t>
  </si>
  <si>
    <t>211022********6903</t>
  </si>
  <si>
    <t>常宇</t>
  </si>
  <si>
    <t>210727********2718</t>
  </si>
  <si>
    <t>荆源</t>
  </si>
  <si>
    <t>210281********2826</t>
  </si>
  <si>
    <t>范禹含</t>
  </si>
  <si>
    <t>220521********7723</t>
  </si>
  <si>
    <t>亿凯（大连）软件科技有限公司</t>
  </si>
  <si>
    <t>宋梓瑞</t>
  </si>
  <si>
    <t>210282********2114</t>
  </si>
  <si>
    <t>智达信科技术股份有限公司</t>
  </si>
  <si>
    <t>韩嘉文</t>
  </si>
  <si>
    <t>211102********0568</t>
  </si>
  <si>
    <t>赵玉鑫</t>
  </si>
  <si>
    <t>371327********0012</t>
  </si>
  <si>
    <t>中交元洋（大连）桥梁水下检测有限公司</t>
  </si>
  <si>
    <t>姜传宇</t>
  </si>
  <si>
    <t>210281********0210</t>
  </si>
  <si>
    <t>张孝臣</t>
  </si>
  <si>
    <t>232330********3011</t>
  </si>
  <si>
    <t>冀青华</t>
  </si>
  <si>
    <t>211422********411X</t>
  </si>
  <si>
    <t>杨文元</t>
  </si>
  <si>
    <t>142431********2718</t>
  </si>
  <si>
    <t>郭文昊</t>
  </si>
  <si>
    <t>130722********3439</t>
  </si>
  <si>
    <t>郭嘉成</t>
  </si>
  <si>
    <t>410822********5013</t>
  </si>
  <si>
    <t>重庆瀛生网络科技有限公司大连分公司</t>
  </si>
  <si>
    <t>鞠明宇</t>
  </si>
  <si>
    <t>211303********0820</t>
  </si>
  <si>
    <t>石国伟</t>
  </si>
  <si>
    <t>142226********5214</t>
  </si>
  <si>
    <t>住电软件（大连）有限公司</t>
  </si>
  <si>
    <t>邵禹萌</t>
  </si>
  <si>
    <t>210381********3484</t>
  </si>
  <si>
    <t>周新惠</t>
  </si>
  <si>
    <t>211021********1520</t>
  </si>
  <si>
    <t>苏宇婷</t>
  </si>
  <si>
    <t>210211********5541</t>
  </si>
  <si>
    <t>杨钫</t>
  </si>
  <si>
    <t>211221********2115</t>
  </si>
  <si>
    <t>字符科技（大连）有限公司</t>
  </si>
  <si>
    <t>聂凤翔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</si>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</sst>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2"/>
      <name val="宋体"/>
      <charset val="134"/>
    </font>
    <font>
      <sz val="12"/>
      <name val="Calibri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9" borderId="9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488"/>
  <sheetViews>
    <sheetView tabSelected="1" workbookViewId="0">
      <pane ySplit="2" topLeftCell="A447" activePane="bottomLeft" state="frozen"/>
      <selection/>
      <selection pane="bottomLeft" activeCell="B28" sqref="B28"/>
    </sheetView>
  </sheetViews>
  <sheetFormatPr defaultColWidth="9" defaultRowHeight="13.5" outlineLevelCol="4"/>
  <cols>
    <col min="1" max="1" width="6.25" style="1" customWidth="1"/>
    <col min="2" max="2" width="52.375" style="2" customWidth="1"/>
    <col min="3" max="3" width="9.75" style="1" customWidth="1"/>
    <col min="4" max="4" width="20.875" style="1" customWidth="1"/>
    <col min="5" max="5" width="10.25" style="1" customWidth="1"/>
    <col min="6" max="16384" width="9" style="1"/>
  </cols>
  <sheetData>
    <row r="1" ht="34" customHeight="1" spans="1:5">
      <c r="A1" s="3" t="s">
        <v>0</v>
      </c>
      <c r="B1" s="3"/>
      <c r="C1" s="3"/>
      <c r="D1" s="3"/>
      <c r="E1" s="3"/>
    </row>
    <row r="2" ht="47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5.75" spans="1:5">
      <c r="A3" s="5">
        <f t="shared" ref="A3:A66" si="0">ROW()-2</f>
        <v>1</v>
      </c>
      <c r="B3" s="6" t="s">
        <v>6</v>
      </c>
      <c r="C3" s="7" t="s">
        <v>7</v>
      </c>
      <c r="D3" s="7" t="s">
        <v>8</v>
      </c>
      <c r="E3" s="8">
        <v>1500</v>
      </c>
    </row>
    <row r="4" ht="15.75" spans="1:5">
      <c r="A4" s="5">
        <f t="shared" si="0"/>
        <v>2</v>
      </c>
      <c r="B4" s="6" t="s">
        <v>6</v>
      </c>
      <c r="C4" s="7" t="s">
        <v>9</v>
      </c>
      <c r="D4" s="8" t="s">
        <v>10</v>
      </c>
      <c r="E4" s="8">
        <v>1500</v>
      </c>
    </row>
    <row r="5" ht="15.75" spans="1:5">
      <c r="A5" s="5">
        <f t="shared" si="0"/>
        <v>3</v>
      </c>
      <c r="B5" s="6" t="s">
        <v>6</v>
      </c>
      <c r="C5" s="7" t="s">
        <v>11</v>
      </c>
      <c r="D5" s="8" t="s">
        <v>12</v>
      </c>
      <c r="E5" s="8">
        <v>1500</v>
      </c>
    </row>
    <row r="6" ht="15.75" spans="1:5">
      <c r="A6" s="5">
        <f t="shared" si="0"/>
        <v>4</v>
      </c>
      <c r="B6" s="6" t="s">
        <v>6</v>
      </c>
      <c r="C6" s="7" t="s">
        <v>13</v>
      </c>
      <c r="D6" s="8" t="s">
        <v>14</v>
      </c>
      <c r="E6" s="8">
        <v>1500</v>
      </c>
    </row>
    <row r="7" ht="15.75" spans="1:5">
      <c r="A7" s="5">
        <f t="shared" si="0"/>
        <v>5</v>
      </c>
      <c r="B7" s="6" t="s">
        <v>6</v>
      </c>
      <c r="C7" s="7" t="s">
        <v>15</v>
      </c>
      <c r="D7" s="8" t="s">
        <v>16</v>
      </c>
      <c r="E7" s="8">
        <v>1500</v>
      </c>
    </row>
    <row r="8" ht="15.75" spans="1:5">
      <c r="A8" s="5">
        <f t="shared" si="0"/>
        <v>6</v>
      </c>
      <c r="B8" s="6" t="s">
        <v>6</v>
      </c>
      <c r="C8" s="7" t="s">
        <v>17</v>
      </c>
      <c r="D8" s="8" t="s">
        <v>18</v>
      </c>
      <c r="E8" s="8">
        <v>1500</v>
      </c>
    </row>
    <row r="9" ht="15.75" spans="1:5">
      <c r="A9" s="5">
        <f t="shared" si="0"/>
        <v>7</v>
      </c>
      <c r="B9" s="6" t="s">
        <v>6</v>
      </c>
      <c r="C9" s="7" t="s">
        <v>19</v>
      </c>
      <c r="D9" s="8" t="s">
        <v>20</v>
      </c>
      <c r="E9" s="8">
        <v>1500</v>
      </c>
    </row>
    <row r="10" ht="15.75" spans="1:5">
      <c r="A10" s="5">
        <f t="shared" si="0"/>
        <v>8</v>
      </c>
      <c r="B10" s="6" t="s">
        <v>6</v>
      </c>
      <c r="C10" s="7" t="s">
        <v>21</v>
      </c>
      <c r="D10" s="8" t="s">
        <v>22</v>
      </c>
      <c r="E10" s="8">
        <v>1500</v>
      </c>
    </row>
    <row r="11" ht="15.75" spans="1:5">
      <c r="A11" s="5">
        <f t="shared" si="0"/>
        <v>9</v>
      </c>
      <c r="B11" s="6" t="s">
        <v>6</v>
      </c>
      <c r="C11" s="7" t="s">
        <v>23</v>
      </c>
      <c r="D11" s="8" t="s">
        <v>24</v>
      </c>
      <c r="E11" s="8">
        <v>1500</v>
      </c>
    </row>
    <row r="12" ht="15.75" spans="1:5">
      <c r="A12" s="5">
        <f t="shared" si="0"/>
        <v>10</v>
      </c>
      <c r="B12" s="6" t="s">
        <v>6</v>
      </c>
      <c r="C12" s="7" t="s">
        <v>25</v>
      </c>
      <c r="D12" s="8" t="s">
        <v>26</v>
      </c>
      <c r="E12" s="8">
        <v>1500</v>
      </c>
    </row>
    <row r="13" ht="15.75" spans="1:5">
      <c r="A13" s="5">
        <f t="shared" si="0"/>
        <v>11</v>
      </c>
      <c r="B13" s="6" t="s">
        <v>6</v>
      </c>
      <c r="C13" s="7" t="s">
        <v>27</v>
      </c>
      <c r="D13" s="8" t="s">
        <v>28</v>
      </c>
      <c r="E13" s="8">
        <v>1500</v>
      </c>
    </row>
    <row r="14" ht="15.75" spans="1:5">
      <c r="A14" s="5">
        <f t="shared" si="0"/>
        <v>12</v>
      </c>
      <c r="B14" s="6" t="s">
        <v>29</v>
      </c>
      <c r="C14" s="7" t="s">
        <v>30</v>
      </c>
      <c r="D14" s="8" t="s">
        <v>31</v>
      </c>
      <c r="E14" s="8">
        <v>1500</v>
      </c>
    </row>
    <row r="15" ht="15.75" spans="1:5">
      <c r="A15" s="5">
        <f t="shared" si="0"/>
        <v>13</v>
      </c>
      <c r="B15" s="6" t="s">
        <v>29</v>
      </c>
      <c r="C15" s="7" t="s">
        <v>32</v>
      </c>
      <c r="D15" s="8" t="s">
        <v>33</v>
      </c>
      <c r="E15" s="8">
        <v>1500</v>
      </c>
    </row>
    <row r="16" ht="15.75" spans="1:5">
      <c r="A16" s="5">
        <f t="shared" si="0"/>
        <v>14</v>
      </c>
      <c r="B16" s="6" t="s">
        <v>29</v>
      </c>
      <c r="C16" s="7" t="s">
        <v>34</v>
      </c>
      <c r="D16" s="8" t="s">
        <v>35</v>
      </c>
      <c r="E16" s="8">
        <v>1500</v>
      </c>
    </row>
    <row r="17" ht="15.75" spans="1:5">
      <c r="A17" s="5">
        <f t="shared" si="0"/>
        <v>15</v>
      </c>
      <c r="B17" s="6" t="s">
        <v>29</v>
      </c>
      <c r="C17" s="7" t="s">
        <v>36</v>
      </c>
      <c r="D17" s="8" t="s">
        <v>37</v>
      </c>
      <c r="E17" s="8">
        <v>1500</v>
      </c>
    </row>
    <row r="18" ht="15.75" spans="1:5">
      <c r="A18" s="5">
        <f t="shared" si="0"/>
        <v>16</v>
      </c>
      <c r="B18" s="6" t="s">
        <v>29</v>
      </c>
      <c r="C18" s="7" t="s">
        <v>38</v>
      </c>
      <c r="D18" s="8" t="s">
        <v>39</v>
      </c>
      <c r="E18" s="8">
        <v>1500</v>
      </c>
    </row>
    <row r="19" ht="15.75" spans="1:5">
      <c r="A19" s="5">
        <f t="shared" si="0"/>
        <v>17</v>
      </c>
      <c r="B19" s="6" t="s">
        <v>29</v>
      </c>
      <c r="C19" s="7" t="s">
        <v>40</v>
      </c>
      <c r="D19" s="8" t="s">
        <v>41</v>
      </c>
      <c r="E19" s="8">
        <v>1500</v>
      </c>
    </row>
    <row r="20" ht="15.75" spans="1:5">
      <c r="A20" s="5">
        <f t="shared" si="0"/>
        <v>18</v>
      </c>
      <c r="B20" s="6" t="s">
        <v>29</v>
      </c>
      <c r="C20" s="7" t="s">
        <v>42</v>
      </c>
      <c r="D20" s="8" t="s">
        <v>43</v>
      </c>
      <c r="E20" s="8">
        <v>1500</v>
      </c>
    </row>
    <row r="21" ht="15.75" spans="1:5">
      <c r="A21" s="5">
        <f t="shared" si="0"/>
        <v>19</v>
      </c>
      <c r="B21" s="6" t="s">
        <v>29</v>
      </c>
      <c r="C21" s="7" t="s">
        <v>44</v>
      </c>
      <c r="D21" s="8" t="s">
        <v>45</v>
      </c>
      <c r="E21" s="8">
        <v>1500</v>
      </c>
    </row>
    <row r="22" ht="15.75" spans="1:5">
      <c r="A22" s="5">
        <f t="shared" si="0"/>
        <v>20</v>
      </c>
      <c r="B22" s="6" t="s">
        <v>46</v>
      </c>
      <c r="C22" s="7" t="s">
        <v>47</v>
      </c>
      <c r="D22" s="8" t="s">
        <v>48</v>
      </c>
      <c r="E22" s="8">
        <v>1500</v>
      </c>
    </row>
    <row r="23" ht="15.75" spans="1:5">
      <c r="A23" s="5">
        <f t="shared" si="0"/>
        <v>21</v>
      </c>
      <c r="B23" s="6" t="s">
        <v>46</v>
      </c>
      <c r="C23" s="7" t="s">
        <v>49</v>
      </c>
      <c r="D23" s="8" t="s">
        <v>50</v>
      </c>
      <c r="E23" s="8">
        <v>1500</v>
      </c>
    </row>
    <row r="24" ht="15.75" spans="1:5">
      <c r="A24" s="5">
        <f t="shared" si="0"/>
        <v>22</v>
      </c>
      <c r="B24" s="6" t="s">
        <v>46</v>
      </c>
      <c r="C24" s="7" t="s">
        <v>51</v>
      </c>
      <c r="D24" s="8" t="s">
        <v>52</v>
      </c>
      <c r="E24" s="8">
        <v>1500</v>
      </c>
    </row>
    <row r="25" ht="15.75" spans="1:5">
      <c r="A25" s="5">
        <f t="shared" si="0"/>
        <v>23</v>
      </c>
      <c r="B25" s="6" t="s">
        <v>46</v>
      </c>
      <c r="C25" s="7" t="s">
        <v>53</v>
      </c>
      <c r="D25" s="8" t="s">
        <v>54</v>
      </c>
      <c r="E25" s="8">
        <v>1500</v>
      </c>
    </row>
    <row r="26" ht="15.75" spans="1:5">
      <c r="A26" s="5">
        <f t="shared" si="0"/>
        <v>24</v>
      </c>
      <c r="B26" s="6" t="s">
        <v>46</v>
      </c>
      <c r="C26" s="7" t="s">
        <v>55</v>
      </c>
      <c r="D26" s="8" t="s">
        <v>56</v>
      </c>
      <c r="E26" s="8">
        <v>1500</v>
      </c>
    </row>
    <row r="27" ht="15.75" spans="1:5">
      <c r="A27" s="5">
        <f t="shared" si="0"/>
        <v>25</v>
      </c>
      <c r="B27" s="6" t="s">
        <v>46</v>
      </c>
      <c r="C27" s="7" t="s">
        <v>57</v>
      </c>
      <c r="D27" s="8" t="s">
        <v>58</v>
      </c>
      <c r="E27" s="8">
        <v>1500</v>
      </c>
    </row>
    <row r="28" ht="15.75" spans="1:5">
      <c r="A28" s="5">
        <f t="shared" si="0"/>
        <v>26</v>
      </c>
      <c r="B28" s="6" t="s">
        <v>46</v>
      </c>
      <c r="C28" s="7" t="s">
        <v>59</v>
      </c>
      <c r="D28" s="8" t="s">
        <v>60</v>
      </c>
      <c r="E28" s="8">
        <v>1500</v>
      </c>
    </row>
    <row r="29" ht="15.75" spans="1:5">
      <c r="A29" s="5">
        <f t="shared" si="0"/>
        <v>27</v>
      </c>
      <c r="B29" s="6" t="s">
        <v>46</v>
      </c>
      <c r="C29" s="7" t="s">
        <v>61</v>
      </c>
      <c r="D29" s="8" t="s">
        <v>62</v>
      </c>
      <c r="E29" s="8">
        <v>1500</v>
      </c>
    </row>
    <row r="30" ht="15.75" spans="1:5">
      <c r="A30" s="5">
        <f t="shared" si="0"/>
        <v>28</v>
      </c>
      <c r="B30" s="6" t="s">
        <v>46</v>
      </c>
      <c r="C30" s="7" t="s">
        <v>63</v>
      </c>
      <c r="D30" s="8" t="s">
        <v>64</v>
      </c>
      <c r="E30" s="8">
        <v>1500</v>
      </c>
    </row>
    <row r="31" ht="15.75" spans="1:5">
      <c r="A31" s="5">
        <f t="shared" si="0"/>
        <v>29</v>
      </c>
      <c r="B31" s="6" t="s">
        <v>46</v>
      </c>
      <c r="C31" s="7" t="s">
        <v>65</v>
      </c>
      <c r="D31" s="8" t="s">
        <v>66</v>
      </c>
      <c r="E31" s="8">
        <v>1500</v>
      </c>
    </row>
    <row r="32" ht="15.75" spans="1:5">
      <c r="A32" s="5">
        <f t="shared" si="0"/>
        <v>30</v>
      </c>
      <c r="B32" s="6" t="s">
        <v>46</v>
      </c>
      <c r="C32" s="7" t="s">
        <v>67</v>
      </c>
      <c r="D32" s="8" t="s">
        <v>68</v>
      </c>
      <c r="E32" s="8">
        <v>1500</v>
      </c>
    </row>
    <row r="33" ht="15.75" spans="1:5">
      <c r="A33" s="5">
        <f t="shared" si="0"/>
        <v>31</v>
      </c>
      <c r="B33" s="6" t="s">
        <v>46</v>
      </c>
      <c r="C33" s="7" t="s">
        <v>69</v>
      </c>
      <c r="D33" s="8" t="s">
        <v>70</v>
      </c>
      <c r="E33" s="8">
        <v>1500</v>
      </c>
    </row>
    <row r="34" ht="15.75" spans="1:5">
      <c r="A34" s="5">
        <f t="shared" si="0"/>
        <v>32</v>
      </c>
      <c r="B34" s="6" t="s">
        <v>46</v>
      </c>
      <c r="C34" s="7" t="s">
        <v>71</v>
      </c>
      <c r="D34" s="8" t="s">
        <v>72</v>
      </c>
      <c r="E34" s="8">
        <v>1500</v>
      </c>
    </row>
    <row r="35" ht="15.75" spans="1:5">
      <c r="A35" s="5">
        <f t="shared" si="0"/>
        <v>33</v>
      </c>
      <c r="B35" s="6" t="s">
        <v>46</v>
      </c>
      <c r="C35" s="7" t="s">
        <v>73</v>
      </c>
      <c r="D35" s="8" t="s">
        <v>74</v>
      </c>
      <c r="E35" s="8">
        <v>1500</v>
      </c>
    </row>
    <row r="36" ht="15.75" spans="1:5">
      <c r="A36" s="5">
        <f t="shared" si="0"/>
        <v>34</v>
      </c>
      <c r="B36" s="6" t="s">
        <v>46</v>
      </c>
      <c r="C36" s="7" t="s">
        <v>75</v>
      </c>
      <c r="D36" s="8" t="s">
        <v>76</v>
      </c>
      <c r="E36" s="8">
        <v>1500</v>
      </c>
    </row>
    <row r="37" ht="15.75" spans="1:5">
      <c r="A37" s="5">
        <f t="shared" si="0"/>
        <v>35</v>
      </c>
      <c r="B37" s="6" t="s">
        <v>46</v>
      </c>
      <c r="C37" s="7" t="s">
        <v>77</v>
      </c>
      <c r="D37" s="8" t="s">
        <v>78</v>
      </c>
      <c r="E37" s="8">
        <v>1500</v>
      </c>
    </row>
    <row r="38" ht="15.75" spans="1:5">
      <c r="A38" s="5">
        <f t="shared" si="0"/>
        <v>36</v>
      </c>
      <c r="B38" s="6" t="s">
        <v>46</v>
      </c>
      <c r="C38" s="7" t="s">
        <v>79</v>
      </c>
      <c r="D38" s="8" t="s">
        <v>80</v>
      </c>
      <c r="E38" s="8">
        <v>1500</v>
      </c>
    </row>
    <row r="39" ht="15.75" spans="1:5">
      <c r="A39" s="5">
        <f t="shared" si="0"/>
        <v>37</v>
      </c>
      <c r="B39" s="6" t="s">
        <v>46</v>
      </c>
      <c r="C39" s="7" t="s">
        <v>81</v>
      </c>
      <c r="D39" s="8" t="s">
        <v>82</v>
      </c>
      <c r="E39" s="8">
        <v>1500</v>
      </c>
    </row>
    <row r="40" ht="15.75" spans="1:5">
      <c r="A40" s="5">
        <f t="shared" si="0"/>
        <v>38</v>
      </c>
      <c r="B40" s="6" t="s">
        <v>46</v>
      </c>
      <c r="C40" s="7" t="s">
        <v>83</v>
      </c>
      <c r="D40" s="8" t="s">
        <v>84</v>
      </c>
      <c r="E40" s="8">
        <v>1500</v>
      </c>
    </row>
    <row r="41" ht="15.75" spans="1:5">
      <c r="A41" s="5">
        <f t="shared" si="0"/>
        <v>39</v>
      </c>
      <c r="B41" s="6" t="s">
        <v>46</v>
      </c>
      <c r="C41" s="7" t="s">
        <v>85</v>
      </c>
      <c r="D41" s="8" t="s">
        <v>86</v>
      </c>
      <c r="E41" s="8">
        <v>1500</v>
      </c>
    </row>
    <row r="42" ht="15.75" spans="1:5">
      <c r="A42" s="5">
        <f t="shared" si="0"/>
        <v>40</v>
      </c>
      <c r="B42" s="6" t="s">
        <v>46</v>
      </c>
      <c r="C42" s="7" t="s">
        <v>87</v>
      </c>
      <c r="D42" s="8" t="s">
        <v>88</v>
      </c>
      <c r="E42" s="8">
        <v>1500</v>
      </c>
    </row>
    <row r="43" ht="15.75" spans="1:5">
      <c r="A43" s="5">
        <f t="shared" si="0"/>
        <v>41</v>
      </c>
      <c r="B43" s="6" t="s">
        <v>46</v>
      </c>
      <c r="C43" s="7" t="s">
        <v>89</v>
      </c>
      <c r="D43" s="8" t="s">
        <v>90</v>
      </c>
      <c r="E43" s="8">
        <v>1500</v>
      </c>
    </row>
    <row r="44" ht="15.75" spans="1:5">
      <c r="A44" s="5">
        <f t="shared" si="0"/>
        <v>42</v>
      </c>
      <c r="B44" s="6" t="s">
        <v>46</v>
      </c>
      <c r="C44" s="7" t="s">
        <v>91</v>
      </c>
      <c r="D44" s="8" t="s">
        <v>92</v>
      </c>
      <c r="E44" s="8">
        <v>1500</v>
      </c>
    </row>
    <row r="45" ht="15.75" spans="1:5">
      <c r="A45" s="5">
        <f t="shared" si="0"/>
        <v>43</v>
      </c>
      <c r="B45" s="6" t="s">
        <v>46</v>
      </c>
      <c r="C45" s="7" t="s">
        <v>93</v>
      </c>
      <c r="D45" s="8" t="s">
        <v>94</v>
      </c>
      <c r="E45" s="8">
        <v>1500</v>
      </c>
    </row>
    <row r="46" ht="15.75" spans="1:5">
      <c r="A46" s="5">
        <f t="shared" si="0"/>
        <v>44</v>
      </c>
      <c r="B46" s="6" t="s">
        <v>46</v>
      </c>
      <c r="C46" s="7" t="s">
        <v>95</v>
      </c>
      <c r="D46" s="8" t="s">
        <v>96</v>
      </c>
      <c r="E46" s="8">
        <v>1500</v>
      </c>
    </row>
    <row r="47" ht="15.75" spans="1:5">
      <c r="A47" s="5">
        <f t="shared" si="0"/>
        <v>45</v>
      </c>
      <c r="B47" s="6" t="s">
        <v>46</v>
      </c>
      <c r="C47" s="7" t="s">
        <v>97</v>
      </c>
      <c r="D47" s="8" t="s">
        <v>98</v>
      </c>
      <c r="E47" s="8">
        <v>1500</v>
      </c>
    </row>
    <row r="48" ht="15.75" spans="1:5">
      <c r="A48" s="5">
        <f t="shared" si="0"/>
        <v>46</v>
      </c>
      <c r="B48" s="6" t="s">
        <v>46</v>
      </c>
      <c r="C48" s="7" t="s">
        <v>99</v>
      </c>
      <c r="D48" s="8" t="s">
        <v>100</v>
      </c>
      <c r="E48" s="8">
        <v>1500</v>
      </c>
    </row>
    <row r="49" ht="15.75" spans="1:5">
      <c r="A49" s="5">
        <f t="shared" si="0"/>
        <v>47</v>
      </c>
      <c r="B49" s="6" t="s">
        <v>46</v>
      </c>
      <c r="C49" s="7" t="s">
        <v>101</v>
      </c>
      <c r="D49" s="8" t="s">
        <v>102</v>
      </c>
      <c r="E49" s="8">
        <v>1500</v>
      </c>
    </row>
    <row r="50" ht="15.75" spans="1:5">
      <c r="A50" s="5">
        <f t="shared" si="0"/>
        <v>48</v>
      </c>
      <c r="B50" s="6" t="s">
        <v>46</v>
      </c>
      <c r="C50" s="7" t="s">
        <v>103</v>
      </c>
      <c r="D50" s="8" t="s">
        <v>104</v>
      </c>
      <c r="E50" s="8">
        <v>1500</v>
      </c>
    </row>
    <row r="51" ht="15.75" spans="1:5">
      <c r="A51" s="5">
        <f t="shared" si="0"/>
        <v>49</v>
      </c>
      <c r="B51" s="6" t="s">
        <v>46</v>
      </c>
      <c r="C51" s="7" t="s">
        <v>105</v>
      </c>
      <c r="D51" s="8" t="s">
        <v>106</v>
      </c>
      <c r="E51" s="8">
        <v>1500</v>
      </c>
    </row>
    <row r="52" ht="15.75" spans="1:5">
      <c r="A52" s="5">
        <f t="shared" si="0"/>
        <v>50</v>
      </c>
      <c r="B52" s="6" t="s">
        <v>46</v>
      </c>
      <c r="C52" s="7" t="s">
        <v>107</v>
      </c>
      <c r="D52" s="8" t="s">
        <v>108</v>
      </c>
      <c r="E52" s="8">
        <v>1500</v>
      </c>
    </row>
    <row r="53" ht="15.75" spans="1:5">
      <c r="A53" s="5">
        <f t="shared" si="0"/>
        <v>51</v>
      </c>
      <c r="B53" s="6" t="s">
        <v>46</v>
      </c>
      <c r="C53" s="7" t="s">
        <v>109</v>
      </c>
      <c r="D53" s="8" t="s">
        <v>110</v>
      </c>
      <c r="E53" s="8">
        <v>1500</v>
      </c>
    </row>
    <row r="54" ht="15.75" spans="1:5">
      <c r="A54" s="5">
        <f t="shared" si="0"/>
        <v>52</v>
      </c>
      <c r="B54" s="6" t="s">
        <v>46</v>
      </c>
      <c r="C54" s="7" t="s">
        <v>111</v>
      </c>
      <c r="D54" s="8" t="s">
        <v>112</v>
      </c>
      <c r="E54" s="8">
        <v>1500</v>
      </c>
    </row>
    <row r="55" ht="15.75" spans="1:5">
      <c r="A55" s="5">
        <f t="shared" si="0"/>
        <v>53</v>
      </c>
      <c r="B55" s="6" t="s">
        <v>46</v>
      </c>
      <c r="C55" s="7" t="s">
        <v>113</v>
      </c>
      <c r="D55" s="8" t="s">
        <v>114</v>
      </c>
      <c r="E55" s="8">
        <v>1500</v>
      </c>
    </row>
    <row r="56" ht="15.75" spans="1:5">
      <c r="A56" s="5">
        <f t="shared" si="0"/>
        <v>54</v>
      </c>
      <c r="B56" s="6" t="s">
        <v>46</v>
      </c>
      <c r="C56" s="7" t="s">
        <v>115</v>
      </c>
      <c r="D56" s="8" t="s">
        <v>116</v>
      </c>
      <c r="E56" s="8">
        <v>1500</v>
      </c>
    </row>
    <row r="57" ht="15.75" spans="1:5">
      <c r="A57" s="5">
        <f t="shared" si="0"/>
        <v>55</v>
      </c>
      <c r="B57" s="6" t="s">
        <v>46</v>
      </c>
      <c r="C57" s="7" t="s">
        <v>117</v>
      </c>
      <c r="D57" s="8" t="s">
        <v>118</v>
      </c>
      <c r="E57" s="8">
        <v>1500</v>
      </c>
    </row>
    <row r="58" ht="15.75" spans="1:5">
      <c r="A58" s="5">
        <f t="shared" si="0"/>
        <v>56</v>
      </c>
      <c r="B58" s="6" t="s">
        <v>46</v>
      </c>
      <c r="C58" s="7" t="s">
        <v>119</v>
      </c>
      <c r="D58" s="8" t="s">
        <v>120</v>
      </c>
      <c r="E58" s="8">
        <v>1500</v>
      </c>
    </row>
    <row r="59" ht="15.75" spans="1:5">
      <c r="A59" s="5">
        <f t="shared" si="0"/>
        <v>57</v>
      </c>
      <c r="B59" s="6" t="s">
        <v>46</v>
      </c>
      <c r="C59" s="7" t="s">
        <v>121</v>
      </c>
      <c r="D59" s="8" t="s">
        <v>122</v>
      </c>
      <c r="E59" s="8">
        <v>1500</v>
      </c>
    </row>
    <row r="60" ht="15.75" spans="1:5">
      <c r="A60" s="5">
        <f t="shared" si="0"/>
        <v>58</v>
      </c>
      <c r="B60" s="6" t="s">
        <v>123</v>
      </c>
      <c r="C60" s="7" t="s">
        <v>124</v>
      </c>
      <c r="D60" s="8" t="s">
        <v>125</v>
      </c>
      <c r="E60" s="8">
        <v>1500</v>
      </c>
    </row>
    <row r="61" ht="15.75" spans="1:5">
      <c r="A61" s="5">
        <f t="shared" si="0"/>
        <v>59</v>
      </c>
      <c r="B61" s="6" t="s">
        <v>123</v>
      </c>
      <c r="C61" s="7" t="s">
        <v>126</v>
      </c>
      <c r="D61" s="8" t="s">
        <v>127</v>
      </c>
      <c r="E61" s="8">
        <v>1500</v>
      </c>
    </row>
    <row r="62" ht="15.75" spans="1:5">
      <c r="A62" s="5">
        <f t="shared" si="0"/>
        <v>60</v>
      </c>
      <c r="B62" s="6" t="s">
        <v>123</v>
      </c>
      <c r="C62" s="7" t="s">
        <v>128</v>
      </c>
      <c r="D62" s="8" t="s">
        <v>129</v>
      </c>
      <c r="E62" s="8">
        <v>1500</v>
      </c>
    </row>
    <row r="63" ht="15.75" spans="1:5">
      <c r="A63" s="5">
        <f t="shared" si="0"/>
        <v>61</v>
      </c>
      <c r="B63" s="6" t="s">
        <v>130</v>
      </c>
      <c r="C63" s="7" t="s">
        <v>131</v>
      </c>
      <c r="D63" s="8" t="s">
        <v>132</v>
      </c>
      <c r="E63" s="8">
        <v>1500</v>
      </c>
    </row>
    <row r="64" ht="15.75" spans="1:5">
      <c r="A64" s="5">
        <f t="shared" si="0"/>
        <v>62</v>
      </c>
      <c r="B64" s="6" t="s">
        <v>130</v>
      </c>
      <c r="C64" s="7" t="s">
        <v>133</v>
      </c>
      <c r="D64" s="8" t="s">
        <v>134</v>
      </c>
      <c r="E64" s="8">
        <v>1500</v>
      </c>
    </row>
    <row r="65" ht="15.75" spans="1:5">
      <c r="A65" s="5">
        <f t="shared" si="0"/>
        <v>63</v>
      </c>
      <c r="B65" s="6" t="s">
        <v>130</v>
      </c>
      <c r="C65" s="7" t="s">
        <v>135</v>
      </c>
      <c r="D65" s="8" t="s">
        <v>136</v>
      </c>
      <c r="E65" s="8">
        <v>1500</v>
      </c>
    </row>
    <row r="66" ht="15.75" spans="1:5">
      <c r="A66" s="5">
        <f t="shared" si="0"/>
        <v>64</v>
      </c>
      <c r="B66" s="6" t="s">
        <v>130</v>
      </c>
      <c r="C66" s="7" t="s">
        <v>137</v>
      </c>
      <c r="D66" s="8" t="s">
        <v>138</v>
      </c>
      <c r="E66" s="8">
        <v>1500</v>
      </c>
    </row>
    <row r="67" ht="15.75" spans="1:5">
      <c r="A67" s="5">
        <f t="shared" ref="A67:A130" si="1">ROW()-2</f>
        <v>65</v>
      </c>
      <c r="B67" s="6" t="s">
        <v>130</v>
      </c>
      <c r="C67" s="7" t="s">
        <v>139</v>
      </c>
      <c r="D67" s="8" t="s">
        <v>140</v>
      </c>
      <c r="E67" s="8">
        <v>1500</v>
      </c>
    </row>
    <row r="68" ht="15.75" spans="1:5">
      <c r="A68" s="5">
        <f t="shared" si="1"/>
        <v>66</v>
      </c>
      <c r="B68" s="6" t="s">
        <v>130</v>
      </c>
      <c r="C68" s="7" t="s">
        <v>141</v>
      </c>
      <c r="D68" s="8" t="s">
        <v>142</v>
      </c>
      <c r="E68" s="8">
        <v>1500</v>
      </c>
    </row>
    <row r="69" ht="15.75" spans="1:5">
      <c r="A69" s="5">
        <f t="shared" si="1"/>
        <v>67</v>
      </c>
      <c r="B69" s="6" t="s">
        <v>130</v>
      </c>
      <c r="C69" s="7" t="s">
        <v>143</v>
      </c>
      <c r="D69" s="8" t="s">
        <v>144</v>
      </c>
      <c r="E69" s="8">
        <v>1500</v>
      </c>
    </row>
    <row r="70" ht="15.75" spans="1:5">
      <c r="A70" s="5">
        <f t="shared" si="1"/>
        <v>68</v>
      </c>
      <c r="B70" s="6" t="s">
        <v>130</v>
      </c>
      <c r="C70" s="7" t="s">
        <v>145</v>
      </c>
      <c r="D70" s="8" t="s">
        <v>146</v>
      </c>
      <c r="E70" s="8">
        <v>1500</v>
      </c>
    </row>
    <row r="71" ht="15.75" spans="1:5">
      <c r="A71" s="5">
        <f t="shared" si="1"/>
        <v>69</v>
      </c>
      <c r="B71" s="6" t="s">
        <v>130</v>
      </c>
      <c r="C71" s="7" t="s">
        <v>147</v>
      </c>
      <c r="D71" s="8" t="s">
        <v>148</v>
      </c>
      <c r="E71" s="8">
        <v>1500</v>
      </c>
    </row>
    <row r="72" ht="15.75" spans="1:5">
      <c r="A72" s="5">
        <f t="shared" si="1"/>
        <v>70</v>
      </c>
      <c r="B72" s="6" t="s">
        <v>130</v>
      </c>
      <c r="C72" s="7" t="s">
        <v>149</v>
      </c>
      <c r="D72" s="8" t="s">
        <v>150</v>
      </c>
      <c r="E72" s="8">
        <v>1500</v>
      </c>
    </row>
    <row r="73" ht="15.75" spans="1:5">
      <c r="A73" s="5">
        <f t="shared" si="1"/>
        <v>71</v>
      </c>
      <c r="B73" s="6" t="s">
        <v>130</v>
      </c>
      <c r="C73" s="7" t="s">
        <v>151</v>
      </c>
      <c r="D73" s="8" t="s">
        <v>152</v>
      </c>
      <c r="E73" s="8">
        <v>1500</v>
      </c>
    </row>
    <row r="74" ht="15.75" spans="1:5">
      <c r="A74" s="5">
        <f t="shared" si="1"/>
        <v>72</v>
      </c>
      <c r="B74" s="6" t="s">
        <v>130</v>
      </c>
      <c r="C74" s="7" t="s">
        <v>153</v>
      </c>
      <c r="D74" s="8" t="s">
        <v>154</v>
      </c>
      <c r="E74" s="8">
        <v>1500</v>
      </c>
    </row>
    <row r="75" ht="15.75" spans="1:5">
      <c r="A75" s="5">
        <f t="shared" si="1"/>
        <v>73</v>
      </c>
      <c r="B75" s="6" t="s">
        <v>130</v>
      </c>
      <c r="C75" s="7" t="s">
        <v>155</v>
      </c>
      <c r="D75" s="8" t="s">
        <v>156</v>
      </c>
      <c r="E75" s="8">
        <v>1500</v>
      </c>
    </row>
    <row r="76" ht="15.75" spans="1:5">
      <c r="A76" s="5">
        <f t="shared" si="1"/>
        <v>74</v>
      </c>
      <c r="B76" s="6" t="s">
        <v>130</v>
      </c>
      <c r="C76" s="7" t="s">
        <v>157</v>
      </c>
      <c r="D76" s="8" t="s">
        <v>158</v>
      </c>
      <c r="E76" s="8">
        <v>1500</v>
      </c>
    </row>
    <row r="77" ht="15.75" spans="1:5">
      <c r="A77" s="5">
        <f t="shared" si="1"/>
        <v>75</v>
      </c>
      <c r="B77" s="6" t="s">
        <v>130</v>
      </c>
      <c r="C77" s="7" t="s">
        <v>159</v>
      </c>
      <c r="D77" s="8" t="s">
        <v>160</v>
      </c>
      <c r="E77" s="8">
        <v>1500</v>
      </c>
    </row>
    <row r="78" ht="15.75" spans="1:5">
      <c r="A78" s="5">
        <f t="shared" si="1"/>
        <v>76</v>
      </c>
      <c r="B78" s="6" t="s">
        <v>130</v>
      </c>
      <c r="C78" s="7" t="s">
        <v>161</v>
      </c>
      <c r="D78" s="8" t="s">
        <v>162</v>
      </c>
      <c r="E78" s="8">
        <v>1500</v>
      </c>
    </row>
    <row r="79" ht="15.75" spans="1:5">
      <c r="A79" s="5">
        <f t="shared" si="1"/>
        <v>77</v>
      </c>
      <c r="B79" s="6" t="s">
        <v>130</v>
      </c>
      <c r="C79" s="7" t="s">
        <v>163</v>
      </c>
      <c r="D79" s="8" t="s">
        <v>164</v>
      </c>
      <c r="E79" s="8">
        <v>1500</v>
      </c>
    </row>
    <row r="80" ht="15.75" spans="1:5">
      <c r="A80" s="5">
        <f t="shared" si="1"/>
        <v>78</v>
      </c>
      <c r="B80" s="6" t="s">
        <v>130</v>
      </c>
      <c r="C80" s="7" t="s">
        <v>165</v>
      </c>
      <c r="D80" s="8" t="s">
        <v>166</v>
      </c>
      <c r="E80" s="8">
        <v>1500</v>
      </c>
    </row>
    <row r="81" ht="15.75" spans="1:5">
      <c r="A81" s="5">
        <f t="shared" si="1"/>
        <v>79</v>
      </c>
      <c r="B81" s="6" t="s">
        <v>130</v>
      </c>
      <c r="C81" s="7" t="s">
        <v>167</v>
      </c>
      <c r="D81" s="8" t="s">
        <v>168</v>
      </c>
      <c r="E81" s="8">
        <v>1500</v>
      </c>
    </row>
    <row r="82" ht="15.75" spans="1:5">
      <c r="A82" s="5">
        <f t="shared" si="1"/>
        <v>80</v>
      </c>
      <c r="B82" s="6" t="s">
        <v>130</v>
      </c>
      <c r="C82" s="7" t="s">
        <v>169</v>
      </c>
      <c r="D82" s="8" t="s">
        <v>170</v>
      </c>
      <c r="E82" s="8">
        <v>1500</v>
      </c>
    </row>
    <row r="83" ht="15.75" spans="1:5">
      <c r="A83" s="5">
        <f t="shared" si="1"/>
        <v>81</v>
      </c>
      <c r="B83" s="6" t="s">
        <v>130</v>
      </c>
      <c r="C83" s="7" t="s">
        <v>171</v>
      </c>
      <c r="D83" s="8" t="s">
        <v>172</v>
      </c>
      <c r="E83" s="8">
        <v>1500</v>
      </c>
    </row>
    <row r="84" ht="15.75" spans="1:5">
      <c r="A84" s="5">
        <f t="shared" si="1"/>
        <v>82</v>
      </c>
      <c r="B84" s="6" t="s">
        <v>130</v>
      </c>
      <c r="C84" s="7" t="s">
        <v>173</v>
      </c>
      <c r="D84" s="8" t="s">
        <v>174</v>
      </c>
      <c r="E84" s="8">
        <v>1500</v>
      </c>
    </row>
    <row r="85" ht="15.75" spans="1:5">
      <c r="A85" s="5">
        <f t="shared" si="1"/>
        <v>83</v>
      </c>
      <c r="B85" s="6" t="s">
        <v>130</v>
      </c>
      <c r="C85" s="7" t="s">
        <v>175</v>
      </c>
      <c r="D85" s="8" t="s">
        <v>176</v>
      </c>
      <c r="E85" s="8">
        <v>1500</v>
      </c>
    </row>
    <row r="86" ht="15.75" spans="1:5">
      <c r="A86" s="5">
        <f t="shared" si="1"/>
        <v>84</v>
      </c>
      <c r="B86" s="6" t="s">
        <v>130</v>
      </c>
      <c r="C86" s="7" t="s">
        <v>177</v>
      </c>
      <c r="D86" s="8" t="s">
        <v>178</v>
      </c>
      <c r="E86" s="8">
        <v>1500</v>
      </c>
    </row>
    <row r="87" ht="15.75" spans="1:5">
      <c r="A87" s="5">
        <f t="shared" si="1"/>
        <v>85</v>
      </c>
      <c r="B87" s="6" t="s">
        <v>130</v>
      </c>
      <c r="C87" s="7" t="s">
        <v>179</v>
      </c>
      <c r="D87" s="8" t="s">
        <v>180</v>
      </c>
      <c r="E87" s="8">
        <v>1500</v>
      </c>
    </row>
    <row r="88" ht="15.75" spans="1:5">
      <c r="A88" s="5">
        <f t="shared" si="1"/>
        <v>86</v>
      </c>
      <c r="B88" s="6" t="s">
        <v>130</v>
      </c>
      <c r="C88" s="7" t="s">
        <v>181</v>
      </c>
      <c r="D88" s="8" t="s">
        <v>182</v>
      </c>
      <c r="E88" s="8">
        <v>1500</v>
      </c>
    </row>
    <row r="89" ht="15.75" spans="1:5">
      <c r="A89" s="5">
        <f t="shared" si="1"/>
        <v>87</v>
      </c>
      <c r="B89" s="6" t="s">
        <v>130</v>
      </c>
      <c r="C89" s="7" t="s">
        <v>183</v>
      </c>
      <c r="D89" s="8" t="s">
        <v>184</v>
      </c>
      <c r="E89" s="8">
        <v>1500</v>
      </c>
    </row>
    <row r="90" ht="15.75" spans="1:5">
      <c r="A90" s="5">
        <f t="shared" si="1"/>
        <v>88</v>
      </c>
      <c r="B90" s="6" t="s">
        <v>130</v>
      </c>
      <c r="C90" s="7" t="s">
        <v>185</v>
      </c>
      <c r="D90" s="8" t="s">
        <v>186</v>
      </c>
      <c r="E90" s="8">
        <v>1500</v>
      </c>
    </row>
    <row r="91" ht="15.75" spans="1:5">
      <c r="A91" s="5">
        <f t="shared" si="1"/>
        <v>89</v>
      </c>
      <c r="B91" s="6" t="s">
        <v>130</v>
      </c>
      <c r="C91" s="7" t="s">
        <v>187</v>
      </c>
      <c r="D91" s="8" t="s">
        <v>188</v>
      </c>
      <c r="E91" s="8">
        <v>1500</v>
      </c>
    </row>
    <row r="92" ht="15.75" spans="1:5">
      <c r="A92" s="5">
        <f t="shared" si="1"/>
        <v>90</v>
      </c>
      <c r="B92" s="6" t="s">
        <v>130</v>
      </c>
      <c r="C92" s="7" t="s">
        <v>189</v>
      </c>
      <c r="D92" s="8" t="s">
        <v>190</v>
      </c>
      <c r="E92" s="8">
        <v>1500</v>
      </c>
    </row>
    <row r="93" ht="15.75" spans="1:5">
      <c r="A93" s="5">
        <f t="shared" si="1"/>
        <v>91</v>
      </c>
      <c r="B93" s="6" t="s">
        <v>191</v>
      </c>
      <c r="C93" s="7" t="s">
        <v>192</v>
      </c>
      <c r="D93" s="8" t="s">
        <v>193</v>
      </c>
      <c r="E93" s="8">
        <v>1500</v>
      </c>
    </row>
    <row r="94" ht="15.75" spans="1:5">
      <c r="A94" s="5">
        <f t="shared" si="1"/>
        <v>92</v>
      </c>
      <c r="B94" s="6" t="s">
        <v>194</v>
      </c>
      <c r="C94" s="7" t="s">
        <v>195</v>
      </c>
      <c r="D94" s="8" t="s">
        <v>196</v>
      </c>
      <c r="E94" s="8">
        <v>1500</v>
      </c>
    </row>
    <row r="95" ht="15.75" spans="1:5">
      <c r="A95" s="5">
        <f t="shared" si="1"/>
        <v>93</v>
      </c>
      <c r="B95" s="6" t="s">
        <v>194</v>
      </c>
      <c r="C95" s="7" t="s">
        <v>197</v>
      </c>
      <c r="D95" s="8" t="s">
        <v>198</v>
      </c>
      <c r="E95" s="8">
        <v>1500</v>
      </c>
    </row>
    <row r="96" ht="15.75" spans="1:5">
      <c r="A96" s="5">
        <f t="shared" si="1"/>
        <v>94</v>
      </c>
      <c r="B96" s="6" t="s">
        <v>194</v>
      </c>
      <c r="C96" s="7" t="s">
        <v>199</v>
      </c>
      <c r="D96" s="8" t="s">
        <v>200</v>
      </c>
      <c r="E96" s="8">
        <v>1500</v>
      </c>
    </row>
    <row r="97" ht="15.75" spans="1:5">
      <c r="A97" s="5">
        <f t="shared" si="1"/>
        <v>95</v>
      </c>
      <c r="B97" s="6" t="s">
        <v>194</v>
      </c>
      <c r="C97" s="7" t="s">
        <v>201</v>
      </c>
      <c r="D97" s="8" t="s">
        <v>202</v>
      </c>
      <c r="E97" s="8">
        <v>1500</v>
      </c>
    </row>
    <row r="98" ht="15.75" spans="1:5">
      <c r="A98" s="5">
        <f t="shared" si="1"/>
        <v>96</v>
      </c>
      <c r="B98" s="6" t="s">
        <v>194</v>
      </c>
      <c r="C98" s="7" t="s">
        <v>203</v>
      </c>
      <c r="D98" s="8" t="s">
        <v>204</v>
      </c>
      <c r="E98" s="8">
        <v>1500</v>
      </c>
    </row>
    <row r="99" ht="15.75" spans="1:5">
      <c r="A99" s="5">
        <f t="shared" si="1"/>
        <v>97</v>
      </c>
      <c r="B99" s="6" t="s">
        <v>194</v>
      </c>
      <c r="C99" s="7" t="s">
        <v>205</v>
      </c>
      <c r="D99" s="8" t="s">
        <v>206</v>
      </c>
      <c r="E99" s="8">
        <v>1500</v>
      </c>
    </row>
    <row r="100" ht="15.75" spans="1:5">
      <c r="A100" s="5">
        <f t="shared" si="1"/>
        <v>98</v>
      </c>
      <c r="B100" s="6" t="s">
        <v>194</v>
      </c>
      <c r="C100" s="7" t="s">
        <v>207</v>
      </c>
      <c r="D100" s="8" t="s">
        <v>208</v>
      </c>
      <c r="E100" s="8">
        <v>1500</v>
      </c>
    </row>
    <row r="101" ht="15.75" spans="1:5">
      <c r="A101" s="5">
        <f t="shared" si="1"/>
        <v>99</v>
      </c>
      <c r="B101" s="6" t="s">
        <v>194</v>
      </c>
      <c r="C101" s="7" t="s">
        <v>209</v>
      </c>
      <c r="D101" s="8" t="s">
        <v>210</v>
      </c>
      <c r="E101" s="8">
        <v>1500</v>
      </c>
    </row>
    <row r="102" ht="15.75" spans="1:5">
      <c r="A102" s="5">
        <f t="shared" si="1"/>
        <v>100</v>
      </c>
      <c r="B102" s="6" t="s">
        <v>194</v>
      </c>
      <c r="C102" s="7" t="s">
        <v>211</v>
      </c>
      <c r="D102" s="8" t="s">
        <v>212</v>
      </c>
      <c r="E102" s="8">
        <v>1500</v>
      </c>
    </row>
    <row r="103" ht="15.75" spans="1:5">
      <c r="A103" s="5">
        <f t="shared" si="1"/>
        <v>101</v>
      </c>
      <c r="B103" s="6" t="s">
        <v>194</v>
      </c>
      <c r="C103" s="7" t="s">
        <v>213</v>
      </c>
      <c r="D103" s="8" t="s">
        <v>214</v>
      </c>
      <c r="E103" s="8">
        <v>1500</v>
      </c>
    </row>
    <row r="104" ht="15.75" spans="1:5">
      <c r="A104" s="5">
        <f t="shared" si="1"/>
        <v>102</v>
      </c>
      <c r="B104" s="6" t="s">
        <v>194</v>
      </c>
      <c r="C104" s="7" t="s">
        <v>215</v>
      </c>
      <c r="D104" s="8" t="s">
        <v>216</v>
      </c>
      <c r="E104" s="8">
        <v>1500</v>
      </c>
    </row>
    <row r="105" ht="15.75" spans="1:5">
      <c r="A105" s="5">
        <f t="shared" si="1"/>
        <v>103</v>
      </c>
      <c r="B105" s="6" t="s">
        <v>194</v>
      </c>
      <c r="C105" s="7" t="s">
        <v>217</v>
      </c>
      <c r="D105" s="8" t="s">
        <v>218</v>
      </c>
      <c r="E105" s="8">
        <v>1500</v>
      </c>
    </row>
    <row r="106" ht="15.75" spans="1:5">
      <c r="A106" s="5">
        <f t="shared" si="1"/>
        <v>104</v>
      </c>
      <c r="B106" s="6" t="s">
        <v>194</v>
      </c>
      <c r="C106" s="7" t="s">
        <v>219</v>
      </c>
      <c r="D106" s="8" t="s">
        <v>220</v>
      </c>
      <c r="E106" s="8">
        <v>1500</v>
      </c>
    </row>
    <row r="107" ht="15.75" spans="1:5">
      <c r="A107" s="5">
        <f t="shared" si="1"/>
        <v>105</v>
      </c>
      <c r="B107" s="6" t="s">
        <v>194</v>
      </c>
      <c r="C107" s="7" t="s">
        <v>221</v>
      </c>
      <c r="D107" s="8" t="s">
        <v>222</v>
      </c>
      <c r="E107" s="8">
        <v>1500</v>
      </c>
    </row>
    <row r="108" ht="15.75" spans="1:5">
      <c r="A108" s="5">
        <f t="shared" si="1"/>
        <v>106</v>
      </c>
      <c r="B108" s="6" t="s">
        <v>194</v>
      </c>
      <c r="C108" s="7" t="s">
        <v>223</v>
      </c>
      <c r="D108" s="8" t="s">
        <v>224</v>
      </c>
      <c r="E108" s="8">
        <v>1500</v>
      </c>
    </row>
    <row r="109" ht="15.75" spans="1:5">
      <c r="A109" s="5">
        <f t="shared" si="1"/>
        <v>107</v>
      </c>
      <c r="B109" s="6" t="s">
        <v>194</v>
      </c>
      <c r="C109" s="7" t="s">
        <v>225</v>
      </c>
      <c r="D109" s="8" t="s">
        <v>226</v>
      </c>
      <c r="E109" s="8">
        <v>1500</v>
      </c>
    </row>
    <row r="110" ht="15.75" spans="1:5">
      <c r="A110" s="5">
        <f t="shared" si="1"/>
        <v>108</v>
      </c>
      <c r="B110" s="6" t="s">
        <v>194</v>
      </c>
      <c r="C110" s="7" t="s">
        <v>227</v>
      </c>
      <c r="D110" s="8" t="s">
        <v>228</v>
      </c>
      <c r="E110" s="8">
        <v>1500</v>
      </c>
    </row>
    <row r="111" ht="15.75" spans="1:5">
      <c r="A111" s="5">
        <f t="shared" si="1"/>
        <v>109</v>
      </c>
      <c r="B111" s="6" t="s">
        <v>194</v>
      </c>
      <c r="C111" s="7" t="s">
        <v>229</v>
      </c>
      <c r="D111" s="8" t="s">
        <v>230</v>
      </c>
      <c r="E111" s="8">
        <v>1500</v>
      </c>
    </row>
    <row r="112" ht="15.75" spans="1:5">
      <c r="A112" s="5">
        <f t="shared" si="1"/>
        <v>110</v>
      </c>
      <c r="B112" s="6" t="s">
        <v>194</v>
      </c>
      <c r="C112" s="7" t="s">
        <v>231</v>
      </c>
      <c r="D112" s="8" t="s">
        <v>232</v>
      </c>
      <c r="E112" s="8">
        <v>1500</v>
      </c>
    </row>
    <row r="113" ht="15.75" spans="1:5">
      <c r="A113" s="5">
        <f t="shared" si="1"/>
        <v>111</v>
      </c>
      <c r="B113" s="6" t="s">
        <v>194</v>
      </c>
      <c r="C113" s="7" t="s">
        <v>233</v>
      </c>
      <c r="D113" s="8" t="s">
        <v>234</v>
      </c>
      <c r="E113" s="8">
        <v>1500</v>
      </c>
    </row>
    <row r="114" ht="15.75" spans="1:5">
      <c r="A114" s="5">
        <f t="shared" si="1"/>
        <v>112</v>
      </c>
      <c r="B114" s="6" t="s">
        <v>194</v>
      </c>
      <c r="C114" s="7" t="s">
        <v>235</v>
      </c>
      <c r="D114" s="8" t="s">
        <v>236</v>
      </c>
      <c r="E114" s="8">
        <v>1500</v>
      </c>
    </row>
    <row r="115" ht="15.75" spans="1:5">
      <c r="A115" s="5">
        <f t="shared" si="1"/>
        <v>113</v>
      </c>
      <c r="B115" s="6" t="s">
        <v>194</v>
      </c>
      <c r="C115" s="7" t="s">
        <v>237</v>
      </c>
      <c r="D115" s="8" t="s">
        <v>238</v>
      </c>
      <c r="E115" s="8">
        <v>1500</v>
      </c>
    </row>
    <row r="116" ht="15.75" spans="1:5">
      <c r="A116" s="5">
        <f t="shared" si="1"/>
        <v>114</v>
      </c>
      <c r="B116" s="6" t="s">
        <v>194</v>
      </c>
      <c r="C116" s="7" t="s">
        <v>239</v>
      </c>
      <c r="D116" s="8" t="s">
        <v>240</v>
      </c>
      <c r="E116" s="8">
        <v>1500</v>
      </c>
    </row>
    <row r="117" ht="15.75" spans="1:5">
      <c r="A117" s="5">
        <f t="shared" si="1"/>
        <v>115</v>
      </c>
      <c r="B117" s="6" t="s">
        <v>194</v>
      </c>
      <c r="C117" s="7" t="s">
        <v>241</v>
      </c>
      <c r="D117" s="8" t="s">
        <v>242</v>
      </c>
      <c r="E117" s="8">
        <v>1500</v>
      </c>
    </row>
    <row r="118" ht="15.75" spans="1:5">
      <c r="A118" s="5">
        <f t="shared" si="1"/>
        <v>116</v>
      </c>
      <c r="B118" s="6" t="s">
        <v>194</v>
      </c>
      <c r="C118" s="7" t="s">
        <v>243</v>
      </c>
      <c r="D118" s="8" t="s">
        <v>244</v>
      </c>
      <c r="E118" s="8">
        <v>1500</v>
      </c>
    </row>
    <row r="119" ht="15.75" spans="1:5">
      <c r="A119" s="5">
        <f t="shared" si="1"/>
        <v>117</v>
      </c>
      <c r="B119" s="6" t="s">
        <v>194</v>
      </c>
      <c r="C119" s="7" t="s">
        <v>245</v>
      </c>
      <c r="D119" s="8" t="s">
        <v>246</v>
      </c>
      <c r="E119" s="8">
        <v>1500</v>
      </c>
    </row>
    <row r="120" ht="15.75" spans="1:5">
      <c r="A120" s="5">
        <f t="shared" si="1"/>
        <v>118</v>
      </c>
      <c r="B120" s="6" t="s">
        <v>194</v>
      </c>
      <c r="C120" s="7" t="s">
        <v>247</v>
      </c>
      <c r="D120" s="8" t="s">
        <v>248</v>
      </c>
      <c r="E120" s="8">
        <v>1500</v>
      </c>
    </row>
    <row r="121" ht="15.75" spans="1:5">
      <c r="A121" s="5">
        <f t="shared" si="1"/>
        <v>119</v>
      </c>
      <c r="B121" s="6" t="s">
        <v>194</v>
      </c>
      <c r="C121" s="7" t="s">
        <v>249</v>
      </c>
      <c r="D121" s="8" t="s">
        <v>250</v>
      </c>
      <c r="E121" s="8">
        <v>1500</v>
      </c>
    </row>
    <row r="122" ht="15.75" spans="1:5">
      <c r="A122" s="5">
        <f t="shared" si="1"/>
        <v>120</v>
      </c>
      <c r="B122" s="6" t="s">
        <v>194</v>
      </c>
      <c r="C122" s="7" t="s">
        <v>251</v>
      </c>
      <c r="D122" s="8" t="s">
        <v>252</v>
      </c>
      <c r="E122" s="8">
        <v>1500</v>
      </c>
    </row>
    <row r="123" ht="15.75" spans="1:5">
      <c r="A123" s="5">
        <f t="shared" si="1"/>
        <v>121</v>
      </c>
      <c r="B123" s="6" t="s">
        <v>194</v>
      </c>
      <c r="C123" s="7" t="s">
        <v>253</v>
      </c>
      <c r="D123" s="8" t="s">
        <v>254</v>
      </c>
      <c r="E123" s="8">
        <v>1500</v>
      </c>
    </row>
    <row r="124" ht="15.75" spans="1:5">
      <c r="A124" s="5">
        <f t="shared" si="1"/>
        <v>122</v>
      </c>
      <c r="B124" s="6" t="s">
        <v>194</v>
      </c>
      <c r="C124" s="7" t="s">
        <v>255</v>
      </c>
      <c r="D124" s="8" t="s">
        <v>256</v>
      </c>
      <c r="E124" s="8">
        <v>1500</v>
      </c>
    </row>
    <row r="125" ht="15.75" spans="1:5">
      <c r="A125" s="5">
        <f t="shared" si="1"/>
        <v>123</v>
      </c>
      <c r="B125" s="6" t="s">
        <v>194</v>
      </c>
      <c r="C125" s="7" t="s">
        <v>257</v>
      </c>
      <c r="D125" s="8" t="s">
        <v>258</v>
      </c>
      <c r="E125" s="8">
        <v>1500</v>
      </c>
    </row>
    <row r="126" ht="15.75" spans="1:5">
      <c r="A126" s="5">
        <f t="shared" si="1"/>
        <v>124</v>
      </c>
      <c r="B126" s="6" t="s">
        <v>194</v>
      </c>
      <c r="C126" s="7" t="s">
        <v>259</v>
      </c>
      <c r="D126" s="8" t="s">
        <v>260</v>
      </c>
      <c r="E126" s="8">
        <v>1500</v>
      </c>
    </row>
    <row r="127" ht="15.75" spans="1:5">
      <c r="A127" s="5">
        <f t="shared" si="1"/>
        <v>125</v>
      </c>
      <c r="B127" s="6" t="s">
        <v>194</v>
      </c>
      <c r="C127" s="7" t="s">
        <v>261</v>
      </c>
      <c r="D127" s="8" t="s">
        <v>262</v>
      </c>
      <c r="E127" s="8">
        <v>1500</v>
      </c>
    </row>
    <row r="128" ht="15.75" spans="1:5">
      <c r="A128" s="5">
        <f t="shared" si="1"/>
        <v>126</v>
      </c>
      <c r="B128" s="6" t="s">
        <v>194</v>
      </c>
      <c r="C128" s="7" t="s">
        <v>263</v>
      </c>
      <c r="D128" s="8" t="s">
        <v>264</v>
      </c>
      <c r="E128" s="8">
        <v>1500</v>
      </c>
    </row>
    <row r="129" ht="15.75" spans="1:5">
      <c r="A129" s="5">
        <f t="shared" si="1"/>
        <v>127</v>
      </c>
      <c r="B129" s="6" t="s">
        <v>194</v>
      </c>
      <c r="C129" s="7" t="s">
        <v>265</v>
      </c>
      <c r="D129" s="8" t="s">
        <v>266</v>
      </c>
      <c r="E129" s="8">
        <v>1500</v>
      </c>
    </row>
    <row r="130" ht="15.75" spans="1:5">
      <c r="A130" s="5">
        <f t="shared" si="1"/>
        <v>128</v>
      </c>
      <c r="B130" s="6" t="s">
        <v>267</v>
      </c>
      <c r="C130" s="7" t="s">
        <v>268</v>
      </c>
      <c r="D130" s="8" t="s">
        <v>269</v>
      </c>
      <c r="E130" s="8">
        <v>1500</v>
      </c>
    </row>
    <row r="131" ht="15.75" spans="1:5">
      <c r="A131" s="5">
        <f t="shared" ref="A131:A194" si="2">ROW()-2</f>
        <v>129</v>
      </c>
      <c r="B131" s="6" t="s">
        <v>267</v>
      </c>
      <c r="C131" s="7" t="s">
        <v>270</v>
      </c>
      <c r="D131" s="8" t="s">
        <v>271</v>
      </c>
      <c r="E131" s="8">
        <v>1500</v>
      </c>
    </row>
    <row r="132" ht="15.75" spans="1:5">
      <c r="A132" s="5">
        <f t="shared" si="2"/>
        <v>130</v>
      </c>
      <c r="B132" s="6" t="s">
        <v>267</v>
      </c>
      <c r="C132" s="7" t="s">
        <v>272</v>
      </c>
      <c r="D132" s="8" t="s">
        <v>273</v>
      </c>
      <c r="E132" s="8">
        <v>1500</v>
      </c>
    </row>
    <row r="133" ht="15.75" spans="1:5">
      <c r="A133" s="5">
        <f t="shared" si="2"/>
        <v>131</v>
      </c>
      <c r="B133" s="6" t="s">
        <v>267</v>
      </c>
      <c r="C133" s="7" t="s">
        <v>274</v>
      </c>
      <c r="D133" s="8" t="s">
        <v>275</v>
      </c>
      <c r="E133" s="8">
        <v>1500</v>
      </c>
    </row>
    <row r="134" ht="15.75" spans="1:5">
      <c r="A134" s="5">
        <f t="shared" si="2"/>
        <v>132</v>
      </c>
      <c r="B134" s="6" t="s">
        <v>267</v>
      </c>
      <c r="C134" s="7" t="s">
        <v>276</v>
      </c>
      <c r="D134" s="8" t="s">
        <v>277</v>
      </c>
      <c r="E134" s="8">
        <v>1500</v>
      </c>
    </row>
    <row r="135" ht="15.75" spans="1:5">
      <c r="A135" s="5">
        <f t="shared" si="2"/>
        <v>133</v>
      </c>
      <c r="B135" s="6" t="s">
        <v>267</v>
      </c>
      <c r="C135" s="7" t="s">
        <v>278</v>
      </c>
      <c r="D135" s="8" t="s">
        <v>279</v>
      </c>
      <c r="E135" s="8">
        <v>1500</v>
      </c>
    </row>
    <row r="136" ht="15.75" spans="1:5">
      <c r="A136" s="5">
        <f t="shared" si="2"/>
        <v>134</v>
      </c>
      <c r="B136" s="6" t="s">
        <v>267</v>
      </c>
      <c r="C136" s="7" t="s">
        <v>280</v>
      </c>
      <c r="D136" s="8" t="s">
        <v>281</v>
      </c>
      <c r="E136" s="8">
        <v>1500</v>
      </c>
    </row>
    <row r="137" ht="15.75" spans="1:5">
      <c r="A137" s="5">
        <f t="shared" si="2"/>
        <v>135</v>
      </c>
      <c r="B137" s="6" t="s">
        <v>267</v>
      </c>
      <c r="C137" s="7" t="s">
        <v>282</v>
      </c>
      <c r="D137" s="8" t="s">
        <v>283</v>
      </c>
      <c r="E137" s="8">
        <v>1500</v>
      </c>
    </row>
    <row r="138" ht="15.75" spans="1:5">
      <c r="A138" s="5">
        <f t="shared" si="2"/>
        <v>136</v>
      </c>
      <c r="B138" s="6" t="s">
        <v>267</v>
      </c>
      <c r="C138" s="7" t="s">
        <v>284</v>
      </c>
      <c r="D138" s="8" t="s">
        <v>285</v>
      </c>
      <c r="E138" s="8">
        <v>1500</v>
      </c>
    </row>
    <row r="139" ht="15.75" spans="1:5">
      <c r="A139" s="5">
        <f t="shared" si="2"/>
        <v>137</v>
      </c>
      <c r="B139" s="6" t="s">
        <v>267</v>
      </c>
      <c r="C139" s="7" t="s">
        <v>239</v>
      </c>
      <c r="D139" s="8" t="s">
        <v>286</v>
      </c>
      <c r="E139" s="8">
        <v>1500</v>
      </c>
    </row>
    <row r="140" ht="15.75" spans="1:5">
      <c r="A140" s="5">
        <f t="shared" si="2"/>
        <v>138</v>
      </c>
      <c r="B140" s="6" t="s">
        <v>267</v>
      </c>
      <c r="C140" s="7" t="s">
        <v>287</v>
      </c>
      <c r="D140" s="8" t="s">
        <v>288</v>
      </c>
      <c r="E140" s="8">
        <v>1500</v>
      </c>
    </row>
    <row r="141" ht="15.75" spans="1:5">
      <c r="A141" s="5">
        <f t="shared" si="2"/>
        <v>139</v>
      </c>
      <c r="B141" s="6" t="s">
        <v>289</v>
      </c>
      <c r="C141" s="7" t="s">
        <v>290</v>
      </c>
      <c r="D141" s="8" t="s">
        <v>291</v>
      </c>
      <c r="E141" s="8">
        <v>1500</v>
      </c>
    </row>
    <row r="142" ht="15.75" spans="1:5">
      <c r="A142" s="5">
        <f t="shared" si="2"/>
        <v>140</v>
      </c>
      <c r="B142" s="6" t="s">
        <v>292</v>
      </c>
      <c r="C142" s="7" t="s">
        <v>293</v>
      </c>
      <c r="D142" s="8" t="s">
        <v>294</v>
      </c>
      <c r="E142" s="8">
        <v>1500</v>
      </c>
    </row>
    <row r="143" ht="15.75" spans="1:5">
      <c r="A143" s="5">
        <f t="shared" si="2"/>
        <v>141</v>
      </c>
      <c r="B143" s="6" t="s">
        <v>292</v>
      </c>
      <c r="C143" s="7" t="s">
        <v>295</v>
      </c>
      <c r="D143" s="8" t="s">
        <v>296</v>
      </c>
      <c r="E143" s="8">
        <v>1500</v>
      </c>
    </row>
    <row r="144" ht="15.75" spans="1:5">
      <c r="A144" s="5">
        <f t="shared" si="2"/>
        <v>142</v>
      </c>
      <c r="B144" s="6" t="s">
        <v>292</v>
      </c>
      <c r="C144" s="7" t="s">
        <v>297</v>
      </c>
      <c r="D144" s="8" t="s">
        <v>298</v>
      </c>
      <c r="E144" s="8">
        <v>1500</v>
      </c>
    </row>
    <row r="145" ht="15.75" spans="1:5">
      <c r="A145" s="5">
        <f t="shared" si="2"/>
        <v>143</v>
      </c>
      <c r="B145" s="6" t="s">
        <v>292</v>
      </c>
      <c r="C145" s="7" t="s">
        <v>299</v>
      </c>
      <c r="D145" s="8" t="s">
        <v>300</v>
      </c>
      <c r="E145" s="8">
        <v>1500</v>
      </c>
    </row>
    <row r="146" ht="15.75" spans="1:5">
      <c r="A146" s="5">
        <f t="shared" si="2"/>
        <v>144</v>
      </c>
      <c r="B146" s="6" t="s">
        <v>292</v>
      </c>
      <c r="C146" s="7" t="s">
        <v>301</v>
      </c>
      <c r="D146" s="8" t="s">
        <v>302</v>
      </c>
      <c r="E146" s="8">
        <v>1500</v>
      </c>
    </row>
    <row r="147" ht="15.75" spans="1:5">
      <c r="A147" s="5">
        <f t="shared" si="2"/>
        <v>145</v>
      </c>
      <c r="B147" s="6" t="s">
        <v>292</v>
      </c>
      <c r="C147" s="7" t="s">
        <v>303</v>
      </c>
      <c r="D147" s="8" t="s">
        <v>304</v>
      </c>
      <c r="E147" s="8">
        <v>1500</v>
      </c>
    </row>
    <row r="148" ht="15.75" spans="1:5">
      <c r="A148" s="5">
        <f t="shared" si="2"/>
        <v>146</v>
      </c>
      <c r="B148" s="6" t="s">
        <v>305</v>
      </c>
      <c r="C148" s="7" t="s">
        <v>306</v>
      </c>
      <c r="D148" s="8" t="s">
        <v>307</v>
      </c>
      <c r="E148" s="8">
        <v>1500</v>
      </c>
    </row>
    <row r="149" ht="15.75" spans="1:5">
      <c r="A149" s="5">
        <f t="shared" si="2"/>
        <v>147</v>
      </c>
      <c r="B149" s="6" t="s">
        <v>305</v>
      </c>
      <c r="C149" s="7" t="s">
        <v>308</v>
      </c>
      <c r="D149" s="8" t="s">
        <v>309</v>
      </c>
      <c r="E149" s="8">
        <v>1500</v>
      </c>
    </row>
    <row r="150" ht="15.75" spans="1:5">
      <c r="A150" s="5">
        <f t="shared" si="2"/>
        <v>148</v>
      </c>
      <c r="B150" s="6" t="s">
        <v>305</v>
      </c>
      <c r="C150" s="7" t="s">
        <v>310</v>
      </c>
      <c r="D150" s="8" t="s">
        <v>311</v>
      </c>
      <c r="E150" s="8">
        <v>1500</v>
      </c>
    </row>
    <row r="151" ht="15.75" spans="1:5">
      <c r="A151" s="5">
        <f t="shared" si="2"/>
        <v>149</v>
      </c>
      <c r="B151" s="6" t="s">
        <v>305</v>
      </c>
      <c r="C151" s="7" t="s">
        <v>312</v>
      </c>
      <c r="D151" s="8" t="s">
        <v>313</v>
      </c>
      <c r="E151" s="8">
        <v>1500</v>
      </c>
    </row>
    <row r="152" ht="15.75" spans="1:5">
      <c r="A152" s="5">
        <f t="shared" si="2"/>
        <v>150</v>
      </c>
      <c r="B152" s="6" t="s">
        <v>305</v>
      </c>
      <c r="C152" s="7" t="s">
        <v>314</v>
      </c>
      <c r="D152" s="8" t="s">
        <v>315</v>
      </c>
      <c r="E152" s="8">
        <v>1500</v>
      </c>
    </row>
    <row r="153" ht="15.75" spans="1:5">
      <c r="A153" s="5">
        <f t="shared" si="2"/>
        <v>151</v>
      </c>
      <c r="B153" s="6" t="s">
        <v>305</v>
      </c>
      <c r="C153" s="7" t="s">
        <v>316</v>
      </c>
      <c r="D153" s="8" t="s">
        <v>317</v>
      </c>
      <c r="E153" s="8">
        <v>1500</v>
      </c>
    </row>
    <row r="154" ht="15.75" spans="1:5">
      <c r="A154" s="5">
        <f t="shared" si="2"/>
        <v>152</v>
      </c>
      <c r="B154" s="6" t="s">
        <v>305</v>
      </c>
      <c r="C154" s="7" t="s">
        <v>318</v>
      </c>
      <c r="D154" s="8" t="s">
        <v>319</v>
      </c>
      <c r="E154" s="8">
        <v>1500</v>
      </c>
    </row>
    <row r="155" ht="15.75" spans="1:5">
      <c r="A155" s="5">
        <f t="shared" si="2"/>
        <v>153</v>
      </c>
      <c r="B155" s="6" t="s">
        <v>305</v>
      </c>
      <c r="C155" s="7" t="s">
        <v>320</v>
      </c>
      <c r="D155" s="8" t="s">
        <v>321</v>
      </c>
      <c r="E155" s="8">
        <v>1500</v>
      </c>
    </row>
    <row r="156" ht="15.75" spans="1:5">
      <c r="A156" s="5">
        <f t="shared" si="2"/>
        <v>154</v>
      </c>
      <c r="B156" s="6" t="s">
        <v>305</v>
      </c>
      <c r="C156" s="7" t="s">
        <v>322</v>
      </c>
      <c r="D156" s="8" t="s">
        <v>323</v>
      </c>
      <c r="E156" s="8">
        <v>1500</v>
      </c>
    </row>
    <row r="157" ht="15.75" spans="1:5">
      <c r="A157" s="5">
        <f t="shared" si="2"/>
        <v>155</v>
      </c>
      <c r="B157" s="6" t="s">
        <v>305</v>
      </c>
      <c r="C157" s="7" t="s">
        <v>324</v>
      </c>
      <c r="D157" s="8" t="s">
        <v>325</v>
      </c>
      <c r="E157" s="8">
        <v>1500</v>
      </c>
    </row>
    <row r="158" ht="15.75" spans="1:5">
      <c r="A158" s="5">
        <f t="shared" si="2"/>
        <v>156</v>
      </c>
      <c r="B158" s="6" t="s">
        <v>305</v>
      </c>
      <c r="C158" s="7" t="s">
        <v>326</v>
      </c>
      <c r="D158" s="8" t="s">
        <v>327</v>
      </c>
      <c r="E158" s="8">
        <v>1500</v>
      </c>
    </row>
    <row r="159" ht="15.75" spans="1:5">
      <c r="A159" s="5">
        <f t="shared" si="2"/>
        <v>157</v>
      </c>
      <c r="B159" s="6" t="s">
        <v>305</v>
      </c>
      <c r="C159" s="7" t="s">
        <v>328</v>
      </c>
      <c r="D159" s="8" t="s">
        <v>329</v>
      </c>
      <c r="E159" s="8">
        <v>1500</v>
      </c>
    </row>
    <row r="160" ht="15.75" spans="1:5">
      <c r="A160" s="5">
        <f t="shared" si="2"/>
        <v>158</v>
      </c>
      <c r="B160" s="6" t="s">
        <v>305</v>
      </c>
      <c r="C160" s="7" t="s">
        <v>330</v>
      </c>
      <c r="D160" s="8" t="s">
        <v>331</v>
      </c>
      <c r="E160" s="8">
        <v>1500</v>
      </c>
    </row>
    <row r="161" ht="15.75" spans="1:5">
      <c r="A161" s="5">
        <f t="shared" si="2"/>
        <v>159</v>
      </c>
      <c r="B161" s="6" t="s">
        <v>305</v>
      </c>
      <c r="C161" s="7" t="s">
        <v>332</v>
      </c>
      <c r="D161" s="8" t="s">
        <v>333</v>
      </c>
      <c r="E161" s="8">
        <v>1500</v>
      </c>
    </row>
    <row r="162" ht="15.75" spans="1:5">
      <c r="A162" s="5">
        <f t="shared" si="2"/>
        <v>160</v>
      </c>
      <c r="B162" s="6" t="s">
        <v>334</v>
      </c>
      <c r="C162" s="7" t="s">
        <v>335</v>
      </c>
      <c r="D162" s="8" t="s">
        <v>336</v>
      </c>
      <c r="E162" s="8">
        <v>1500</v>
      </c>
    </row>
    <row r="163" ht="15.75" spans="1:5">
      <c r="A163" s="5">
        <f t="shared" si="2"/>
        <v>161</v>
      </c>
      <c r="B163" s="6" t="s">
        <v>334</v>
      </c>
      <c r="C163" s="7" t="s">
        <v>337</v>
      </c>
      <c r="D163" s="8" t="s">
        <v>338</v>
      </c>
      <c r="E163" s="8">
        <v>1500</v>
      </c>
    </row>
    <row r="164" ht="15.75" spans="1:5">
      <c r="A164" s="5">
        <f t="shared" si="2"/>
        <v>162</v>
      </c>
      <c r="B164" s="6" t="s">
        <v>334</v>
      </c>
      <c r="C164" s="7" t="s">
        <v>339</v>
      </c>
      <c r="D164" s="8" t="s">
        <v>340</v>
      </c>
      <c r="E164" s="8">
        <v>1500</v>
      </c>
    </row>
    <row r="165" ht="15.75" spans="1:5">
      <c r="A165" s="5">
        <f t="shared" si="2"/>
        <v>163</v>
      </c>
      <c r="B165" s="6" t="s">
        <v>334</v>
      </c>
      <c r="C165" s="7" t="s">
        <v>341</v>
      </c>
      <c r="D165" s="8" t="s">
        <v>342</v>
      </c>
      <c r="E165" s="8">
        <v>1500</v>
      </c>
    </row>
    <row r="166" ht="15.75" spans="1:5">
      <c r="A166" s="5">
        <f t="shared" si="2"/>
        <v>164</v>
      </c>
      <c r="B166" s="6" t="s">
        <v>343</v>
      </c>
      <c r="C166" s="7" t="s">
        <v>344</v>
      </c>
      <c r="D166" s="8" t="s">
        <v>345</v>
      </c>
      <c r="E166" s="8">
        <v>1500</v>
      </c>
    </row>
    <row r="167" ht="15.75" spans="1:5">
      <c r="A167" s="5">
        <f t="shared" si="2"/>
        <v>165</v>
      </c>
      <c r="B167" s="6" t="s">
        <v>343</v>
      </c>
      <c r="C167" s="7" t="s">
        <v>346</v>
      </c>
      <c r="D167" s="8" t="s">
        <v>347</v>
      </c>
      <c r="E167" s="8">
        <v>1500</v>
      </c>
    </row>
    <row r="168" ht="15.75" spans="1:5">
      <c r="A168" s="5">
        <f t="shared" si="2"/>
        <v>166</v>
      </c>
      <c r="B168" s="6" t="s">
        <v>343</v>
      </c>
      <c r="C168" s="7" t="s">
        <v>348</v>
      </c>
      <c r="D168" s="8" t="s">
        <v>349</v>
      </c>
      <c r="E168" s="8">
        <v>1500</v>
      </c>
    </row>
    <row r="169" ht="15.75" spans="1:5">
      <c r="A169" s="5">
        <f t="shared" si="2"/>
        <v>167</v>
      </c>
      <c r="B169" s="6" t="s">
        <v>343</v>
      </c>
      <c r="C169" s="7" t="s">
        <v>350</v>
      </c>
      <c r="D169" s="8" t="s">
        <v>351</v>
      </c>
      <c r="E169" s="8">
        <v>1500</v>
      </c>
    </row>
    <row r="170" ht="15.75" spans="1:5">
      <c r="A170" s="5">
        <f t="shared" si="2"/>
        <v>168</v>
      </c>
      <c r="B170" s="6" t="s">
        <v>343</v>
      </c>
      <c r="C170" s="7" t="s">
        <v>352</v>
      </c>
      <c r="D170" s="8" t="s">
        <v>353</v>
      </c>
      <c r="E170" s="8">
        <v>1500</v>
      </c>
    </row>
    <row r="171" ht="15.75" spans="1:5">
      <c r="A171" s="5">
        <f t="shared" si="2"/>
        <v>169</v>
      </c>
      <c r="B171" s="6" t="s">
        <v>343</v>
      </c>
      <c r="C171" s="7" t="s">
        <v>354</v>
      </c>
      <c r="D171" s="8" t="s">
        <v>355</v>
      </c>
      <c r="E171" s="8">
        <v>1500</v>
      </c>
    </row>
    <row r="172" ht="15.75" spans="1:5">
      <c r="A172" s="5">
        <f t="shared" si="2"/>
        <v>170</v>
      </c>
      <c r="B172" s="6" t="s">
        <v>343</v>
      </c>
      <c r="C172" s="7" t="s">
        <v>356</v>
      </c>
      <c r="D172" s="8" t="s">
        <v>357</v>
      </c>
      <c r="E172" s="8">
        <v>1500</v>
      </c>
    </row>
    <row r="173" ht="15.75" spans="1:5">
      <c r="A173" s="5">
        <f t="shared" si="2"/>
        <v>171</v>
      </c>
      <c r="B173" s="6" t="s">
        <v>343</v>
      </c>
      <c r="C173" s="7" t="s">
        <v>358</v>
      </c>
      <c r="D173" s="8" t="s">
        <v>359</v>
      </c>
      <c r="E173" s="8">
        <v>1500</v>
      </c>
    </row>
    <row r="174" ht="15.75" spans="1:5">
      <c r="A174" s="5">
        <f t="shared" si="2"/>
        <v>172</v>
      </c>
      <c r="B174" s="6" t="s">
        <v>343</v>
      </c>
      <c r="C174" s="7" t="s">
        <v>360</v>
      </c>
      <c r="D174" s="8" t="s">
        <v>361</v>
      </c>
      <c r="E174" s="8">
        <v>1500</v>
      </c>
    </row>
    <row r="175" ht="15.75" spans="1:5">
      <c r="A175" s="5">
        <f t="shared" si="2"/>
        <v>173</v>
      </c>
      <c r="B175" s="6" t="s">
        <v>343</v>
      </c>
      <c r="C175" s="7" t="s">
        <v>362</v>
      </c>
      <c r="D175" s="8" t="s">
        <v>363</v>
      </c>
      <c r="E175" s="8">
        <v>1500</v>
      </c>
    </row>
    <row r="176" ht="15.75" spans="1:5">
      <c r="A176" s="5">
        <f t="shared" si="2"/>
        <v>174</v>
      </c>
      <c r="B176" s="6" t="s">
        <v>343</v>
      </c>
      <c r="C176" s="7" t="s">
        <v>364</v>
      </c>
      <c r="D176" s="8" t="s">
        <v>365</v>
      </c>
      <c r="E176" s="8">
        <v>1500</v>
      </c>
    </row>
    <row r="177" ht="15.75" spans="1:5">
      <c r="A177" s="5">
        <f t="shared" si="2"/>
        <v>175</v>
      </c>
      <c r="B177" s="6" t="s">
        <v>366</v>
      </c>
      <c r="C177" s="7" t="s">
        <v>367</v>
      </c>
      <c r="D177" s="8" t="s">
        <v>368</v>
      </c>
      <c r="E177" s="8">
        <v>1500</v>
      </c>
    </row>
    <row r="178" ht="15.75" spans="1:5">
      <c r="A178" s="5">
        <f t="shared" si="2"/>
        <v>176</v>
      </c>
      <c r="B178" s="6" t="s">
        <v>366</v>
      </c>
      <c r="C178" s="7" t="s">
        <v>369</v>
      </c>
      <c r="D178" s="8" t="s">
        <v>370</v>
      </c>
      <c r="E178" s="8">
        <v>1500</v>
      </c>
    </row>
    <row r="179" ht="15.75" spans="1:5">
      <c r="A179" s="5">
        <f t="shared" si="2"/>
        <v>177</v>
      </c>
      <c r="B179" s="6" t="s">
        <v>366</v>
      </c>
      <c r="C179" s="7" t="s">
        <v>371</v>
      </c>
      <c r="D179" s="8" t="s">
        <v>372</v>
      </c>
      <c r="E179" s="8">
        <v>1500</v>
      </c>
    </row>
    <row r="180" ht="15.75" spans="1:5">
      <c r="A180" s="5">
        <f t="shared" si="2"/>
        <v>178</v>
      </c>
      <c r="B180" s="6" t="s">
        <v>366</v>
      </c>
      <c r="C180" s="7" t="s">
        <v>373</v>
      </c>
      <c r="D180" s="8" t="s">
        <v>374</v>
      </c>
      <c r="E180" s="8">
        <v>1500</v>
      </c>
    </row>
    <row r="181" ht="15.75" spans="1:5">
      <c r="A181" s="5">
        <f t="shared" si="2"/>
        <v>179</v>
      </c>
      <c r="B181" s="6" t="s">
        <v>366</v>
      </c>
      <c r="C181" s="7" t="s">
        <v>375</v>
      </c>
      <c r="D181" s="8" t="s">
        <v>376</v>
      </c>
      <c r="E181" s="8">
        <v>1500</v>
      </c>
    </row>
    <row r="182" ht="15.75" spans="1:5">
      <c r="A182" s="5">
        <f t="shared" si="2"/>
        <v>180</v>
      </c>
      <c r="B182" s="6" t="s">
        <v>366</v>
      </c>
      <c r="C182" s="7" t="s">
        <v>377</v>
      </c>
      <c r="D182" s="8" t="s">
        <v>378</v>
      </c>
      <c r="E182" s="8">
        <v>1500</v>
      </c>
    </row>
    <row r="183" ht="15.75" spans="1:5">
      <c r="A183" s="5">
        <f t="shared" si="2"/>
        <v>181</v>
      </c>
      <c r="B183" s="6" t="s">
        <v>379</v>
      </c>
      <c r="C183" s="7" t="s">
        <v>380</v>
      </c>
      <c r="D183" s="8" t="s">
        <v>381</v>
      </c>
      <c r="E183" s="8">
        <v>1500</v>
      </c>
    </row>
    <row r="184" ht="15.75" spans="1:5">
      <c r="A184" s="5">
        <f t="shared" si="2"/>
        <v>182</v>
      </c>
      <c r="B184" s="6" t="s">
        <v>382</v>
      </c>
      <c r="C184" s="7" t="s">
        <v>383</v>
      </c>
      <c r="D184" s="8" t="s">
        <v>384</v>
      </c>
      <c r="E184" s="8">
        <v>1500</v>
      </c>
    </row>
    <row r="185" ht="15.75" spans="1:5">
      <c r="A185" s="5">
        <f t="shared" si="2"/>
        <v>183</v>
      </c>
      <c r="B185" s="6" t="s">
        <v>385</v>
      </c>
      <c r="C185" s="7" t="s">
        <v>386</v>
      </c>
      <c r="D185" s="8" t="s">
        <v>387</v>
      </c>
      <c r="E185" s="8">
        <v>1500</v>
      </c>
    </row>
    <row r="186" ht="15.75" spans="1:5">
      <c r="A186" s="5">
        <f t="shared" si="2"/>
        <v>184</v>
      </c>
      <c r="B186" s="6" t="s">
        <v>388</v>
      </c>
      <c r="C186" s="7" t="s">
        <v>389</v>
      </c>
      <c r="D186" s="8" t="s">
        <v>390</v>
      </c>
      <c r="E186" s="8">
        <v>1500</v>
      </c>
    </row>
    <row r="187" ht="15.75" spans="1:5">
      <c r="A187" s="5">
        <f t="shared" si="2"/>
        <v>185</v>
      </c>
      <c r="B187" s="6" t="s">
        <v>391</v>
      </c>
      <c r="C187" s="7" t="s">
        <v>392</v>
      </c>
      <c r="D187" s="8" t="s">
        <v>393</v>
      </c>
      <c r="E187" s="8">
        <v>1500</v>
      </c>
    </row>
    <row r="188" ht="15.75" spans="1:5">
      <c r="A188" s="5">
        <f t="shared" si="2"/>
        <v>186</v>
      </c>
      <c r="B188" s="6" t="s">
        <v>394</v>
      </c>
      <c r="C188" s="7" t="s">
        <v>395</v>
      </c>
      <c r="D188" s="8" t="s">
        <v>396</v>
      </c>
      <c r="E188" s="8">
        <v>1500</v>
      </c>
    </row>
    <row r="189" ht="15.75" spans="1:5">
      <c r="A189" s="5">
        <f t="shared" si="2"/>
        <v>187</v>
      </c>
      <c r="B189" s="6" t="s">
        <v>394</v>
      </c>
      <c r="C189" s="7" t="s">
        <v>397</v>
      </c>
      <c r="D189" s="8" t="s">
        <v>398</v>
      </c>
      <c r="E189" s="8">
        <v>1500</v>
      </c>
    </row>
    <row r="190" ht="15.75" spans="1:5">
      <c r="A190" s="5">
        <f t="shared" si="2"/>
        <v>188</v>
      </c>
      <c r="B190" s="6" t="s">
        <v>399</v>
      </c>
      <c r="C190" s="7" t="s">
        <v>400</v>
      </c>
      <c r="D190" s="8" t="s">
        <v>401</v>
      </c>
      <c r="E190" s="8">
        <v>1500</v>
      </c>
    </row>
    <row r="191" ht="15.75" spans="1:5">
      <c r="A191" s="5">
        <f t="shared" si="2"/>
        <v>189</v>
      </c>
      <c r="B191" s="6" t="s">
        <v>399</v>
      </c>
      <c r="C191" s="7" t="s">
        <v>402</v>
      </c>
      <c r="D191" s="8" t="s">
        <v>403</v>
      </c>
      <c r="E191" s="8">
        <v>1500</v>
      </c>
    </row>
    <row r="192" ht="15.75" spans="1:5">
      <c r="A192" s="5">
        <f t="shared" si="2"/>
        <v>190</v>
      </c>
      <c r="B192" s="6" t="s">
        <v>404</v>
      </c>
      <c r="C192" s="7" t="s">
        <v>405</v>
      </c>
      <c r="D192" s="8" t="s">
        <v>406</v>
      </c>
      <c r="E192" s="8">
        <v>1500</v>
      </c>
    </row>
    <row r="193" ht="15.75" spans="1:5">
      <c r="A193" s="5">
        <f t="shared" si="2"/>
        <v>191</v>
      </c>
      <c r="B193" s="6" t="s">
        <v>407</v>
      </c>
      <c r="C193" s="7" t="s">
        <v>408</v>
      </c>
      <c r="D193" s="8" t="s">
        <v>409</v>
      </c>
      <c r="E193" s="8">
        <v>1500</v>
      </c>
    </row>
    <row r="194" ht="15.75" spans="1:5">
      <c r="A194" s="5">
        <f t="shared" si="2"/>
        <v>192</v>
      </c>
      <c r="B194" s="6" t="s">
        <v>407</v>
      </c>
      <c r="C194" s="7" t="s">
        <v>410</v>
      </c>
      <c r="D194" s="8" t="s">
        <v>411</v>
      </c>
      <c r="E194" s="8">
        <v>1500</v>
      </c>
    </row>
    <row r="195" ht="15.75" spans="1:5">
      <c r="A195" s="5">
        <f t="shared" ref="A195:A258" si="3">ROW()-2</f>
        <v>193</v>
      </c>
      <c r="B195" s="6" t="s">
        <v>407</v>
      </c>
      <c r="C195" s="7" t="s">
        <v>412</v>
      </c>
      <c r="D195" s="8" t="s">
        <v>413</v>
      </c>
      <c r="E195" s="8">
        <v>1500</v>
      </c>
    </row>
    <row r="196" ht="15.75" spans="1:5">
      <c r="A196" s="5">
        <f t="shared" si="3"/>
        <v>194</v>
      </c>
      <c r="B196" s="6" t="s">
        <v>407</v>
      </c>
      <c r="C196" s="7" t="s">
        <v>414</v>
      </c>
      <c r="D196" s="8" t="s">
        <v>415</v>
      </c>
      <c r="E196" s="8">
        <v>1500</v>
      </c>
    </row>
    <row r="197" ht="15.75" spans="1:5">
      <c r="A197" s="5">
        <f t="shared" si="3"/>
        <v>195</v>
      </c>
      <c r="B197" s="6" t="s">
        <v>407</v>
      </c>
      <c r="C197" s="7" t="s">
        <v>416</v>
      </c>
      <c r="D197" s="8" t="s">
        <v>417</v>
      </c>
      <c r="E197" s="8">
        <v>1500</v>
      </c>
    </row>
    <row r="198" ht="15.75" spans="1:5">
      <c r="A198" s="5">
        <f t="shared" si="3"/>
        <v>196</v>
      </c>
      <c r="B198" s="6" t="s">
        <v>407</v>
      </c>
      <c r="C198" s="7" t="s">
        <v>418</v>
      </c>
      <c r="D198" s="8" t="s">
        <v>419</v>
      </c>
      <c r="E198" s="8">
        <v>1500</v>
      </c>
    </row>
    <row r="199" ht="15.75" spans="1:5">
      <c r="A199" s="5">
        <f t="shared" si="3"/>
        <v>197</v>
      </c>
      <c r="B199" s="6" t="s">
        <v>407</v>
      </c>
      <c r="C199" s="7" t="s">
        <v>420</v>
      </c>
      <c r="D199" s="8" t="s">
        <v>421</v>
      </c>
      <c r="E199" s="8">
        <v>1500</v>
      </c>
    </row>
    <row r="200" ht="15.75" spans="1:5">
      <c r="A200" s="5">
        <f t="shared" si="3"/>
        <v>198</v>
      </c>
      <c r="B200" s="6" t="s">
        <v>407</v>
      </c>
      <c r="C200" s="7" t="s">
        <v>422</v>
      </c>
      <c r="D200" s="8" t="s">
        <v>423</v>
      </c>
      <c r="E200" s="8">
        <v>1500</v>
      </c>
    </row>
    <row r="201" ht="15.75" spans="1:5">
      <c r="A201" s="5">
        <f t="shared" si="3"/>
        <v>199</v>
      </c>
      <c r="B201" s="6" t="s">
        <v>407</v>
      </c>
      <c r="C201" s="7" t="s">
        <v>424</v>
      </c>
      <c r="D201" s="8" t="s">
        <v>425</v>
      </c>
      <c r="E201" s="8">
        <v>1500</v>
      </c>
    </row>
    <row r="202" ht="15.75" spans="1:5">
      <c r="A202" s="5">
        <f t="shared" si="3"/>
        <v>200</v>
      </c>
      <c r="B202" s="6" t="s">
        <v>407</v>
      </c>
      <c r="C202" s="7" t="s">
        <v>426</v>
      </c>
      <c r="D202" s="8" t="s">
        <v>427</v>
      </c>
      <c r="E202" s="8">
        <v>1500</v>
      </c>
    </row>
    <row r="203" ht="15.75" spans="1:5">
      <c r="A203" s="5">
        <f t="shared" si="3"/>
        <v>201</v>
      </c>
      <c r="B203" s="6" t="s">
        <v>407</v>
      </c>
      <c r="C203" s="7" t="s">
        <v>428</v>
      </c>
      <c r="D203" s="8" t="s">
        <v>429</v>
      </c>
      <c r="E203" s="8">
        <v>1500</v>
      </c>
    </row>
    <row r="204" ht="15.75" spans="1:5">
      <c r="A204" s="5">
        <f t="shared" si="3"/>
        <v>202</v>
      </c>
      <c r="B204" s="6" t="s">
        <v>407</v>
      </c>
      <c r="C204" s="7" t="s">
        <v>430</v>
      </c>
      <c r="D204" s="8" t="s">
        <v>431</v>
      </c>
      <c r="E204" s="8">
        <v>1500</v>
      </c>
    </row>
    <row r="205" ht="15.75" spans="1:5">
      <c r="A205" s="5">
        <f t="shared" si="3"/>
        <v>203</v>
      </c>
      <c r="B205" s="6" t="s">
        <v>407</v>
      </c>
      <c r="C205" s="7" t="s">
        <v>432</v>
      </c>
      <c r="D205" s="8" t="s">
        <v>433</v>
      </c>
      <c r="E205" s="8">
        <v>1500</v>
      </c>
    </row>
    <row r="206" ht="15.75" spans="1:5">
      <c r="A206" s="5">
        <f t="shared" si="3"/>
        <v>204</v>
      </c>
      <c r="B206" s="6" t="s">
        <v>407</v>
      </c>
      <c r="C206" s="7" t="s">
        <v>434</v>
      </c>
      <c r="D206" s="8" t="s">
        <v>435</v>
      </c>
      <c r="E206" s="8">
        <v>1500</v>
      </c>
    </row>
    <row r="207" ht="15.75" spans="1:5">
      <c r="A207" s="5">
        <f t="shared" si="3"/>
        <v>205</v>
      </c>
      <c r="B207" s="6" t="s">
        <v>407</v>
      </c>
      <c r="C207" s="7" t="s">
        <v>436</v>
      </c>
      <c r="D207" s="8" t="s">
        <v>437</v>
      </c>
      <c r="E207" s="8">
        <v>1500</v>
      </c>
    </row>
    <row r="208" ht="15.75" spans="1:5">
      <c r="A208" s="5">
        <f t="shared" si="3"/>
        <v>206</v>
      </c>
      <c r="B208" s="6" t="s">
        <v>407</v>
      </c>
      <c r="C208" s="7" t="s">
        <v>438</v>
      </c>
      <c r="D208" s="8" t="s">
        <v>439</v>
      </c>
      <c r="E208" s="8">
        <v>1500</v>
      </c>
    </row>
    <row r="209" ht="15.75" spans="1:5">
      <c r="A209" s="5">
        <f t="shared" si="3"/>
        <v>207</v>
      </c>
      <c r="B209" s="6" t="s">
        <v>407</v>
      </c>
      <c r="C209" s="7" t="s">
        <v>440</v>
      </c>
      <c r="D209" s="8" t="s">
        <v>441</v>
      </c>
      <c r="E209" s="8">
        <v>1500</v>
      </c>
    </row>
    <row r="210" ht="15.75" spans="1:5">
      <c r="A210" s="5">
        <f t="shared" si="3"/>
        <v>208</v>
      </c>
      <c r="B210" s="6" t="s">
        <v>407</v>
      </c>
      <c r="C210" s="7" t="s">
        <v>442</v>
      </c>
      <c r="D210" s="8" t="s">
        <v>443</v>
      </c>
      <c r="E210" s="8">
        <v>1500</v>
      </c>
    </row>
    <row r="211" ht="15.75" spans="1:5">
      <c r="A211" s="5">
        <f t="shared" si="3"/>
        <v>209</v>
      </c>
      <c r="B211" s="6" t="s">
        <v>407</v>
      </c>
      <c r="C211" s="7" t="s">
        <v>444</v>
      </c>
      <c r="D211" s="8" t="s">
        <v>445</v>
      </c>
      <c r="E211" s="8">
        <v>1500</v>
      </c>
    </row>
    <row r="212" ht="15.75" spans="1:5">
      <c r="A212" s="5">
        <f t="shared" si="3"/>
        <v>210</v>
      </c>
      <c r="B212" s="6" t="s">
        <v>407</v>
      </c>
      <c r="C212" s="7" t="s">
        <v>446</v>
      </c>
      <c r="D212" s="8" t="s">
        <v>447</v>
      </c>
      <c r="E212" s="8">
        <v>1500</v>
      </c>
    </row>
    <row r="213" ht="15.75" spans="1:5">
      <c r="A213" s="5">
        <f t="shared" si="3"/>
        <v>211</v>
      </c>
      <c r="B213" s="6" t="s">
        <v>407</v>
      </c>
      <c r="C213" s="7" t="s">
        <v>448</v>
      </c>
      <c r="D213" s="8" t="s">
        <v>449</v>
      </c>
      <c r="E213" s="8">
        <v>1500</v>
      </c>
    </row>
    <row r="214" ht="15.75" spans="1:5">
      <c r="A214" s="5">
        <f t="shared" si="3"/>
        <v>212</v>
      </c>
      <c r="B214" s="6" t="s">
        <v>407</v>
      </c>
      <c r="C214" s="7" t="s">
        <v>450</v>
      </c>
      <c r="D214" s="8" t="s">
        <v>451</v>
      </c>
      <c r="E214" s="8">
        <v>1500</v>
      </c>
    </row>
    <row r="215" ht="15.75" spans="1:5">
      <c r="A215" s="5">
        <f t="shared" si="3"/>
        <v>213</v>
      </c>
      <c r="B215" s="6" t="s">
        <v>407</v>
      </c>
      <c r="C215" s="7" t="s">
        <v>452</v>
      </c>
      <c r="D215" s="8" t="s">
        <v>453</v>
      </c>
      <c r="E215" s="8">
        <v>1500</v>
      </c>
    </row>
    <row r="216" ht="15.75" spans="1:5">
      <c r="A216" s="5">
        <f t="shared" si="3"/>
        <v>214</v>
      </c>
      <c r="B216" s="6" t="s">
        <v>407</v>
      </c>
      <c r="C216" s="7" t="s">
        <v>454</v>
      </c>
      <c r="D216" s="8" t="s">
        <v>455</v>
      </c>
      <c r="E216" s="8">
        <v>1500</v>
      </c>
    </row>
    <row r="217" ht="15.75" spans="1:5">
      <c r="A217" s="5">
        <f t="shared" si="3"/>
        <v>215</v>
      </c>
      <c r="B217" s="6" t="s">
        <v>407</v>
      </c>
      <c r="C217" s="7" t="s">
        <v>456</v>
      </c>
      <c r="D217" s="8" t="s">
        <v>457</v>
      </c>
      <c r="E217" s="8">
        <v>1500</v>
      </c>
    </row>
    <row r="218" ht="15.75" spans="1:5">
      <c r="A218" s="5">
        <f t="shared" si="3"/>
        <v>216</v>
      </c>
      <c r="B218" s="6" t="s">
        <v>407</v>
      </c>
      <c r="C218" s="7" t="s">
        <v>458</v>
      </c>
      <c r="D218" s="8" t="s">
        <v>459</v>
      </c>
      <c r="E218" s="8">
        <v>1500</v>
      </c>
    </row>
    <row r="219" ht="15.75" spans="1:5">
      <c r="A219" s="5">
        <f t="shared" si="3"/>
        <v>217</v>
      </c>
      <c r="B219" s="6" t="s">
        <v>407</v>
      </c>
      <c r="C219" s="7" t="s">
        <v>460</v>
      </c>
      <c r="D219" s="8" t="s">
        <v>461</v>
      </c>
      <c r="E219" s="8">
        <v>1500</v>
      </c>
    </row>
    <row r="220" ht="15.75" spans="1:5">
      <c r="A220" s="5">
        <f t="shared" si="3"/>
        <v>218</v>
      </c>
      <c r="B220" s="6" t="s">
        <v>407</v>
      </c>
      <c r="C220" s="7" t="s">
        <v>462</v>
      </c>
      <c r="D220" s="8" t="s">
        <v>463</v>
      </c>
      <c r="E220" s="8">
        <v>1500</v>
      </c>
    </row>
    <row r="221" ht="15.75" spans="1:5">
      <c r="A221" s="5">
        <f t="shared" si="3"/>
        <v>219</v>
      </c>
      <c r="B221" s="6" t="s">
        <v>407</v>
      </c>
      <c r="C221" s="7" t="s">
        <v>464</v>
      </c>
      <c r="D221" s="8" t="s">
        <v>465</v>
      </c>
      <c r="E221" s="8">
        <v>1500</v>
      </c>
    </row>
    <row r="222" ht="15.75" spans="1:5">
      <c r="A222" s="5">
        <f t="shared" si="3"/>
        <v>220</v>
      </c>
      <c r="B222" s="6" t="s">
        <v>407</v>
      </c>
      <c r="C222" s="7" t="s">
        <v>466</v>
      </c>
      <c r="D222" s="8" t="s">
        <v>467</v>
      </c>
      <c r="E222" s="8">
        <v>1500</v>
      </c>
    </row>
    <row r="223" ht="15.75" spans="1:5">
      <c r="A223" s="5">
        <f t="shared" si="3"/>
        <v>221</v>
      </c>
      <c r="B223" s="6" t="s">
        <v>407</v>
      </c>
      <c r="C223" s="7" t="s">
        <v>468</v>
      </c>
      <c r="D223" s="8" t="s">
        <v>469</v>
      </c>
      <c r="E223" s="8">
        <v>1500</v>
      </c>
    </row>
    <row r="224" ht="15.75" spans="1:5">
      <c r="A224" s="5">
        <f t="shared" si="3"/>
        <v>222</v>
      </c>
      <c r="B224" s="6" t="s">
        <v>407</v>
      </c>
      <c r="C224" s="7" t="s">
        <v>470</v>
      </c>
      <c r="D224" s="8" t="s">
        <v>471</v>
      </c>
      <c r="E224" s="8">
        <v>1500</v>
      </c>
    </row>
    <row r="225" ht="15.75" spans="1:5">
      <c r="A225" s="5">
        <f t="shared" si="3"/>
        <v>223</v>
      </c>
      <c r="B225" s="6" t="s">
        <v>407</v>
      </c>
      <c r="C225" s="7" t="s">
        <v>472</v>
      </c>
      <c r="D225" s="8" t="s">
        <v>473</v>
      </c>
      <c r="E225" s="8">
        <v>1500</v>
      </c>
    </row>
    <row r="226" ht="15.75" spans="1:5">
      <c r="A226" s="5">
        <f t="shared" si="3"/>
        <v>224</v>
      </c>
      <c r="B226" s="6" t="s">
        <v>407</v>
      </c>
      <c r="C226" s="7" t="s">
        <v>474</v>
      </c>
      <c r="D226" s="8" t="s">
        <v>475</v>
      </c>
      <c r="E226" s="8">
        <v>1500</v>
      </c>
    </row>
    <row r="227" ht="15.75" spans="1:5">
      <c r="A227" s="5">
        <f t="shared" si="3"/>
        <v>225</v>
      </c>
      <c r="B227" s="6" t="s">
        <v>407</v>
      </c>
      <c r="C227" s="7" t="s">
        <v>476</v>
      </c>
      <c r="D227" s="8" t="s">
        <v>477</v>
      </c>
      <c r="E227" s="8">
        <v>1500</v>
      </c>
    </row>
    <row r="228" ht="15.75" spans="1:5">
      <c r="A228" s="5">
        <f t="shared" si="3"/>
        <v>226</v>
      </c>
      <c r="B228" s="6" t="s">
        <v>407</v>
      </c>
      <c r="C228" s="7" t="s">
        <v>478</v>
      </c>
      <c r="D228" s="8" t="s">
        <v>479</v>
      </c>
      <c r="E228" s="8">
        <v>1500</v>
      </c>
    </row>
    <row r="229" ht="15.75" spans="1:5">
      <c r="A229" s="5">
        <f t="shared" si="3"/>
        <v>227</v>
      </c>
      <c r="B229" s="6" t="s">
        <v>407</v>
      </c>
      <c r="C229" s="7" t="s">
        <v>480</v>
      </c>
      <c r="D229" s="8" t="s">
        <v>481</v>
      </c>
      <c r="E229" s="8">
        <v>1500</v>
      </c>
    </row>
    <row r="230" ht="15.75" spans="1:5">
      <c r="A230" s="5">
        <f t="shared" si="3"/>
        <v>228</v>
      </c>
      <c r="B230" s="6" t="s">
        <v>482</v>
      </c>
      <c r="C230" s="7" t="s">
        <v>483</v>
      </c>
      <c r="D230" s="8" t="s">
        <v>484</v>
      </c>
      <c r="E230" s="8">
        <v>1500</v>
      </c>
    </row>
    <row r="231" ht="15.75" spans="1:5">
      <c r="A231" s="5">
        <f t="shared" si="3"/>
        <v>229</v>
      </c>
      <c r="B231" s="6" t="s">
        <v>485</v>
      </c>
      <c r="C231" s="7" t="s">
        <v>486</v>
      </c>
      <c r="D231" s="8" t="s">
        <v>487</v>
      </c>
      <c r="E231" s="8">
        <v>1500</v>
      </c>
    </row>
    <row r="232" ht="15.75" spans="1:5">
      <c r="A232" s="5">
        <f t="shared" si="3"/>
        <v>230</v>
      </c>
      <c r="B232" s="6" t="s">
        <v>485</v>
      </c>
      <c r="C232" s="7" t="s">
        <v>488</v>
      </c>
      <c r="D232" s="8" t="s">
        <v>489</v>
      </c>
      <c r="E232" s="8">
        <v>1500</v>
      </c>
    </row>
    <row r="233" ht="15.75" spans="1:5">
      <c r="A233" s="5">
        <f t="shared" si="3"/>
        <v>231</v>
      </c>
      <c r="B233" s="6" t="s">
        <v>485</v>
      </c>
      <c r="C233" s="7" t="s">
        <v>490</v>
      </c>
      <c r="D233" s="8" t="s">
        <v>491</v>
      </c>
      <c r="E233" s="8">
        <v>1500</v>
      </c>
    </row>
    <row r="234" ht="15.75" spans="1:5">
      <c r="A234" s="5">
        <f t="shared" si="3"/>
        <v>232</v>
      </c>
      <c r="B234" s="6" t="s">
        <v>485</v>
      </c>
      <c r="C234" s="7" t="s">
        <v>492</v>
      </c>
      <c r="D234" s="8" t="s">
        <v>493</v>
      </c>
      <c r="E234" s="8">
        <v>1500</v>
      </c>
    </row>
    <row r="235" ht="15.75" spans="1:5">
      <c r="A235" s="5">
        <f t="shared" si="3"/>
        <v>233</v>
      </c>
      <c r="B235" s="6" t="s">
        <v>485</v>
      </c>
      <c r="C235" s="7" t="s">
        <v>494</v>
      </c>
      <c r="D235" s="8" t="s">
        <v>495</v>
      </c>
      <c r="E235" s="8">
        <v>1500</v>
      </c>
    </row>
    <row r="236" ht="15.75" spans="1:5">
      <c r="A236" s="5">
        <f t="shared" si="3"/>
        <v>234</v>
      </c>
      <c r="B236" s="6" t="s">
        <v>485</v>
      </c>
      <c r="C236" s="7" t="s">
        <v>496</v>
      </c>
      <c r="D236" s="8" t="s">
        <v>497</v>
      </c>
      <c r="E236" s="8">
        <v>1500</v>
      </c>
    </row>
    <row r="237" ht="15.75" spans="1:5">
      <c r="A237" s="5">
        <f t="shared" si="3"/>
        <v>235</v>
      </c>
      <c r="B237" s="6" t="s">
        <v>485</v>
      </c>
      <c r="C237" s="7" t="s">
        <v>498</v>
      </c>
      <c r="D237" s="8" t="s">
        <v>499</v>
      </c>
      <c r="E237" s="8">
        <v>1500</v>
      </c>
    </row>
    <row r="238" ht="15.75" spans="1:5">
      <c r="A238" s="5">
        <f t="shared" si="3"/>
        <v>236</v>
      </c>
      <c r="B238" s="6" t="s">
        <v>485</v>
      </c>
      <c r="C238" s="7" t="s">
        <v>500</v>
      </c>
      <c r="D238" s="8" t="s">
        <v>501</v>
      </c>
      <c r="E238" s="8">
        <v>1500</v>
      </c>
    </row>
    <row r="239" ht="15.75" spans="1:5">
      <c r="A239" s="5">
        <f t="shared" si="3"/>
        <v>237</v>
      </c>
      <c r="B239" s="6" t="s">
        <v>485</v>
      </c>
      <c r="C239" s="7" t="s">
        <v>502</v>
      </c>
      <c r="D239" s="8" t="s">
        <v>503</v>
      </c>
      <c r="E239" s="8">
        <v>1500</v>
      </c>
    </row>
    <row r="240" ht="15.75" spans="1:5">
      <c r="A240" s="5">
        <f t="shared" si="3"/>
        <v>238</v>
      </c>
      <c r="B240" s="6" t="s">
        <v>485</v>
      </c>
      <c r="C240" s="7" t="s">
        <v>504</v>
      </c>
      <c r="D240" s="8" t="s">
        <v>505</v>
      </c>
      <c r="E240" s="8">
        <v>1500</v>
      </c>
    </row>
    <row r="241" ht="15.75" spans="1:5">
      <c r="A241" s="5">
        <f t="shared" si="3"/>
        <v>239</v>
      </c>
      <c r="B241" s="6" t="s">
        <v>485</v>
      </c>
      <c r="C241" s="7" t="s">
        <v>506</v>
      </c>
      <c r="D241" s="8" t="s">
        <v>507</v>
      </c>
      <c r="E241" s="8">
        <v>1500</v>
      </c>
    </row>
    <row r="242" ht="15.75" spans="1:5">
      <c r="A242" s="5">
        <f t="shared" si="3"/>
        <v>240</v>
      </c>
      <c r="B242" s="6" t="s">
        <v>485</v>
      </c>
      <c r="C242" s="7" t="s">
        <v>508</v>
      </c>
      <c r="D242" s="8" t="s">
        <v>509</v>
      </c>
      <c r="E242" s="8">
        <v>1500</v>
      </c>
    </row>
    <row r="243" ht="15.75" spans="1:5">
      <c r="A243" s="5">
        <f t="shared" si="3"/>
        <v>241</v>
      </c>
      <c r="B243" s="6" t="s">
        <v>485</v>
      </c>
      <c r="C243" s="7" t="s">
        <v>510</v>
      </c>
      <c r="D243" s="8" t="s">
        <v>511</v>
      </c>
      <c r="E243" s="8">
        <v>1500</v>
      </c>
    </row>
    <row r="244" ht="15.75" spans="1:5">
      <c r="A244" s="5">
        <f t="shared" si="3"/>
        <v>242</v>
      </c>
      <c r="B244" s="6" t="s">
        <v>512</v>
      </c>
      <c r="C244" s="7" t="s">
        <v>513</v>
      </c>
      <c r="D244" s="8" t="s">
        <v>514</v>
      </c>
      <c r="E244" s="8">
        <v>1500</v>
      </c>
    </row>
    <row r="245" ht="15.75" spans="1:5">
      <c r="A245" s="5">
        <f t="shared" si="3"/>
        <v>243</v>
      </c>
      <c r="B245" s="6" t="s">
        <v>515</v>
      </c>
      <c r="C245" s="7" t="s">
        <v>516</v>
      </c>
      <c r="D245" s="8" t="s">
        <v>517</v>
      </c>
      <c r="E245" s="8">
        <v>1500</v>
      </c>
    </row>
    <row r="246" ht="15.75" spans="1:5">
      <c r="A246" s="5">
        <f t="shared" si="3"/>
        <v>244</v>
      </c>
      <c r="B246" s="6" t="s">
        <v>515</v>
      </c>
      <c r="C246" s="7" t="s">
        <v>518</v>
      </c>
      <c r="D246" s="8" t="s">
        <v>519</v>
      </c>
      <c r="E246" s="8">
        <v>1500</v>
      </c>
    </row>
    <row r="247" ht="15.75" spans="1:5">
      <c r="A247" s="5">
        <f t="shared" si="3"/>
        <v>245</v>
      </c>
      <c r="B247" s="6" t="s">
        <v>520</v>
      </c>
      <c r="C247" s="7" t="s">
        <v>521</v>
      </c>
      <c r="D247" s="8" t="s">
        <v>522</v>
      </c>
      <c r="E247" s="8">
        <v>1500</v>
      </c>
    </row>
    <row r="248" ht="15.75" spans="1:5">
      <c r="A248" s="5">
        <f t="shared" si="3"/>
        <v>246</v>
      </c>
      <c r="B248" s="6" t="s">
        <v>520</v>
      </c>
      <c r="C248" s="7" t="s">
        <v>523</v>
      </c>
      <c r="D248" s="8" t="s">
        <v>524</v>
      </c>
      <c r="E248" s="8">
        <v>1500</v>
      </c>
    </row>
    <row r="249" ht="15.75" spans="1:5">
      <c r="A249" s="5">
        <f t="shared" si="3"/>
        <v>247</v>
      </c>
      <c r="B249" s="6" t="s">
        <v>520</v>
      </c>
      <c r="C249" s="7" t="s">
        <v>525</v>
      </c>
      <c r="D249" s="8" t="s">
        <v>526</v>
      </c>
      <c r="E249" s="8">
        <v>1500</v>
      </c>
    </row>
    <row r="250" ht="15.75" spans="1:5">
      <c r="A250" s="5">
        <f t="shared" si="3"/>
        <v>248</v>
      </c>
      <c r="B250" s="6" t="s">
        <v>520</v>
      </c>
      <c r="C250" s="7" t="s">
        <v>527</v>
      </c>
      <c r="D250" s="8" t="s">
        <v>528</v>
      </c>
      <c r="E250" s="8">
        <v>1500</v>
      </c>
    </row>
    <row r="251" ht="15.75" spans="1:5">
      <c r="A251" s="5">
        <f t="shared" si="3"/>
        <v>249</v>
      </c>
      <c r="B251" s="6" t="s">
        <v>520</v>
      </c>
      <c r="C251" s="7" t="s">
        <v>529</v>
      </c>
      <c r="D251" s="8" t="s">
        <v>530</v>
      </c>
      <c r="E251" s="8">
        <v>1500</v>
      </c>
    </row>
    <row r="252" ht="15.75" spans="1:5">
      <c r="A252" s="5">
        <f t="shared" si="3"/>
        <v>250</v>
      </c>
      <c r="B252" s="6" t="s">
        <v>520</v>
      </c>
      <c r="C252" s="7" t="s">
        <v>531</v>
      </c>
      <c r="D252" s="8" t="s">
        <v>532</v>
      </c>
      <c r="E252" s="8">
        <v>1500</v>
      </c>
    </row>
    <row r="253" ht="15.75" spans="1:5">
      <c r="A253" s="5">
        <f t="shared" si="3"/>
        <v>251</v>
      </c>
      <c r="B253" s="6" t="s">
        <v>533</v>
      </c>
      <c r="C253" s="7" t="s">
        <v>534</v>
      </c>
      <c r="D253" s="8" t="s">
        <v>535</v>
      </c>
      <c r="E253" s="8">
        <v>1500</v>
      </c>
    </row>
    <row r="254" ht="15.75" spans="1:5">
      <c r="A254" s="5">
        <f t="shared" si="3"/>
        <v>252</v>
      </c>
      <c r="B254" s="6" t="s">
        <v>536</v>
      </c>
      <c r="C254" s="7" t="s">
        <v>537</v>
      </c>
      <c r="D254" s="8" t="s">
        <v>538</v>
      </c>
      <c r="E254" s="8">
        <v>1500</v>
      </c>
    </row>
    <row r="255" ht="15.75" spans="1:5">
      <c r="A255" s="5">
        <f t="shared" si="3"/>
        <v>253</v>
      </c>
      <c r="B255" s="6" t="s">
        <v>536</v>
      </c>
      <c r="C255" s="7" t="s">
        <v>539</v>
      </c>
      <c r="D255" s="8" t="s">
        <v>540</v>
      </c>
      <c r="E255" s="8">
        <v>1500</v>
      </c>
    </row>
    <row r="256" ht="15.75" spans="1:5">
      <c r="A256" s="5">
        <f t="shared" si="3"/>
        <v>254</v>
      </c>
      <c r="B256" s="6" t="s">
        <v>536</v>
      </c>
      <c r="C256" s="7" t="s">
        <v>541</v>
      </c>
      <c r="D256" s="8" t="s">
        <v>542</v>
      </c>
      <c r="E256" s="8">
        <v>1500</v>
      </c>
    </row>
    <row r="257" ht="15.75" spans="1:5">
      <c r="A257" s="5">
        <f t="shared" si="3"/>
        <v>255</v>
      </c>
      <c r="B257" s="6" t="s">
        <v>543</v>
      </c>
      <c r="C257" s="7" t="s">
        <v>544</v>
      </c>
      <c r="D257" s="8" t="s">
        <v>545</v>
      </c>
      <c r="E257" s="8">
        <v>1500</v>
      </c>
    </row>
    <row r="258" ht="15.75" spans="1:5">
      <c r="A258" s="5">
        <f t="shared" si="3"/>
        <v>256</v>
      </c>
      <c r="B258" s="6" t="s">
        <v>543</v>
      </c>
      <c r="C258" s="7" t="s">
        <v>546</v>
      </c>
      <c r="D258" s="8" t="s">
        <v>547</v>
      </c>
      <c r="E258" s="8">
        <v>1500</v>
      </c>
    </row>
    <row r="259" ht="15.75" spans="1:5">
      <c r="A259" s="5">
        <f t="shared" ref="A259:A322" si="4">ROW()-2</f>
        <v>257</v>
      </c>
      <c r="B259" s="6" t="s">
        <v>548</v>
      </c>
      <c r="C259" s="7" t="s">
        <v>549</v>
      </c>
      <c r="D259" s="8" t="s">
        <v>550</v>
      </c>
      <c r="E259" s="8">
        <v>1500</v>
      </c>
    </row>
    <row r="260" ht="15.75" spans="1:5">
      <c r="A260" s="5">
        <f t="shared" si="4"/>
        <v>258</v>
      </c>
      <c r="B260" s="6" t="s">
        <v>548</v>
      </c>
      <c r="C260" s="7" t="s">
        <v>551</v>
      </c>
      <c r="D260" s="8" t="s">
        <v>552</v>
      </c>
      <c r="E260" s="8">
        <v>1500</v>
      </c>
    </row>
    <row r="261" ht="15.75" spans="1:5">
      <c r="A261" s="5">
        <f t="shared" si="4"/>
        <v>259</v>
      </c>
      <c r="B261" s="6" t="s">
        <v>548</v>
      </c>
      <c r="C261" s="7" t="s">
        <v>553</v>
      </c>
      <c r="D261" s="8" t="s">
        <v>554</v>
      </c>
      <c r="E261" s="8">
        <v>1500</v>
      </c>
    </row>
    <row r="262" ht="15.75" spans="1:5">
      <c r="A262" s="5">
        <f t="shared" si="4"/>
        <v>260</v>
      </c>
      <c r="B262" s="6" t="s">
        <v>555</v>
      </c>
      <c r="C262" s="7" t="s">
        <v>556</v>
      </c>
      <c r="D262" s="8" t="s">
        <v>557</v>
      </c>
      <c r="E262" s="8">
        <v>1500</v>
      </c>
    </row>
    <row r="263" ht="15.75" spans="1:5">
      <c r="A263" s="5">
        <f t="shared" si="4"/>
        <v>261</v>
      </c>
      <c r="B263" s="6" t="s">
        <v>558</v>
      </c>
      <c r="C263" s="7" t="s">
        <v>559</v>
      </c>
      <c r="D263" s="8" t="s">
        <v>560</v>
      </c>
      <c r="E263" s="8">
        <v>1500</v>
      </c>
    </row>
    <row r="264" ht="15.75" spans="1:5">
      <c r="A264" s="5">
        <f t="shared" si="4"/>
        <v>262</v>
      </c>
      <c r="B264" s="6" t="s">
        <v>558</v>
      </c>
      <c r="C264" s="7" t="s">
        <v>561</v>
      </c>
      <c r="D264" s="8" t="s">
        <v>562</v>
      </c>
      <c r="E264" s="8">
        <v>1500</v>
      </c>
    </row>
    <row r="265" ht="15.75" spans="1:5">
      <c r="A265" s="5">
        <f t="shared" si="4"/>
        <v>263</v>
      </c>
      <c r="B265" s="6" t="s">
        <v>563</v>
      </c>
      <c r="C265" s="7" t="s">
        <v>564</v>
      </c>
      <c r="D265" s="8" t="s">
        <v>565</v>
      </c>
      <c r="E265" s="8">
        <v>1500</v>
      </c>
    </row>
    <row r="266" ht="15.75" spans="1:5">
      <c r="A266" s="5">
        <f t="shared" si="4"/>
        <v>264</v>
      </c>
      <c r="B266" s="6" t="s">
        <v>566</v>
      </c>
      <c r="C266" s="7" t="s">
        <v>567</v>
      </c>
      <c r="D266" s="8" t="s">
        <v>568</v>
      </c>
      <c r="E266" s="8">
        <v>1500</v>
      </c>
    </row>
    <row r="267" ht="15.75" spans="1:5">
      <c r="A267" s="5">
        <f t="shared" si="4"/>
        <v>265</v>
      </c>
      <c r="B267" s="6" t="s">
        <v>566</v>
      </c>
      <c r="C267" s="7" t="s">
        <v>569</v>
      </c>
      <c r="D267" s="8" t="s">
        <v>570</v>
      </c>
      <c r="E267" s="8">
        <v>1500</v>
      </c>
    </row>
    <row r="268" ht="15.75" spans="1:5">
      <c r="A268" s="5">
        <f t="shared" si="4"/>
        <v>266</v>
      </c>
      <c r="B268" s="6" t="s">
        <v>571</v>
      </c>
      <c r="C268" s="7" t="s">
        <v>572</v>
      </c>
      <c r="D268" s="8" t="s">
        <v>573</v>
      </c>
      <c r="E268" s="8">
        <v>1500</v>
      </c>
    </row>
    <row r="269" ht="15.75" spans="1:5">
      <c r="A269" s="5">
        <f t="shared" si="4"/>
        <v>267</v>
      </c>
      <c r="B269" s="6" t="s">
        <v>571</v>
      </c>
      <c r="C269" s="7" t="s">
        <v>574</v>
      </c>
      <c r="D269" s="8" t="s">
        <v>575</v>
      </c>
      <c r="E269" s="8">
        <v>1500</v>
      </c>
    </row>
    <row r="270" ht="15.75" spans="1:5">
      <c r="A270" s="5">
        <f t="shared" si="4"/>
        <v>268</v>
      </c>
      <c r="B270" s="6" t="s">
        <v>571</v>
      </c>
      <c r="C270" s="7" t="s">
        <v>576</v>
      </c>
      <c r="D270" s="8" t="s">
        <v>577</v>
      </c>
      <c r="E270" s="8">
        <v>1500</v>
      </c>
    </row>
    <row r="271" ht="15.75" spans="1:5">
      <c r="A271" s="5">
        <f t="shared" si="4"/>
        <v>269</v>
      </c>
      <c r="B271" s="6" t="s">
        <v>578</v>
      </c>
      <c r="C271" s="7" t="s">
        <v>579</v>
      </c>
      <c r="D271" s="8" t="s">
        <v>580</v>
      </c>
      <c r="E271" s="8">
        <v>1500</v>
      </c>
    </row>
    <row r="272" ht="15.75" spans="1:5">
      <c r="A272" s="5">
        <f t="shared" si="4"/>
        <v>270</v>
      </c>
      <c r="B272" s="6" t="s">
        <v>578</v>
      </c>
      <c r="C272" s="7" t="s">
        <v>581</v>
      </c>
      <c r="D272" s="8" t="s">
        <v>582</v>
      </c>
      <c r="E272" s="8">
        <v>1500</v>
      </c>
    </row>
    <row r="273" ht="15.75" spans="1:5">
      <c r="A273" s="5">
        <f t="shared" si="4"/>
        <v>271</v>
      </c>
      <c r="B273" s="6" t="s">
        <v>578</v>
      </c>
      <c r="C273" s="7" t="s">
        <v>583</v>
      </c>
      <c r="D273" s="8" t="s">
        <v>584</v>
      </c>
      <c r="E273" s="8">
        <v>1500</v>
      </c>
    </row>
    <row r="274" ht="15.75" spans="1:5">
      <c r="A274" s="5">
        <f t="shared" si="4"/>
        <v>272</v>
      </c>
      <c r="B274" s="6" t="s">
        <v>578</v>
      </c>
      <c r="C274" s="7" t="s">
        <v>585</v>
      </c>
      <c r="D274" s="8" t="s">
        <v>586</v>
      </c>
      <c r="E274" s="8">
        <v>1500</v>
      </c>
    </row>
    <row r="275" ht="15.75" spans="1:5">
      <c r="A275" s="5">
        <f t="shared" si="4"/>
        <v>273</v>
      </c>
      <c r="B275" s="6" t="s">
        <v>578</v>
      </c>
      <c r="C275" s="7" t="s">
        <v>587</v>
      </c>
      <c r="D275" s="8" t="s">
        <v>588</v>
      </c>
      <c r="E275" s="8">
        <v>1500</v>
      </c>
    </row>
    <row r="276" ht="15.75" spans="1:5">
      <c r="A276" s="5">
        <f t="shared" si="4"/>
        <v>274</v>
      </c>
      <c r="B276" s="6" t="s">
        <v>578</v>
      </c>
      <c r="C276" s="7" t="s">
        <v>589</v>
      </c>
      <c r="D276" s="8" t="s">
        <v>590</v>
      </c>
      <c r="E276" s="8">
        <v>1500</v>
      </c>
    </row>
    <row r="277" ht="15.75" spans="1:5">
      <c r="A277" s="5">
        <f t="shared" si="4"/>
        <v>275</v>
      </c>
      <c r="B277" s="6" t="s">
        <v>578</v>
      </c>
      <c r="C277" s="7" t="s">
        <v>591</v>
      </c>
      <c r="D277" s="8" t="s">
        <v>592</v>
      </c>
      <c r="E277" s="8">
        <v>1500</v>
      </c>
    </row>
    <row r="278" ht="15.75" spans="1:5">
      <c r="A278" s="5">
        <f t="shared" si="4"/>
        <v>276</v>
      </c>
      <c r="B278" s="6" t="s">
        <v>578</v>
      </c>
      <c r="C278" s="7" t="s">
        <v>593</v>
      </c>
      <c r="D278" s="8" t="s">
        <v>594</v>
      </c>
      <c r="E278" s="8">
        <v>1500</v>
      </c>
    </row>
    <row r="279" ht="15.75" spans="1:5">
      <c r="A279" s="5">
        <f t="shared" si="4"/>
        <v>277</v>
      </c>
      <c r="B279" s="6" t="s">
        <v>578</v>
      </c>
      <c r="C279" s="7" t="s">
        <v>595</v>
      </c>
      <c r="D279" s="8" t="s">
        <v>596</v>
      </c>
      <c r="E279" s="8">
        <v>1500</v>
      </c>
    </row>
    <row r="280" ht="15.75" spans="1:5">
      <c r="A280" s="5">
        <f t="shared" si="4"/>
        <v>278</v>
      </c>
      <c r="B280" s="6" t="s">
        <v>597</v>
      </c>
      <c r="C280" s="7" t="s">
        <v>598</v>
      </c>
      <c r="D280" s="8" t="s">
        <v>599</v>
      </c>
      <c r="E280" s="8">
        <v>1500</v>
      </c>
    </row>
    <row r="281" ht="15.75" spans="1:5">
      <c r="A281" s="5">
        <f t="shared" si="4"/>
        <v>279</v>
      </c>
      <c r="B281" s="6" t="s">
        <v>600</v>
      </c>
      <c r="C281" s="7" t="s">
        <v>601</v>
      </c>
      <c r="D281" s="8" t="s">
        <v>602</v>
      </c>
      <c r="E281" s="8">
        <v>1500</v>
      </c>
    </row>
    <row r="282" ht="15.75" spans="1:5">
      <c r="A282" s="5">
        <f t="shared" si="4"/>
        <v>280</v>
      </c>
      <c r="B282" s="6" t="s">
        <v>600</v>
      </c>
      <c r="C282" s="7" t="s">
        <v>603</v>
      </c>
      <c r="D282" s="8" t="s">
        <v>604</v>
      </c>
      <c r="E282" s="8">
        <v>1500</v>
      </c>
    </row>
    <row r="283" ht="15.75" spans="1:5">
      <c r="A283" s="5">
        <f t="shared" si="4"/>
        <v>281</v>
      </c>
      <c r="B283" s="6" t="s">
        <v>600</v>
      </c>
      <c r="C283" s="7" t="s">
        <v>605</v>
      </c>
      <c r="D283" s="8" t="s">
        <v>606</v>
      </c>
      <c r="E283" s="8">
        <v>1500</v>
      </c>
    </row>
    <row r="284" ht="15.75" spans="1:5">
      <c r="A284" s="5">
        <f t="shared" si="4"/>
        <v>282</v>
      </c>
      <c r="B284" s="6" t="s">
        <v>600</v>
      </c>
      <c r="C284" s="7" t="s">
        <v>607</v>
      </c>
      <c r="D284" s="8" t="s">
        <v>608</v>
      </c>
      <c r="E284" s="8">
        <v>1500</v>
      </c>
    </row>
    <row r="285" ht="15.75" spans="1:5">
      <c r="A285" s="5">
        <f t="shared" si="4"/>
        <v>283</v>
      </c>
      <c r="B285" s="6" t="s">
        <v>600</v>
      </c>
      <c r="C285" s="7" t="s">
        <v>609</v>
      </c>
      <c r="D285" s="8" t="s">
        <v>610</v>
      </c>
      <c r="E285" s="8">
        <v>1500</v>
      </c>
    </row>
    <row r="286" ht="15.75" spans="1:5">
      <c r="A286" s="5">
        <f t="shared" si="4"/>
        <v>284</v>
      </c>
      <c r="B286" s="6" t="s">
        <v>600</v>
      </c>
      <c r="C286" s="7" t="s">
        <v>611</v>
      </c>
      <c r="D286" s="8" t="s">
        <v>612</v>
      </c>
      <c r="E286" s="8">
        <v>1500</v>
      </c>
    </row>
    <row r="287" ht="15.75" spans="1:5">
      <c r="A287" s="5">
        <f t="shared" si="4"/>
        <v>285</v>
      </c>
      <c r="B287" s="6" t="s">
        <v>600</v>
      </c>
      <c r="C287" s="7" t="s">
        <v>613</v>
      </c>
      <c r="D287" s="8" t="s">
        <v>614</v>
      </c>
      <c r="E287" s="8">
        <v>1500</v>
      </c>
    </row>
    <row r="288" ht="15.75" spans="1:5">
      <c r="A288" s="5">
        <f t="shared" si="4"/>
        <v>286</v>
      </c>
      <c r="B288" s="6" t="s">
        <v>600</v>
      </c>
      <c r="C288" s="7" t="s">
        <v>615</v>
      </c>
      <c r="D288" s="8" t="s">
        <v>616</v>
      </c>
      <c r="E288" s="8">
        <v>1500</v>
      </c>
    </row>
    <row r="289" ht="15.75" spans="1:5">
      <c r="A289" s="5">
        <f t="shared" si="4"/>
        <v>287</v>
      </c>
      <c r="B289" s="6" t="s">
        <v>600</v>
      </c>
      <c r="C289" s="7" t="s">
        <v>617</v>
      </c>
      <c r="D289" s="8" t="s">
        <v>618</v>
      </c>
      <c r="E289" s="8">
        <v>1500</v>
      </c>
    </row>
    <row r="290" ht="15.75" spans="1:5">
      <c r="A290" s="5">
        <f t="shared" si="4"/>
        <v>288</v>
      </c>
      <c r="B290" s="6" t="s">
        <v>619</v>
      </c>
      <c r="C290" s="7" t="s">
        <v>620</v>
      </c>
      <c r="D290" s="8" t="s">
        <v>621</v>
      </c>
      <c r="E290" s="8">
        <v>1500</v>
      </c>
    </row>
    <row r="291" ht="15.75" spans="1:5">
      <c r="A291" s="5">
        <f t="shared" si="4"/>
        <v>289</v>
      </c>
      <c r="B291" s="6" t="s">
        <v>622</v>
      </c>
      <c r="C291" s="7" t="s">
        <v>623</v>
      </c>
      <c r="D291" s="8" t="s">
        <v>624</v>
      </c>
      <c r="E291" s="8">
        <v>1500</v>
      </c>
    </row>
    <row r="292" ht="15.75" spans="1:5">
      <c r="A292" s="5">
        <f t="shared" si="4"/>
        <v>290</v>
      </c>
      <c r="B292" s="6" t="s">
        <v>622</v>
      </c>
      <c r="C292" s="7" t="s">
        <v>625</v>
      </c>
      <c r="D292" s="8" t="s">
        <v>626</v>
      </c>
      <c r="E292" s="8">
        <v>1500</v>
      </c>
    </row>
    <row r="293" ht="15.75" spans="1:5">
      <c r="A293" s="5">
        <f t="shared" si="4"/>
        <v>291</v>
      </c>
      <c r="B293" s="6" t="s">
        <v>622</v>
      </c>
      <c r="C293" s="7" t="s">
        <v>627</v>
      </c>
      <c r="D293" s="8" t="s">
        <v>628</v>
      </c>
      <c r="E293" s="8">
        <v>1500</v>
      </c>
    </row>
    <row r="294" ht="15.75" spans="1:5">
      <c r="A294" s="5">
        <f t="shared" si="4"/>
        <v>292</v>
      </c>
      <c r="B294" s="6" t="s">
        <v>622</v>
      </c>
      <c r="C294" s="7" t="s">
        <v>629</v>
      </c>
      <c r="D294" s="8" t="s">
        <v>630</v>
      </c>
      <c r="E294" s="8">
        <v>1500</v>
      </c>
    </row>
    <row r="295" ht="15.75" spans="1:5">
      <c r="A295" s="5">
        <f t="shared" si="4"/>
        <v>293</v>
      </c>
      <c r="B295" s="6" t="s">
        <v>622</v>
      </c>
      <c r="C295" s="7" t="s">
        <v>631</v>
      </c>
      <c r="D295" s="8" t="s">
        <v>632</v>
      </c>
      <c r="E295" s="8">
        <v>1500</v>
      </c>
    </row>
    <row r="296" ht="15.75" spans="1:5">
      <c r="A296" s="5">
        <f t="shared" si="4"/>
        <v>294</v>
      </c>
      <c r="B296" s="6" t="s">
        <v>622</v>
      </c>
      <c r="C296" s="7" t="s">
        <v>633</v>
      </c>
      <c r="D296" s="8" t="s">
        <v>634</v>
      </c>
      <c r="E296" s="8">
        <v>1500</v>
      </c>
    </row>
    <row r="297" ht="15.75" spans="1:5">
      <c r="A297" s="5">
        <f t="shared" si="4"/>
        <v>295</v>
      </c>
      <c r="B297" s="6" t="s">
        <v>622</v>
      </c>
      <c r="C297" s="7" t="s">
        <v>635</v>
      </c>
      <c r="D297" s="8" t="s">
        <v>636</v>
      </c>
      <c r="E297" s="8">
        <v>1500</v>
      </c>
    </row>
    <row r="298" ht="15.75" spans="1:5">
      <c r="A298" s="5">
        <f t="shared" si="4"/>
        <v>296</v>
      </c>
      <c r="B298" s="6" t="s">
        <v>637</v>
      </c>
      <c r="C298" s="7" t="s">
        <v>638</v>
      </c>
      <c r="D298" s="8" t="s">
        <v>639</v>
      </c>
      <c r="E298" s="8">
        <v>1500</v>
      </c>
    </row>
    <row r="299" ht="15.75" spans="1:5">
      <c r="A299" s="5">
        <f t="shared" si="4"/>
        <v>297</v>
      </c>
      <c r="B299" s="6" t="s">
        <v>637</v>
      </c>
      <c r="C299" s="7" t="s">
        <v>640</v>
      </c>
      <c r="D299" s="8" t="s">
        <v>641</v>
      </c>
      <c r="E299" s="8">
        <v>1500</v>
      </c>
    </row>
    <row r="300" ht="15.75" spans="1:5">
      <c r="A300" s="5">
        <f t="shared" si="4"/>
        <v>298</v>
      </c>
      <c r="B300" s="6" t="s">
        <v>637</v>
      </c>
      <c r="C300" s="7" t="s">
        <v>642</v>
      </c>
      <c r="D300" s="8" t="s">
        <v>643</v>
      </c>
      <c r="E300" s="8">
        <v>1500</v>
      </c>
    </row>
    <row r="301" ht="15.75" spans="1:5">
      <c r="A301" s="5">
        <f t="shared" si="4"/>
        <v>299</v>
      </c>
      <c r="B301" s="6" t="s">
        <v>637</v>
      </c>
      <c r="C301" s="7" t="s">
        <v>644</v>
      </c>
      <c r="D301" s="8" t="s">
        <v>645</v>
      </c>
      <c r="E301" s="8">
        <v>1500</v>
      </c>
    </row>
    <row r="302" ht="15.75" spans="1:5">
      <c r="A302" s="5">
        <f t="shared" si="4"/>
        <v>300</v>
      </c>
      <c r="B302" s="6" t="s">
        <v>646</v>
      </c>
      <c r="C302" s="7" t="s">
        <v>647</v>
      </c>
      <c r="D302" s="8" t="s">
        <v>648</v>
      </c>
      <c r="E302" s="8">
        <v>1500</v>
      </c>
    </row>
    <row r="303" ht="15.75" spans="1:5">
      <c r="A303" s="5">
        <f t="shared" si="4"/>
        <v>301</v>
      </c>
      <c r="B303" s="6" t="s">
        <v>646</v>
      </c>
      <c r="C303" s="7" t="s">
        <v>649</v>
      </c>
      <c r="D303" s="8" t="s">
        <v>650</v>
      </c>
      <c r="E303" s="8">
        <v>1500</v>
      </c>
    </row>
    <row r="304" ht="15.75" spans="1:5">
      <c r="A304" s="5">
        <f t="shared" si="4"/>
        <v>302</v>
      </c>
      <c r="B304" s="6" t="s">
        <v>651</v>
      </c>
      <c r="C304" s="7" t="s">
        <v>652</v>
      </c>
      <c r="D304" s="8" t="s">
        <v>653</v>
      </c>
      <c r="E304" s="8">
        <v>1500</v>
      </c>
    </row>
    <row r="305" ht="15.75" spans="1:5">
      <c r="A305" s="5">
        <f t="shared" si="4"/>
        <v>303</v>
      </c>
      <c r="B305" s="6" t="s">
        <v>654</v>
      </c>
      <c r="C305" s="7" t="s">
        <v>655</v>
      </c>
      <c r="D305" s="8" t="s">
        <v>656</v>
      </c>
      <c r="E305" s="8">
        <v>1500</v>
      </c>
    </row>
    <row r="306" ht="15.75" spans="1:5">
      <c r="A306" s="5">
        <f t="shared" si="4"/>
        <v>304</v>
      </c>
      <c r="B306" s="6" t="s">
        <v>654</v>
      </c>
      <c r="C306" s="7" t="s">
        <v>657</v>
      </c>
      <c r="D306" s="8" t="s">
        <v>658</v>
      </c>
      <c r="E306" s="8">
        <v>1500</v>
      </c>
    </row>
    <row r="307" ht="15.75" spans="1:5">
      <c r="A307" s="5">
        <f t="shared" si="4"/>
        <v>305</v>
      </c>
      <c r="B307" s="6" t="s">
        <v>659</v>
      </c>
      <c r="C307" s="7" t="s">
        <v>660</v>
      </c>
      <c r="D307" s="8" t="s">
        <v>661</v>
      </c>
      <c r="E307" s="8">
        <v>1500</v>
      </c>
    </row>
    <row r="308" ht="15.75" spans="1:5">
      <c r="A308" s="5">
        <f t="shared" si="4"/>
        <v>306</v>
      </c>
      <c r="B308" s="6" t="s">
        <v>662</v>
      </c>
      <c r="C308" s="7" t="s">
        <v>663</v>
      </c>
      <c r="D308" s="8" t="s">
        <v>664</v>
      </c>
      <c r="E308" s="8">
        <v>1500</v>
      </c>
    </row>
    <row r="309" ht="15.75" spans="1:5">
      <c r="A309" s="5">
        <f t="shared" si="4"/>
        <v>307</v>
      </c>
      <c r="B309" s="6" t="s">
        <v>662</v>
      </c>
      <c r="C309" s="7" t="s">
        <v>665</v>
      </c>
      <c r="D309" s="8" t="s">
        <v>666</v>
      </c>
      <c r="E309" s="8">
        <v>1500</v>
      </c>
    </row>
    <row r="310" ht="15.75" spans="1:5">
      <c r="A310" s="5">
        <f t="shared" si="4"/>
        <v>308</v>
      </c>
      <c r="B310" s="6" t="s">
        <v>662</v>
      </c>
      <c r="C310" s="7" t="s">
        <v>667</v>
      </c>
      <c r="D310" s="8" t="s">
        <v>668</v>
      </c>
      <c r="E310" s="8">
        <v>1500</v>
      </c>
    </row>
    <row r="311" ht="15.75" spans="1:5">
      <c r="A311" s="5">
        <f t="shared" si="4"/>
        <v>309</v>
      </c>
      <c r="B311" s="6" t="s">
        <v>662</v>
      </c>
      <c r="C311" s="7" t="s">
        <v>669</v>
      </c>
      <c r="D311" s="8" t="s">
        <v>670</v>
      </c>
      <c r="E311" s="8">
        <v>1500</v>
      </c>
    </row>
    <row r="312" ht="15.75" spans="1:5">
      <c r="A312" s="5">
        <f t="shared" si="4"/>
        <v>310</v>
      </c>
      <c r="B312" s="6" t="s">
        <v>662</v>
      </c>
      <c r="C312" s="7" t="s">
        <v>671</v>
      </c>
      <c r="D312" s="8" t="s">
        <v>672</v>
      </c>
      <c r="E312" s="8">
        <v>1500</v>
      </c>
    </row>
    <row r="313" ht="15.75" spans="1:5">
      <c r="A313" s="5">
        <f t="shared" si="4"/>
        <v>311</v>
      </c>
      <c r="B313" s="6" t="s">
        <v>662</v>
      </c>
      <c r="C313" s="7" t="s">
        <v>673</v>
      </c>
      <c r="D313" s="8" t="s">
        <v>674</v>
      </c>
      <c r="E313" s="8">
        <v>1500</v>
      </c>
    </row>
    <row r="314" ht="15.75" spans="1:5">
      <c r="A314" s="5">
        <f t="shared" si="4"/>
        <v>312</v>
      </c>
      <c r="B314" s="6" t="s">
        <v>662</v>
      </c>
      <c r="C314" s="7" t="s">
        <v>675</v>
      </c>
      <c r="D314" s="8" t="s">
        <v>676</v>
      </c>
      <c r="E314" s="8">
        <v>1500</v>
      </c>
    </row>
    <row r="315" ht="15.75" spans="1:5">
      <c r="A315" s="5">
        <f t="shared" si="4"/>
        <v>313</v>
      </c>
      <c r="B315" s="6" t="s">
        <v>662</v>
      </c>
      <c r="C315" s="7" t="s">
        <v>677</v>
      </c>
      <c r="D315" s="8" t="s">
        <v>678</v>
      </c>
      <c r="E315" s="8">
        <v>1500</v>
      </c>
    </row>
    <row r="316" ht="15.75" spans="1:5">
      <c r="A316" s="5">
        <f t="shared" si="4"/>
        <v>314</v>
      </c>
      <c r="B316" s="6" t="s">
        <v>662</v>
      </c>
      <c r="C316" s="7" t="s">
        <v>679</v>
      </c>
      <c r="D316" s="8" t="s">
        <v>680</v>
      </c>
      <c r="E316" s="8">
        <v>1500</v>
      </c>
    </row>
    <row r="317" ht="15.75" spans="1:5">
      <c r="A317" s="5">
        <f t="shared" si="4"/>
        <v>315</v>
      </c>
      <c r="B317" s="6" t="s">
        <v>662</v>
      </c>
      <c r="C317" s="7" t="s">
        <v>681</v>
      </c>
      <c r="D317" s="8" t="s">
        <v>682</v>
      </c>
      <c r="E317" s="8">
        <v>1500</v>
      </c>
    </row>
    <row r="318" ht="15.75" spans="1:5">
      <c r="A318" s="5">
        <f t="shared" si="4"/>
        <v>316</v>
      </c>
      <c r="B318" s="6" t="s">
        <v>662</v>
      </c>
      <c r="C318" s="7" t="s">
        <v>683</v>
      </c>
      <c r="D318" s="8" t="s">
        <v>684</v>
      </c>
      <c r="E318" s="8">
        <v>1500</v>
      </c>
    </row>
    <row r="319" ht="15.75" spans="1:5">
      <c r="A319" s="5">
        <f t="shared" si="4"/>
        <v>317</v>
      </c>
      <c r="B319" s="6" t="s">
        <v>662</v>
      </c>
      <c r="C319" s="7" t="s">
        <v>685</v>
      </c>
      <c r="D319" s="8" t="s">
        <v>686</v>
      </c>
      <c r="E319" s="8">
        <v>1500</v>
      </c>
    </row>
    <row r="320" ht="15.75" spans="1:5">
      <c r="A320" s="5">
        <f t="shared" si="4"/>
        <v>318</v>
      </c>
      <c r="B320" s="6" t="s">
        <v>662</v>
      </c>
      <c r="C320" s="7" t="s">
        <v>687</v>
      </c>
      <c r="D320" s="8" t="s">
        <v>688</v>
      </c>
      <c r="E320" s="8">
        <v>1500</v>
      </c>
    </row>
    <row r="321" ht="15.75" spans="1:5">
      <c r="A321" s="5">
        <f t="shared" si="4"/>
        <v>319</v>
      </c>
      <c r="B321" s="6" t="s">
        <v>662</v>
      </c>
      <c r="C321" s="7" t="s">
        <v>689</v>
      </c>
      <c r="D321" s="8" t="s">
        <v>690</v>
      </c>
      <c r="E321" s="8">
        <v>1500</v>
      </c>
    </row>
    <row r="322" ht="15.75" spans="1:5">
      <c r="A322" s="5">
        <f t="shared" si="4"/>
        <v>320</v>
      </c>
      <c r="B322" s="6" t="s">
        <v>662</v>
      </c>
      <c r="C322" s="7" t="s">
        <v>691</v>
      </c>
      <c r="D322" s="8" t="s">
        <v>692</v>
      </c>
      <c r="E322" s="8">
        <v>1500</v>
      </c>
    </row>
    <row r="323" ht="15.75" spans="1:5">
      <c r="A323" s="5">
        <f t="shared" ref="A323:A386" si="5">ROW()-2</f>
        <v>321</v>
      </c>
      <c r="B323" s="6" t="s">
        <v>662</v>
      </c>
      <c r="C323" s="7" t="s">
        <v>693</v>
      </c>
      <c r="D323" s="8" t="s">
        <v>694</v>
      </c>
      <c r="E323" s="8">
        <v>1500</v>
      </c>
    </row>
    <row r="324" ht="15.75" spans="1:5">
      <c r="A324" s="5">
        <f t="shared" si="5"/>
        <v>322</v>
      </c>
      <c r="B324" s="6" t="s">
        <v>662</v>
      </c>
      <c r="C324" s="7" t="s">
        <v>695</v>
      </c>
      <c r="D324" s="8" t="s">
        <v>696</v>
      </c>
      <c r="E324" s="8">
        <v>1500</v>
      </c>
    </row>
    <row r="325" ht="15.75" spans="1:5">
      <c r="A325" s="5">
        <f t="shared" si="5"/>
        <v>323</v>
      </c>
      <c r="B325" s="6" t="s">
        <v>662</v>
      </c>
      <c r="C325" s="7" t="s">
        <v>697</v>
      </c>
      <c r="D325" s="8" t="s">
        <v>698</v>
      </c>
      <c r="E325" s="8">
        <v>1500</v>
      </c>
    </row>
    <row r="326" ht="15.75" spans="1:5">
      <c r="A326" s="5">
        <f t="shared" si="5"/>
        <v>324</v>
      </c>
      <c r="B326" s="6" t="s">
        <v>662</v>
      </c>
      <c r="C326" s="7" t="s">
        <v>699</v>
      </c>
      <c r="D326" s="8" t="s">
        <v>700</v>
      </c>
      <c r="E326" s="8">
        <v>1500</v>
      </c>
    </row>
    <row r="327" ht="15.75" spans="1:5">
      <c r="A327" s="5">
        <f t="shared" si="5"/>
        <v>325</v>
      </c>
      <c r="B327" s="6" t="s">
        <v>701</v>
      </c>
      <c r="C327" s="7" t="s">
        <v>702</v>
      </c>
      <c r="D327" s="8" t="s">
        <v>703</v>
      </c>
      <c r="E327" s="8">
        <v>1500</v>
      </c>
    </row>
    <row r="328" ht="15.75" spans="1:5">
      <c r="A328" s="5">
        <f t="shared" si="5"/>
        <v>326</v>
      </c>
      <c r="B328" s="6" t="s">
        <v>701</v>
      </c>
      <c r="C328" s="7" t="s">
        <v>704</v>
      </c>
      <c r="D328" s="8" t="s">
        <v>705</v>
      </c>
      <c r="E328" s="8">
        <v>1500</v>
      </c>
    </row>
    <row r="329" ht="15.75" spans="1:5">
      <c r="A329" s="5">
        <f t="shared" si="5"/>
        <v>327</v>
      </c>
      <c r="B329" s="6" t="s">
        <v>701</v>
      </c>
      <c r="C329" s="7" t="s">
        <v>706</v>
      </c>
      <c r="D329" s="8" t="s">
        <v>707</v>
      </c>
      <c r="E329" s="8">
        <v>1500</v>
      </c>
    </row>
    <row r="330" ht="15.75" spans="1:5">
      <c r="A330" s="5">
        <f t="shared" si="5"/>
        <v>328</v>
      </c>
      <c r="B330" s="6" t="s">
        <v>701</v>
      </c>
      <c r="C330" s="7" t="s">
        <v>708</v>
      </c>
      <c r="D330" s="8" t="s">
        <v>709</v>
      </c>
      <c r="E330" s="8">
        <v>1500</v>
      </c>
    </row>
    <row r="331" ht="15.75" spans="1:5">
      <c r="A331" s="5">
        <f t="shared" si="5"/>
        <v>329</v>
      </c>
      <c r="B331" s="6" t="s">
        <v>701</v>
      </c>
      <c r="C331" s="7" t="s">
        <v>710</v>
      </c>
      <c r="D331" s="8" t="s">
        <v>711</v>
      </c>
      <c r="E331" s="8">
        <v>1500</v>
      </c>
    </row>
    <row r="332" ht="15.75" spans="1:5">
      <c r="A332" s="5">
        <f t="shared" si="5"/>
        <v>330</v>
      </c>
      <c r="B332" s="6" t="s">
        <v>701</v>
      </c>
      <c r="C332" s="7" t="s">
        <v>712</v>
      </c>
      <c r="D332" s="8" t="s">
        <v>713</v>
      </c>
      <c r="E332" s="8">
        <v>1500</v>
      </c>
    </row>
    <row r="333" ht="15.75" spans="1:5">
      <c r="A333" s="5">
        <f t="shared" si="5"/>
        <v>331</v>
      </c>
      <c r="B333" s="6" t="s">
        <v>714</v>
      </c>
      <c r="C333" s="7" t="s">
        <v>715</v>
      </c>
      <c r="D333" s="8" t="s">
        <v>716</v>
      </c>
      <c r="E333" s="8">
        <v>1500</v>
      </c>
    </row>
    <row r="334" ht="15.75" spans="1:5">
      <c r="A334" s="5">
        <f t="shared" si="5"/>
        <v>332</v>
      </c>
      <c r="B334" s="6" t="s">
        <v>714</v>
      </c>
      <c r="C334" s="7" t="s">
        <v>717</v>
      </c>
      <c r="D334" s="8" t="s">
        <v>718</v>
      </c>
      <c r="E334" s="8">
        <v>1500</v>
      </c>
    </row>
    <row r="335" ht="15.75" spans="1:5">
      <c r="A335" s="5">
        <f t="shared" si="5"/>
        <v>333</v>
      </c>
      <c r="B335" s="6" t="s">
        <v>714</v>
      </c>
      <c r="C335" s="7" t="s">
        <v>719</v>
      </c>
      <c r="D335" s="8" t="s">
        <v>720</v>
      </c>
      <c r="E335" s="8">
        <v>1500</v>
      </c>
    </row>
    <row r="336" ht="15.75" spans="1:5">
      <c r="A336" s="5">
        <f t="shared" si="5"/>
        <v>334</v>
      </c>
      <c r="B336" s="6" t="s">
        <v>714</v>
      </c>
      <c r="C336" s="7" t="s">
        <v>721</v>
      </c>
      <c r="D336" s="8" t="s">
        <v>722</v>
      </c>
      <c r="E336" s="8">
        <v>1500</v>
      </c>
    </row>
    <row r="337" ht="15.75" spans="1:5">
      <c r="A337" s="5">
        <f t="shared" si="5"/>
        <v>335</v>
      </c>
      <c r="B337" s="6" t="s">
        <v>723</v>
      </c>
      <c r="C337" s="7" t="s">
        <v>724</v>
      </c>
      <c r="D337" s="8" t="s">
        <v>725</v>
      </c>
      <c r="E337" s="8">
        <v>1500</v>
      </c>
    </row>
    <row r="338" ht="15.75" spans="1:5">
      <c r="A338" s="5">
        <f t="shared" si="5"/>
        <v>336</v>
      </c>
      <c r="B338" s="6" t="s">
        <v>723</v>
      </c>
      <c r="C338" s="7" t="s">
        <v>726</v>
      </c>
      <c r="D338" s="8" t="s">
        <v>727</v>
      </c>
      <c r="E338" s="8">
        <v>1500</v>
      </c>
    </row>
    <row r="339" ht="15.75" spans="1:5">
      <c r="A339" s="5">
        <f t="shared" si="5"/>
        <v>337</v>
      </c>
      <c r="B339" s="6" t="s">
        <v>728</v>
      </c>
      <c r="C339" s="7" t="s">
        <v>729</v>
      </c>
      <c r="D339" s="8" t="s">
        <v>730</v>
      </c>
      <c r="E339" s="8">
        <v>1500</v>
      </c>
    </row>
    <row r="340" ht="15.75" spans="1:5">
      <c r="A340" s="5">
        <f t="shared" si="5"/>
        <v>338</v>
      </c>
      <c r="B340" s="6" t="s">
        <v>728</v>
      </c>
      <c r="C340" s="7" t="s">
        <v>731</v>
      </c>
      <c r="D340" s="8" t="s">
        <v>732</v>
      </c>
      <c r="E340" s="8">
        <v>1500</v>
      </c>
    </row>
    <row r="341" ht="15.75" spans="1:5">
      <c r="A341" s="5">
        <f t="shared" si="5"/>
        <v>339</v>
      </c>
      <c r="B341" s="6" t="s">
        <v>733</v>
      </c>
      <c r="C341" s="7" t="s">
        <v>734</v>
      </c>
      <c r="D341" s="8" t="s">
        <v>735</v>
      </c>
      <c r="E341" s="8">
        <v>1500</v>
      </c>
    </row>
    <row r="342" ht="15.75" spans="1:5">
      <c r="A342" s="5">
        <f t="shared" si="5"/>
        <v>340</v>
      </c>
      <c r="B342" s="6" t="s">
        <v>733</v>
      </c>
      <c r="C342" s="7" t="s">
        <v>736</v>
      </c>
      <c r="D342" s="8" t="s">
        <v>737</v>
      </c>
      <c r="E342" s="8">
        <v>1500</v>
      </c>
    </row>
    <row r="343" ht="15.75" spans="1:5">
      <c r="A343" s="5">
        <f t="shared" si="5"/>
        <v>341</v>
      </c>
      <c r="B343" s="6" t="s">
        <v>733</v>
      </c>
      <c r="C343" s="7" t="s">
        <v>738</v>
      </c>
      <c r="D343" s="8" t="s">
        <v>739</v>
      </c>
      <c r="E343" s="8">
        <v>1500</v>
      </c>
    </row>
    <row r="344" ht="15.75" spans="1:5">
      <c r="A344" s="5">
        <f t="shared" si="5"/>
        <v>342</v>
      </c>
      <c r="B344" s="6" t="s">
        <v>733</v>
      </c>
      <c r="C344" s="7" t="s">
        <v>740</v>
      </c>
      <c r="D344" s="8" t="s">
        <v>741</v>
      </c>
      <c r="E344" s="8">
        <v>1500</v>
      </c>
    </row>
    <row r="345" ht="15.75" spans="1:5">
      <c r="A345" s="5">
        <f t="shared" si="5"/>
        <v>343</v>
      </c>
      <c r="B345" s="6" t="s">
        <v>733</v>
      </c>
      <c r="C345" s="7" t="s">
        <v>742</v>
      </c>
      <c r="D345" s="8" t="s">
        <v>743</v>
      </c>
      <c r="E345" s="8">
        <v>1500</v>
      </c>
    </row>
    <row r="346" ht="15.75" spans="1:5">
      <c r="A346" s="5">
        <f t="shared" si="5"/>
        <v>344</v>
      </c>
      <c r="B346" s="6" t="s">
        <v>733</v>
      </c>
      <c r="C346" s="7" t="s">
        <v>744</v>
      </c>
      <c r="D346" s="8" t="s">
        <v>745</v>
      </c>
      <c r="E346" s="8">
        <v>1500</v>
      </c>
    </row>
    <row r="347" ht="15.75" spans="1:5">
      <c r="A347" s="5">
        <f t="shared" si="5"/>
        <v>345</v>
      </c>
      <c r="B347" s="6" t="s">
        <v>733</v>
      </c>
      <c r="C347" s="7" t="s">
        <v>746</v>
      </c>
      <c r="D347" s="8" t="s">
        <v>747</v>
      </c>
      <c r="E347" s="8">
        <v>1500</v>
      </c>
    </row>
    <row r="348" ht="15.75" spans="1:5">
      <c r="A348" s="5">
        <f t="shared" si="5"/>
        <v>346</v>
      </c>
      <c r="B348" s="6" t="s">
        <v>733</v>
      </c>
      <c r="C348" s="7" t="s">
        <v>748</v>
      </c>
      <c r="D348" s="8" t="s">
        <v>749</v>
      </c>
      <c r="E348" s="8">
        <v>1500</v>
      </c>
    </row>
    <row r="349" ht="15.75" spans="1:5">
      <c r="A349" s="5">
        <f t="shared" si="5"/>
        <v>347</v>
      </c>
      <c r="B349" s="6" t="s">
        <v>733</v>
      </c>
      <c r="C349" s="7" t="s">
        <v>750</v>
      </c>
      <c r="D349" s="8" t="s">
        <v>751</v>
      </c>
      <c r="E349" s="8">
        <v>1500</v>
      </c>
    </row>
    <row r="350" ht="15.75" spans="1:5">
      <c r="A350" s="5">
        <f t="shared" si="5"/>
        <v>348</v>
      </c>
      <c r="B350" s="6" t="s">
        <v>733</v>
      </c>
      <c r="C350" s="7" t="s">
        <v>752</v>
      </c>
      <c r="D350" s="8" t="s">
        <v>753</v>
      </c>
      <c r="E350" s="8">
        <v>1500</v>
      </c>
    </row>
    <row r="351" ht="15.75" spans="1:5">
      <c r="A351" s="5">
        <f t="shared" si="5"/>
        <v>349</v>
      </c>
      <c r="B351" s="6" t="s">
        <v>733</v>
      </c>
      <c r="C351" s="7" t="s">
        <v>754</v>
      </c>
      <c r="D351" s="8" t="s">
        <v>755</v>
      </c>
      <c r="E351" s="8">
        <v>1500</v>
      </c>
    </row>
    <row r="352" ht="15.75" spans="1:5">
      <c r="A352" s="5">
        <f t="shared" si="5"/>
        <v>350</v>
      </c>
      <c r="B352" s="6" t="s">
        <v>733</v>
      </c>
      <c r="C352" s="7" t="s">
        <v>756</v>
      </c>
      <c r="D352" s="8" t="s">
        <v>757</v>
      </c>
      <c r="E352" s="8">
        <v>1500</v>
      </c>
    </row>
    <row r="353" ht="15.75" spans="1:5">
      <c r="A353" s="5">
        <f t="shared" si="5"/>
        <v>351</v>
      </c>
      <c r="B353" s="6" t="s">
        <v>733</v>
      </c>
      <c r="C353" s="7" t="s">
        <v>758</v>
      </c>
      <c r="D353" s="8" t="s">
        <v>759</v>
      </c>
      <c r="E353" s="8">
        <v>1500</v>
      </c>
    </row>
    <row r="354" ht="15.75" spans="1:5">
      <c r="A354" s="5">
        <f t="shared" si="5"/>
        <v>352</v>
      </c>
      <c r="B354" s="6" t="s">
        <v>733</v>
      </c>
      <c r="C354" s="7" t="s">
        <v>760</v>
      </c>
      <c r="D354" s="8" t="s">
        <v>761</v>
      </c>
      <c r="E354" s="8">
        <v>1500</v>
      </c>
    </row>
    <row r="355" ht="15.75" spans="1:5">
      <c r="A355" s="5">
        <f t="shared" si="5"/>
        <v>353</v>
      </c>
      <c r="B355" s="6" t="s">
        <v>733</v>
      </c>
      <c r="C355" s="7" t="s">
        <v>762</v>
      </c>
      <c r="D355" s="8" t="s">
        <v>763</v>
      </c>
      <c r="E355" s="8">
        <v>1500</v>
      </c>
    </row>
    <row r="356" ht="15.75" spans="1:5">
      <c r="A356" s="5">
        <f t="shared" si="5"/>
        <v>354</v>
      </c>
      <c r="B356" s="6" t="s">
        <v>733</v>
      </c>
      <c r="C356" s="7" t="s">
        <v>764</v>
      </c>
      <c r="D356" s="8" t="s">
        <v>765</v>
      </c>
      <c r="E356" s="8">
        <v>1500</v>
      </c>
    </row>
    <row r="357" ht="15.75" spans="1:5">
      <c r="A357" s="5">
        <f t="shared" si="5"/>
        <v>355</v>
      </c>
      <c r="B357" s="6" t="s">
        <v>733</v>
      </c>
      <c r="C357" s="7" t="s">
        <v>766</v>
      </c>
      <c r="D357" s="8" t="s">
        <v>767</v>
      </c>
      <c r="E357" s="8">
        <v>1500</v>
      </c>
    </row>
    <row r="358" ht="15.75" spans="1:5">
      <c r="A358" s="5">
        <f t="shared" si="5"/>
        <v>356</v>
      </c>
      <c r="B358" s="6" t="s">
        <v>733</v>
      </c>
      <c r="C358" s="7" t="s">
        <v>768</v>
      </c>
      <c r="D358" s="8" t="s">
        <v>769</v>
      </c>
      <c r="E358" s="8">
        <v>1500</v>
      </c>
    </row>
    <row r="359" ht="15.75" spans="1:5">
      <c r="A359" s="5">
        <f t="shared" si="5"/>
        <v>357</v>
      </c>
      <c r="B359" s="6" t="s">
        <v>733</v>
      </c>
      <c r="C359" s="7" t="s">
        <v>770</v>
      </c>
      <c r="D359" s="8" t="s">
        <v>771</v>
      </c>
      <c r="E359" s="8">
        <v>1500</v>
      </c>
    </row>
    <row r="360" ht="15.75" spans="1:5">
      <c r="A360" s="5">
        <f t="shared" si="5"/>
        <v>358</v>
      </c>
      <c r="B360" s="6" t="s">
        <v>733</v>
      </c>
      <c r="C360" s="7" t="s">
        <v>772</v>
      </c>
      <c r="D360" s="8" t="s">
        <v>773</v>
      </c>
      <c r="E360" s="8">
        <v>1500</v>
      </c>
    </row>
    <row r="361" ht="15.75" spans="1:5">
      <c r="A361" s="5">
        <f t="shared" si="5"/>
        <v>359</v>
      </c>
      <c r="B361" s="6" t="s">
        <v>733</v>
      </c>
      <c r="C361" s="7" t="s">
        <v>774</v>
      </c>
      <c r="D361" s="8" t="s">
        <v>775</v>
      </c>
      <c r="E361" s="8">
        <v>1500</v>
      </c>
    </row>
    <row r="362" ht="15.75" spans="1:5">
      <c r="A362" s="5">
        <f t="shared" si="5"/>
        <v>360</v>
      </c>
      <c r="B362" s="6" t="s">
        <v>733</v>
      </c>
      <c r="C362" s="7" t="s">
        <v>776</v>
      </c>
      <c r="D362" s="8" t="s">
        <v>777</v>
      </c>
      <c r="E362" s="8">
        <v>1500</v>
      </c>
    </row>
    <row r="363" ht="15.75" spans="1:5">
      <c r="A363" s="5">
        <f t="shared" si="5"/>
        <v>361</v>
      </c>
      <c r="B363" s="6" t="s">
        <v>733</v>
      </c>
      <c r="C363" s="7" t="s">
        <v>778</v>
      </c>
      <c r="D363" s="8" t="s">
        <v>779</v>
      </c>
      <c r="E363" s="8">
        <v>1500</v>
      </c>
    </row>
    <row r="364" ht="15.75" spans="1:5">
      <c r="A364" s="5">
        <f t="shared" si="5"/>
        <v>362</v>
      </c>
      <c r="B364" s="6" t="s">
        <v>733</v>
      </c>
      <c r="C364" s="7" t="s">
        <v>780</v>
      </c>
      <c r="D364" s="8" t="s">
        <v>781</v>
      </c>
      <c r="E364" s="8">
        <v>1500</v>
      </c>
    </row>
    <row r="365" ht="15.75" spans="1:5">
      <c r="A365" s="5">
        <f t="shared" si="5"/>
        <v>363</v>
      </c>
      <c r="B365" s="6" t="s">
        <v>733</v>
      </c>
      <c r="C365" s="7" t="s">
        <v>782</v>
      </c>
      <c r="D365" s="8" t="s">
        <v>783</v>
      </c>
      <c r="E365" s="8">
        <v>1500</v>
      </c>
    </row>
    <row r="366" ht="15.75" spans="1:5">
      <c r="A366" s="5">
        <f t="shared" si="5"/>
        <v>364</v>
      </c>
      <c r="B366" s="6" t="s">
        <v>733</v>
      </c>
      <c r="C366" s="7" t="s">
        <v>784</v>
      </c>
      <c r="D366" s="8" t="s">
        <v>785</v>
      </c>
      <c r="E366" s="8">
        <v>1500</v>
      </c>
    </row>
    <row r="367" ht="15.75" spans="1:5">
      <c r="A367" s="5">
        <f t="shared" si="5"/>
        <v>365</v>
      </c>
      <c r="B367" s="6" t="s">
        <v>733</v>
      </c>
      <c r="C367" s="7" t="s">
        <v>786</v>
      </c>
      <c r="D367" s="8" t="s">
        <v>787</v>
      </c>
      <c r="E367" s="8">
        <v>1500</v>
      </c>
    </row>
    <row r="368" ht="15.75" spans="1:5">
      <c r="A368" s="5">
        <f t="shared" si="5"/>
        <v>366</v>
      </c>
      <c r="B368" s="6" t="s">
        <v>733</v>
      </c>
      <c r="C368" s="7" t="s">
        <v>788</v>
      </c>
      <c r="D368" s="8" t="s">
        <v>789</v>
      </c>
      <c r="E368" s="8">
        <v>1500</v>
      </c>
    </row>
    <row r="369" ht="15.75" spans="1:5">
      <c r="A369" s="5">
        <f t="shared" si="5"/>
        <v>367</v>
      </c>
      <c r="B369" s="6" t="s">
        <v>790</v>
      </c>
      <c r="C369" s="7" t="s">
        <v>791</v>
      </c>
      <c r="D369" s="8" t="s">
        <v>792</v>
      </c>
      <c r="E369" s="8">
        <v>1500</v>
      </c>
    </row>
    <row r="370" ht="15.75" spans="1:5">
      <c r="A370" s="5">
        <f t="shared" si="5"/>
        <v>368</v>
      </c>
      <c r="B370" s="6" t="s">
        <v>790</v>
      </c>
      <c r="C370" s="7" t="s">
        <v>793</v>
      </c>
      <c r="D370" s="8" t="s">
        <v>794</v>
      </c>
      <c r="E370" s="8">
        <v>1500</v>
      </c>
    </row>
    <row r="371" ht="15.75" spans="1:5">
      <c r="A371" s="5">
        <f t="shared" si="5"/>
        <v>369</v>
      </c>
      <c r="B371" s="6" t="s">
        <v>790</v>
      </c>
      <c r="C371" s="7" t="s">
        <v>795</v>
      </c>
      <c r="D371" s="8" t="s">
        <v>796</v>
      </c>
      <c r="E371" s="8">
        <v>1500</v>
      </c>
    </row>
    <row r="372" ht="15.75" spans="1:5">
      <c r="A372" s="5">
        <f t="shared" si="5"/>
        <v>370</v>
      </c>
      <c r="B372" s="6" t="s">
        <v>790</v>
      </c>
      <c r="C372" s="7" t="s">
        <v>797</v>
      </c>
      <c r="D372" s="8" t="s">
        <v>798</v>
      </c>
      <c r="E372" s="8">
        <v>1500</v>
      </c>
    </row>
    <row r="373" ht="15.75" spans="1:5">
      <c r="A373" s="5">
        <f t="shared" si="5"/>
        <v>371</v>
      </c>
      <c r="B373" s="6" t="s">
        <v>790</v>
      </c>
      <c r="C373" s="7" t="s">
        <v>799</v>
      </c>
      <c r="D373" s="8" t="s">
        <v>800</v>
      </c>
      <c r="E373" s="8">
        <v>1500</v>
      </c>
    </row>
    <row r="374" ht="15.75" spans="1:5">
      <c r="A374" s="5">
        <f t="shared" si="5"/>
        <v>372</v>
      </c>
      <c r="B374" s="6" t="s">
        <v>790</v>
      </c>
      <c r="C374" s="7" t="s">
        <v>801</v>
      </c>
      <c r="D374" s="8" t="s">
        <v>802</v>
      </c>
      <c r="E374" s="8">
        <v>1500</v>
      </c>
    </row>
    <row r="375" ht="15.75" spans="1:5">
      <c r="A375" s="5">
        <f t="shared" si="5"/>
        <v>373</v>
      </c>
      <c r="B375" s="6" t="s">
        <v>803</v>
      </c>
      <c r="C375" s="7" t="s">
        <v>804</v>
      </c>
      <c r="D375" s="8" t="s">
        <v>805</v>
      </c>
      <c r="E375" s="8">
        <v>1500</v>
      </c>
    </row>
    <row r="376" ht="15.75" spans="1:5">
      <c r="A376" s="5">
        <f t="shared" si="5"/>
        <v>374</v>
      </c>
      <c r="B376" s="6" t="s">
        <v>803</v>
      </c>
      <c r="C376" s="7" t="s">
        <v>806</v>
      </c>
      <c r="D376" s="8" t="s">
        <v>807</v>
      </c>
      <c r="E376" s="8">
        <v>1500</v>
      </c>
    </row>
    <row r="377" ht="15.75" spans="1:5">
      <c r="A377" s="5">
        <f t="shared" si="5"/>
        <v>375</v>
      </c>
      <c r="B377" s="6" t="s">
        <v>803</v>
      </c>
      <c r="C377" s="7" t="s">
        <v>808</v>
      </c>
      <c r="D377" s="8" t="s">
        <v>809</v>
      </c>
      <c r="E377" s="8">
        <v>1500</v>
      </c>
    </row>
    <row r="378" ht="15.75" spans="1:5">
      <c r="A378" s="5">
        <f t="shared" si="5"/>
        <v>376</v>
      </c>
      <c r="B378" s="6" t="s">
        <v>803</v>
      </c>
      <c r="C378" s="7" t="s">
        <v>810</v>
      </c>
      <c r="D378" s="8" t="s">
        <v>811</v>
      </c>
      <c r="E378" s="8">
        <v>1500</v>
      </c>
    </row>
    <row r="379" ht="15.75" spans="1:5">
      <c r="A379" s="5">
        <f t="shared" si="5"/>
        <v>377</v>
      </c>
      <c r="B379" s="6" t="s">
        <v>803</v>
      </c>
      <c r="C379" s="7" t="s">
        <v>812</v>
      </c>
      <c r="D379" s="8" t="s">
        <v>813</v>
      </c>
      <c r="E379" s="8">
        <v>1500</v>
      </c>
    </row>
    <row r="380" ht="15.75" spans="1:5">
      <c r="A380" s="5">
        <f t="shared" si="5"/>
        <v>378</v>
      </c>
      <c r="B380" s="6" t="s">
        <v>803</v>
      </c>
      <c r="C380" s="7" t="s">
        <v>814</v>
      </c>
      <c r="D380" s="8" t="s">
        <v>815</v>
      </c>
      <c r="E380" s="8">
        <v>1500</v>
      </c>
    </row>
    <row r="381" ht="15.75" spans="1:5">
      <c r="A381" s="5">
        <f t="shared" si="5"/>
        <v>379</v>
      </c>
      <c r="B381" s="6" t="s">
        <v>816</v>
      </c>
      <c r="C381" s="7" t="s">
        <v>817</v>
      </c>
      <c r="D381" s="8" t="s">
        <v>818</v>
      </c>
      <c r="E381" s="8">
        <v>1500</v>
      </c>
    </row>
    <row r="382" ht="15.75" spans="1:5">
      <c r="A382" s="5">
        <f t="shared" si="5"/>
        <v>380</v>
      </c>
      <c r="B382" s="6" t="s">
        <v>816</v>
      </c>
      <c r="C382" s="7" t="s">
        <v>819</v>
      </c>
      <c r="D382" s="8" t="s">
        <v>820</v>
      </c>
      <c r="E382" s="8">
        <v>1500</v>
      </c>
    </row>
    <row r="383" ht="15.75" spans="1:5">
      <c r="A383" s="5">
        <f t="shared" si="5"/>
        <v>381</v>
      </c>
      <c r="B383" s="6" t="s">
        <v>816</v>
      </c>
      <c r="C383" s="7" t="s">
        <v>821</v>
      </c>
      <c r="D383" s="8" t="s">
        <v>822</v>
      </c>
      <c r="E383" s="8">
        <v>1500</v>
      </c>
    </row>
    <row r="384" ht="15.75" spans="1:5">
      <c r="A384" s="5">
        <f t="shared" si="5"/>
        <v>382</v>
      </c>
      <c r="B384" s="6" t="s">
        <v>816</v>
      </c>
      <c r="C384" s="7" t="s">
        <v>823</v>
      </c>
      <c r="D384" s="8" t="s">
        <v>824</v>
      </c>
      <c r="E384" s="8">
        <v>1500</v>
      </c>
    </row>
    <row r="385" ht="15.75" spans="1:5">
      <c r="A385" s="5">
        <f t="shared" si="5"/>
        <v>383</v>
      </c>
      <c r="B385" s="6" t="s">
        <v>816</v>
      </c>
      <c r="C385" s="7" t="s">
        <v>825</v>
      </c>
      <c r="D385" s="8" t="s">
        <v>826</v>
      </c>
      <c r="E385" s="8">
        <v>1500</v>
      </c>
    </row>
    <row r="386" ht="15.75" spans="1:5">
      <c r="A386" s="5">
        <f t="shared" si="5"/>
        <v>384</v>
      </c>
      <c r="B386" s="6" t="s">
        <v>816</v>
      </c>
      <c r="C386" s="7" t="s">
        <v>827</v>
      </c>
      <c r="D386" s="8" t="s">
        <v>828</v>
      </c>
      <c r="E386" s="8">
        <v>1500</v>
      </c>
    </row>
    <row r="387" ht="15.75" spans="1:5">
      <c r="A387" s="5">
        <f t="shared" ref="A387:A450" si="6">ROW()-2</f>
        <v>385</v>
      </c>
      <c r="B387" s="6" t="s">
        <v>816</v>
      </c>
      <c r="C387" s="7" t="s">
        <v>829</v>
      </c>
      <c r="D387" s="8" t="s">
        <v>830</v>
      </c>
      <c r="E387" s="8">
        <v>1500</v>
      </c>
    </row>
    <row r="388" ht="15.75" spans="1:5">
      <c r="A388" s="5">
        <f t="shared" si="6"/>
        <v>386</v>
      </c>
      <c r="B388" s="6" t="s">
        <v>816</v>
      </c>
      <c r="C388" s="7" t="s">
        <v>831</v>
      </c>
      <c r="D388" s="8" t="s">
        <v>832</v>
      </c>
      <c r="E388" s="8">
        <v>1500</v>
      </c>
    </row>
    <row r="389" ht="15.75" spans="1:5">
      <c r="A389" s="5">
        <f t="shared" si="6"/>
        <v>387</v>
      </c>
      <c r="B389" s="6" t="s">
        <v>833</v>
      </c>
      <c r="C389" s="7" t="s">
        <v>834</v>
      </c>
      <c r="D389" s="8" t="s">
        <v>835</v>
      </c>
      <c r="E389" s="8">
        <v>1500</v>
      </c>
    </row>
    <row r="390" ht="15.75" spans="1:5">
      <c r="A390" s="5">
        <f t="shared" si="6"/>
        <v>388</v>
      </c>
      <c r="B390" s="6" t="s">
        <v>833</v>
      </c>
      <c r="C390" s="7" t="s">
        <v>836</v>
      </c>
      <c r="D390" s="8" t="s">
        <v>837</v>
      </c>
      <c r="E390" s="8">
        <v>1500</v>
      </c>
    </row>
    <row r="391" ht="15.75" spans="1:5">
      <c r="A391" s="5">
        <f t="shared" si="6"/>
        <v>389</v>
      </c>
      <c r="B391" s="6" t="s">
        <v>833</v>
      </c>
      <c r="C391" s="7" t="s">
        <v>838</v>
      </c>
      <c r="D391" s="8" t="s">
        <v>839</v>
      </c>
      <c r="E391" s="8">
        <v>1500</v>
      </c>
    </row>
    <row r="392" ht="15.75" spans="1:5">
      <c r="A392" s="5">
        <f t="shared" si="6"/>
        <v>390</v>
      </c>
      <c r="B392" s="6" t="s">
        <v>833</v>
      </c>
      <c r="C392" s="7" t="s">
        <v>840</v>
      </c>
      <c r="D392" s="8" t="s">
        <v>841</v>
      </c>
      <c r="E392" s="8">
        <v>1500</v>
      </c>
    </row>
    <row r="393" ht="15.75" spans="1:5">
      <c r="A393" s="5">
        <f t="shared" si="6"/>
        <v>391</v>
      </c>
      <c r="B393" s="6" t="s">
        <v>833</v>
      </c>
      <c r="C393" s="7" t="s">
        <v>842</v>
      </c>
      <c r="D393" s="8" t="s">
        <v>843</v>
      </c>
      <c r="E393" s="8">
        <v>1500</v>
      </c>
    </row>
    <row r="394" ht="15.75" spans="1:5">
      <c r="A394" s="5">
        <f t="shared" si="6"/>
        <v>392</v>
      </c>
      <c r="B394" s="6" t="s">
        <v>844</v>
      </c>
      <c r="C394" s="7" t="s">
        <v>845</v>
      </c>
      <c r="D394" s="8" t="s">
        <v>846</v>
      </c>
      <c r="E394" s="8">
        <v>1500</v>
      </c>
    </row>
    <row r="395" ht="15.75" spans="1:5">
      <c r="A395" s="5">
        <f t="shared" si="6"/>
        <v>393</v>
      </c>
      <c r="B395" s="6" t="s">
        <v>847</v>
      </c>
      <c r="C395" s="7" t="s">
        <v>848</v>
      </c>
      <c r="D395" s="8" t="s">
        <v>849</v>
      </c>
      <c r="E395" s="8">
        <v>1500</v>
      </c>
    </row>
    <row r="396" ht="15.75" spans="1:5">
      <c r="A396" s="5">
        <f t="shared" si="6"/>
        <v>394</v>
      </c>
      <c r="B396" s="6" t="s">
        <v>847</v>
      </c>
      <c r="C396" s="7" t="s">
        <v>850</v>
      </c>
      <c r="D396" s="8" t="s">
        <v>851</v>
      </c>
      <c r="E396" s="8">
        <v>1500</v>
      </c>
    </row>
    <row r="397" ht="15.75" spans="1:5">
      <c r="A397" s="5">
        <f t="shared" si="6"/>
        <v>395</v>
      </c>
      <c r="B397" s="6" t="s">
        <v>847</v>
      </c>
      <c r="C397" s="7" t="s">
        <v>852</v>
      </c>
      <c r="D397" s="8" t="s">
        <v>853</v>
      </c>
      <c r="E397" s="8">
        <v>1500</v>
      </c>
    </row>
    <row r="398" ht="15.75" spans="1:5">
      <c r="A398" s="5">
        <f t="shared" si="6"/>
        <v>396</v>
      </c>
      <c r="B398" s="6" t="s">
        <v>847</v>
      </c>
      <c r="C398" s="7" t="s">
        <v>854</v>
      </c>
      <c r="D398" s="8" t="s">
        <v>855</v>
      </c>
      <c r="E398" s="8">
        <v>1500</v>
      </c>
    </row>
    <row r="399" ht="15.75" spans="1:5">
      <c r="A399" s="5">
        <f t="shared" si="6"/>
        <v>397</v>
      </c>
      <c r="B399" s="6" t="s">
        <v>847</v>
      </c>
      <c r="C399" s="7" t="s">
        <v>856</v>
      </c>
      <c r="D399" s="8" t="s">
        <v>857</v>
      </c>
      <c r="E399" s="8">
        <v>1500</v>
      </c>
    </row>
    <row r="400" ht="15.75" spans="1:5">
      <c r="A400" s="5">
        <f t="shared" si="6"/>
        <v>398</v>
      </c>
      <c r="B400" s="6" t="s">
        <v>847</v>
      </c>
      <c r="C400" s="7" t="s">
        <v>858</v>
      </c>
      <c r="D400" s="8" t="s">
        <v>859</v>
      </c>
      <c r="E400" s="8">
        <v>1500</v>
      </c>
    </row>
    <row r="401" ht="15.75" spans="1:5">
      <c r="A401" s="5">
        <f t="shared" si="6"/>
        <v>399</v>
      </c>
      <c r="B401" s="6" t="s">
        <v>847</v>
      </c>
      <c r="C401" s="7" t="s">
        <v>860</v>
      </c>
      <c r="D401" s="8" t="s">
        <v>861</v>
      </c>
      <c r="E401" s="8">
        <v>1500</v>
      </c>
    </row>
    <row r="402" ht="15.75" spans="1:5">
      <c r="A402" s="5">
        <f t="shared" si="6"/>
        <v>400</v>
      </c>
      <c r="B402" s="6" t="s">
        <v>862</v>
      </c>
      <c r="C402" s="7" t="s">
        <v>863</v>
      </c>
      <c r="D402" s="8" t="s">
        <v>864</v>
      </c>
      <c r="E402" s="8">
        <v>1500</v>
      </c>
    </row>
    <row r="403" ht="15.75" spans="1:5">
      <c r="A403" s="5">
        <f t="shared" si="6"/>
        <v>401</v>
      </c>
      <c r="B403" s="6" t="s">
        <v>865</v>
      </c>
      <c r="C403" s="7" t="s">
        <v>866</v>
      </c>
      <c r="D403" s="8" t="s">
        <v>867</v>
      </c>
      <c r="E403" s="8">
        <v>1500</v>
      </c>
    </row>
    <row r="404" ht="15.75" spans="1:5">
      <c r="A404" s="5">
        <f t="shared" si="6"/>
        <v>402</v>
      </c>
      <c r="B404" s="6" t="s">
        <v>865</v>
      </c>
      <c r="C404" s="7" t="s">
        <v>868</v>
      </c>
      <c r="D404" s="8" t="s">
        <v>869</v>
      </c>
      <c r="E404" s="8">
        <v>1500</v>
      </c>
    </row>
    <row r="405" ht="15.75" spans="1:5">
      <c r="A405" s="5">
        <f t="shared" si="6"/>
        <v>403</v>
      </c>
      <c r="B405" s="6" t="s">
        <v>865</v>
      </c>
      <c r="C405" s="7" t="s">
        <v>870</v>
      </c>
      <c r="D405" s="8" t="s">
        <v>871</v>
      </c>
      <c r="E405" s="8">
        <v>1500</v>
      </c>
    </row>
    <row r="406" ht="15.75" spans="1:5">
      <c r="A406" s="5">
        <f t="shared" si="6"/>
        <v>404</v>
      </c>
      <c r="B406" s="6" t="s">
        <v>865</v>
      </c>
      <c r="C406" s="7" t="s">
        <v>872</v>
      </c>
      <c r="D406" s="8" t="s">
        <v>873</v>
      </c>
      <c r="E406" s="8">
        <v>1500</v>
      </c>
    </row>
    <row r="407" ht="15.75" spans="1:5">
      <c r="A407" s="5">
        <f t="shared" si="6"/>
        <v>405</v>
      </c>
      <c r="B407" s="6" t="s">
        <v>865</v>
      </c>
      <c r="C407" s="7" t="s">
        <v>874</v>
      </c>
      <c r="D407" s="8" t="s">
        <v>875</v>
      </c>
      <c r="E407" s="8">
        <v>1500</v>
      </c>
    </row>
    <row r="408" ht="15.75" spans="1:5">
      <c r="A408" s="5">
        <f t="shared" si="6"/>
        <v>406</v>
      </c>
      <c r="B408" s="6" t="s">
        <v>865</v>
      </c>
      <c r="C408" s="7" t="s">
        <v>876</v>
      </c>
      <c r="D408" s="8" t="s">
        <v>877</v>
      </c>
      <c r="E408" s="8">
        <v>1500</v>
      </c>
    </row>
    <row r="409" ht="15.75" spans="1:5">
      <c r="A409" s="5">
        <f t="shared" si="6"/>
        <v>407</v>
      </c>
      <c r="B409" s="6" t="s">
        <v>865</v>
      </c>
      <c r="C409" s="7" t="s">
        <v>878</v>
      </c>
      <c r="D409" s="8" t="s">
        <v>879</v>
      </c>
      <c r="E409" s="8">
        <v>1500</v>
      </c>
    </row>
    <row r="410" ht="15.75" spans="1:5">
      <c r="A410" s="5">
        <f t="shared" si="6"/>
        <v>408</v>
      </c>
      <c r="B410" s="6" t="s">
        <v>865</v>
      </c>
      <c r="C410" s="7" t="s">
        <v>880</v>
      </c>
      <c r="D410" s="8" t="s">
        <v>881</v>
      </c>
      <c r="E410" s="8">
        <v>1500</v>
      </c>
    </row>
    <row r="411" ht="15.75" spans="1:5">
      <c r="A411" s="5">
        <f t="shared" si="6"/>
        <v>409</v>
      </c>
      <c r="B411" s="6" t="s">
        <v>865</v>
      </c>
      <c r="C411" s="7" t="s">
        <v>882</v>
      </c>
      <c r="D411" s="8" t="s">
        <v>883</v>
      </c>
      <c r="E411" s="8">
        <v>1500</v>
      </c>
    </row>
    <row r="412" ht="15.75" spans="1:5">
      <c r="A412" s="5">
        <f t="shared" si="6"/>
        <v>410</v>
      </c>
      <c r="B412" s="6" t="s">
        <v>865</v>
      </c>
      <c r="C412" s="9" t="s">
        <v>884</v>
      </c>
      <c r="D412" s="8" t="s">
        <v>885</v>
      </c>
      <c r="E412" s="8">
        <v>1500</v>
      </c>
    </row>
    <row r="413" ht="15.75" spans="1:5">
      <c r="A413" s="5">
        <f t="shared" si="6"/>
        <v>411</v>
      </c>
      <c r="B413" s="6" t="s">
        <v>886</v>
      </c>
      <c r="C413" s="7" t="s">
        <v>887</v>
      </c>
      <c r="D413" s="8" t="s">
        <v>888</v>
      </c>
      <c r="E413" s="8">
        <v>1500</v>
      </c>
    </row>
    <row r="414" ht="15.75" spans="1:5">
      <c r="A414" s="5">
        <f t="shared" si="6"/>
        <v>412</v>
      </c>
      <c r="B414" s="6" t="s">
        <v>889</v>
      </c>
      <c r="C414" s="7" t="s">
        <v>890</v>
      </c>
      <c r="D414" s="8" t="s">
        <v>891</v>
      </c>
      <c r="E414" s="8">
        <v>1500</v>
      </c>
    </row>
    <row r="415" ht="15.75" spans="1:5">
      <c r="A415" s="5">
        <f t="shared" si="6"/>
        <v>413</v>
      </c>
      <c r="B415" s="6" t="s">
        <v>892</v>
      </c>
      <c r="C415" s="7" t="s">
        <v>893</v>
      </c>
      <c r="D415" s="8" t="s">
        <v>894</v>
      </c>
      <c r="E415" s="8">
        <v>1500</v>
      </c>
    </row>
    <row r="416" ht="15.75" spans="1:5">
      <c r="A416" s="5">
        <f t="shared" si="6"/>
        <v>414</v>
      </c>
      <c r="B416" s="6" t="s">
        <v>892</v>
      </c>
      <c r="C416" s="7" t="s">
        <v>895</v>
      </c>
      <c r="D416" s="8" t="s">
        <v>896</v>
      </c>
      <c r="E416" s="8">
        <v>1500</v>
      </c>
    </row>
    <row r="417" ht="15.75" spans="1:5">
      <c r="A417" s="5">
        <f t="shared" si="6"/>
        <v>415</v>
      </c>
      <c r="B417" s="6" t="s">
        <v>897</v>
      </c>
      <c r="C417" s="7" t="s">
        <v>898</v>
      </c>
      <c r="D417" s="8" t="s">
        <v>899</v>
      </c>
      <c r="E417" s="8">
        <v>1500</v>
      </c>
    </row>
    <row r="418" ht="15.75" spans="1:5">
      <c r="A418" s="5">
        <f t="shared" si="6"/>
        <v>416</v>
      </c>
      <c r="B418" s="6" t="s">
        <v>897</v>
      </c>
      <c r="C418" s="7" t="s">
        <v>900</v>
      </c>
      <c r="D418" s="8" t="s">
        <v>901</v>
      </c>
      <c r="E418" s="8">
        <v>1500</v>
      </c>
    </row>
    <row r="419" ht="15.75" spans="1:5">
      <c r="A419" s="5">
        <f t="shared" si="6"/>
        <v>417</v>
      </c>
      <c r="B419" s="6" t="s">
        <v>897</v>
      </c>
      <c r="C419" s="7" t="s">
        <v>902</v>
      </c>
      <c r="D419" s="8" t="s">
        <v>903</v>
      </c>
      <c r="E419" s="8">
        <v>1500</v>
      </c>
    </row>
    <row r="420" ht="15.75" spans="1:5">
      <c r="A420" s="5">
        <f t="shared" si="6"/>
        <v>418</v>
      </c>
      <c r="B420" s="6" t="s">
        <v>897</v>
      </c>
      <c r="C420" s="7" t="s">
        <v>904</v>
      </c>
      <c r="D420" s="8" t="s">
        <v>905</v>
      </c>
      <c r="E420" s="8">
        <v>1500</v>
      </c>
    </row>
    <row r="421" ht="15.75" spans="1:5">
      <c r="A421" s="5">
        <f t="shared" si="6"/>
        <v>419</v>
      </c>
      <c r="B421" s="6" t="s">
        <v>897</v>
      </c>
      <c r="C421" s="7" t="s">
        <v>906</v>
      </c>
      <c r="D421" s="8" t="s">
        <v>907</v>
      </c>
      <c r="E421" s="8">
        <v>1500</v>
      </c>
    </row>
    <row r="422" ht="15.75" spans="1:5">
      <c r="A422" s="5">
        <f t="shared" si="6"/>
        <v>420</v>
      </c>
      <c r="B422" s="6" t="s">
        <v>908</v>
      </c>
      <c r="C422" s="7" t="s">
        <v>909</v>
      </c>
      <c r="D422" s="8" t="s">
        <v>910</v>
      </c>
      <c r="E422" s="8">
        <v>1500</v>
      </c>
    </row>
    <row r="423" ht="15.75" spans="1:5">
      <c r="A423" s="5">
        <f t="shared" si="6"/>
        <v>421</v>
      </c>
      <c r="B423" s="6" t="s">
        <v>908</v>
      </c>
      <c r="C423" s="7" t="s">
        <v>911</v>
      </c>
      <c r="D423" s="8" t="s">
        <v>912</v>
      </c>
      <c r="E423" s="8">
        <v>1500</v>
      </c>
    </row>
    <row r="424" ht="15.75" spans="1:5">
      <c r="A424" s="5">
        <f t="shared" si="6"/>
        <v>422</v>
      </c>
      <c r="B424" s="6" t="s">
        <v>908</v>
      </c>
      <c r="C424" s="7" t="s">
        <v>913</v>
      </c>
      <c r="D424" s="8" t="s">
        <v>914</v>
      </c>
      <c r="E424" s="8">
        <v>1500</v>
      </c>
    </row>
    <row r="425" ht="15.75" spans="1:5">
      <c r="A425" s="5">
        <f t="shared" si="6"/>
        <v>423</v>
      </c>
      <c r="B425" s="6" t="s">
        <v>908</v>
      </c>
      <c r="C425" s="7" t="s">
        <v>915</v>
      </c>
      <c r="D425" s="8" t="s">
        <v>916</v>
      </c>
      <c r="E425" s="8">
        <v>1500</v>
      </c>
    </row>
    <row r="426" ht="15.75" spans="1:5">
      <c r="A426" s="5">
        <f t="shared" si="6"/>
        <v>424</v>
      </c>
      <c r="B426" s="6" t="s">
        <v>908</v>
      </c>
      <c r="C426" s="7" t="s">
        <v>917</v>
      </c>
      <c r="D426" s="8" t="s">
        <v>918</v>
      </c>
      <c r="E426" s="8">
        <v>1500</v>
      </c>
    </row>
    <row r="427" ht="15.75" spans="1:5">
      <c r="A427" s="5">
        <f t="shared" si="6"/>
        <v>425</v>
      </c>
      <c r="B427" s="6" t="s">
        <v>908</v>
      </c>
      <c r="C427" s="7" t="s">
        <v>919</v>
      </c>
      <c r="D427" s="8" t="s">
        <v>920</v>
      </c>
      <c r="E427" s="8">
        <v>1500</v>
      </c>
    </row>
    <row r="428" ht="15.75" spans="1:5">
      <c r="A428" s="5">
        <f t="shared" si="6"/>
        <v>426</v>
      </c>
      <c r="B428" s="6" t="s">
        <v>908</v>
      </c>
      <c r="C428" s="7" t="s">
        <v>921</v>
      </c>
      <c r="D428" s="8" t="s">
        <v>922</v>
      </c>
      <c r="E428" s="8">
        <v>1500</v>
      </c>
    </row>
    <row r="429" ht="15.75" spans="1:5">
      <c r="A429" s="5">
        <f t="shared" si="6"/>
        <v>427</v>
      </c>
      <c r="B429" s="6" t="s">
        <v>908</v>
      </c>
      <c r="C429" s="7" t="s">
        <v>923</v>
      </c>
      <c r="D429" s="8" t="s">
        <v>924</v>
      </c>
      <c r="E429" s="8">
        <v>1500</v>
      </c>
    </row>
    <row r="430" ht="15.75" spans="1:5">
      <c r="A430" s="5">
        <f t="shared" si="6"/>
        <v>428</v>
      </c>
      <c r="B430" s="6" t="s">
        <v>908</v>
      </c>
      <c r="C430" s="7" t="s">
        <v>925</v>
      </c>
      <c r="D430" s="8" t="s">
        <v>926</v>
      </c>
      <c r="E430" s="8">
        <v>1500</v>
      </c>
    </row>
    <row r="431" ht="15.75" spans="1:5">
      <c r="A431" s="5">
        <f t="shared" si="6"/>
        <v>429</v>
      </c>
      <c r="B431" s="6" t="s">
        <v>908</v>
      </c>
      <c r="C431" s="7" t="s">
        <v>927</v>
      </c>
      <c r="D431" s="8" t="s">
        <v>928</v>
      </c>
      <c r="E431" s="8">
        <v>1500</v>
      </c>
    </row>
    <row r="432" ht="15.75" spans="1:5">
      <c r="A432" s="5">
        <f t="shared" si="6"/>
        <v>430</v>
      </c>
      <c r="B432" s="6" t="s">
        <v>908</v>
      </c>
      <c r="C432" s="7" t="s">
        <v>929</v>
      </c>
      <c r="D432" s="8" t="s">
        <v>930</v>
      </c>
      <c r="E432" s="8">
        <v>1500</v>
      </c>
    </row>
    <row r="433" ht="15.75" spans="1:5">
      <c r="A433" s="5">
        <f t="shared" si="6"/>
        <v>431</v>
      </c>
      <c r="B433" s="6" t="s">
        <v>908</v>
      </c>
      <c r="C433" s="7" t="s">
        <v>931</v>
      </c>
      <c r="D433" s="8" t="s">
        <v>932</v>
      </c>
      <c r="E433" s="8">
        <v>1500</v>
      </c>
    </row>
    <row r="434" ht="15.75" spans="1:5">
      <c r="A434" s="5">
        <f t="shared" si="6"/>
        <v>432</v>
      </c>
      <c r="B434" s="6" t="s">
        <v>908</v>
      </c>
      <c r="C434" s="7" t="s">
        <v>933</v>
      </c>
      <c r="D434" s="8" t="s">
        <v>934</v>
      </c>
      <c r="E434" s="8">
        <v>1500</v>
      </c>
    </row>
    <row r="435" ht="15.75" spans="1:5">
      <c r="A435" s="5">
        <f t="shared" si="6"/>
        <v>433</v>
      </c>
      <c r="B435" s="6" t="s">
        <v>908</v>
      </c>
      <c r="C435" s="7" t="s">
        <v>935</v>
      </c>
      <c r="D435" s="8" t="s">
        <v>936</v>
      </c>
      <c r="E435" s="8">
        <v>1500</v>
      </c>
    </row>
    <row r="436" ht="15.75" spans="1:5">
      <c r="A436" s="5">
        <f t="shared" si="6"/>
        <v>434</v>
      </c>
      <c r="B436" s="6" t="s">
        <v>908</v>
      </c>
      <c r="C436" s="7" t="s">
        <v>937</v>
      </c>
      <c r="D436" s="8" t="s">
        <v>938</v>
      </c>
      <c r="E436" s="8">
        <v>1500</v>
      </c>
    </row>
    <row r="437" ht="15.75" spans="1:5">
      <c r="A437" s="5">
        <f t="shared" si="6"/>
        <v>435</v>
      </c>
      <c r="B437" s="6" t="s">
        <v>939</v>
      </c>
      <c r="C437" s="7" t="s">
        <v>940</v>
      </c>
      <c r="D437" s="8" t="s">
        <v>941</v>
      </c>
      <c r="E437" s="8">
        <v>1500</v>
      </c>
    </row>
    <row r="438" ht="15.75" spans="1:5">
      <c r="A438" s="5">
        <f t="shared" si="6"/>
        <v>436</v>
      </c>
      <c r="B438" s="6" t="s">
        <v>939</v>
      </c>
      <c r="C438" s="7" t="s">
        <v>942</v>
      </c>
      <c r="D438" s="8" t="s">
        <v>943</v>
      </c>
      <c r="E438" s="8">
        <v>1500</v>
      </c>
    </row>
    <row r="439" ht="15.75" spans="1:5">
      <c r="A439" s="5">
        <f t="shared" si="6"/>
        <v>437</v>
      </c>
      <c r="B439" s="6" t="s">
        <v>939</v>
      </c>
      <c r="C439" s="7" t="s">
        <v>944</v>
      </c>
      <c r="D439" s="8" t="s">
        <v>945</v>
      </c>
      <c r="E439" s="8">
        <v>1500</v>
      </c>
    </row>
    <row r="440" ht="15.75" spans="1:5">
      <c r="A440" s="5">
        <f t="shared" si="6"/>
        <v>438</v>
      </c>
      <c r="B440" s="6" t="s">
        <v>946</v>
      </c>
      <c r="C440" s="7" t="s">
        <v>947</v>
      </c>
      <c r="D440" s="8" t="s">
        <v>948</v>
      </c>
      <c r="E440" s="8">
        <v>1500</v>
      </c>
    </row>
    <row r="441" ht="15.75" spans="1:5">
      <c r="A441" s="5">
        <f t="shared" si="6"/>
        <v>439</v>
      </c>
      <c r="B441" s="6" t="s">
        <v>946</v>
      </c>
      <c r="C441" s="7" t="s">
        <v>949</v>
      </c>
      <c r="D441" s="8" t="s">
        <v>950</v>
      </c>
      <c r="E441" s="8">
        <v>1500</v>
      </c>
    </row>
    <row r="442" ht="15.75" spans="1:5">
      <c r="A442" s="5">
        <f t="shared" si="6"/>
        <v>440</v>
      </c>
      <c r="B442" s="6" t="s">
        <v>946</v>
      </c>
      <c r="C442" s="7" t="s">
        <v>951</v>
      </c>
      <c r="D442" s="8" t="s">
        <v>952</v>
      </c>
      <c r="E442" s="8">
        <v>1500</v>
      </c>
    </row>
    <row r="443" ht="15.75" spans="1:5">
      <c r="A443" s="5">
        <f t="shared" si="6"/>
        <v>441</v>
      </c>
      <c r="B443" s="6" t="s">
        <v>946</v>
      </c>
      <c r="C443" s="7" t="s">
        <v>953</v>
      </c>
      <c r="D443" s="8" t="s">
        <v>954</v>
      </c>
      <c r="E443" s="8">
        <v>1500</v>
      </c>
    </row>
    <row r="444" ht="15.75" spans="1:5">
      <c r="A444" s="5">
        <f t="shared" si="6"/>
        <v>442</v>
      </c>
      <c r="B444" s="6" t="s">
        <v>946</v>
      </c>
      <c r="C444" s="7" t="s">
        <v>955</v>
      </c>
      <c r="D444" s="8" t="s">
        <v>956</v>
      </c>
      <c r="E444" s="8">
        <v>1500</v>
      </c>
    </row>
    <row r="445" ht="15.75" spans="1:5">
      <c r="A445" s="5">
        <f t="shared" si="6"/>
        <v>443</v>
      </c>
      <c r="B445" s="6" t="s">
        <v>946</v>
      </c>
      <c r="C445" s="7" t="s">
        <v>957</v>
      </c>
      <c r="D445" s="8" t="s">
        <v>958</v>
      </c>
      <c r="E445" s="8">
        <v>1500</v>
      </c>
    </row>
    <row r="446" ht="15.75" spans="1:5">
      <c r="A446" s="5">
        <f t="shared" si="6"/>
        <v>444</v>
      </c>
      <c r="B446" s="6" t="s">
        <v>946</v>
      </c>
      <c r="C446" s="7" t="s">
        <v>959</v>
      </c>
      <c r="D446" s="8" t="s">
        <v>960</v>
      </c>
      <c r="E446" s="8">
        <v>1500</v>
      </c>
    </row>
    <row r="447" ht="15.75" spans="1:5">
      <c r="A447" s="5">
        <f t="shared" si="6"/>
        <v>445</v>
      </c>
      <c r="B447" s="6" t="s">
        <v>946</v>
      </c>
      <c r="C447" s="7" t="s">
        <v>961</v>
      </c>
      <c r="D447" s="8" t="s">
        <v>962</v>
      </c>
      <c r="E447" s="8">
        <v>1500</v>
      </c>
    </row>
    <row r="448" ht="15.75" spans="1:5">
      <c r="A448" s="5">
        <f t="shared" si="6"/>
        <v>446</v>
      </c>
      <c r="B448" s="6" t="s">
        <v>946</v>
      </c>
      <c r="C448" s="7" t="s">
        <v>963</v>
      </c>
      <c r="D448" s="8" t="s">
        <v>964</v>
      </c>
      <c r="E448" s="8">
        <v>1500</v>
      </c>
    </row>
    <row r="449" ht="15.75" spans="1:5">
      <c r="A449" s="5">
        <f t="shared" si="6"/>
        <v>447</v>
      </c>
      <c r="B449" s="6" t="s">
        <v>946</v>
      </c>
      <c r="C449" s="7" t="s">
        <v>965</v>
      </c>
      <c r="D449" s="8" t="s">
        <v>966</v>
      </c>
      <c r="E449" s="8">
        <v>1500</v>
      </c>
    </row>
    <row r="450" ht="15.75" spans="1:5">
      <c r="A450" s="5">
        <f t="shared" si="6"/>
        <v>448</v>
      </c>
      <c r="B450" s="6" t="s">
        <v>967</v>
      </c>
      <c r="C450" s="7" t="s">
        <v>968</v>
      </c>
      <c r="D450" s="8" t="s">
        <v>969</v>
      </c>
      <c r="E450" s="8">
        <v>1500</v>
      </c>
    </row>
    <row r="451" ht="15.75" spans="1:5">
      <c r="A451" s="5">
        <f t="shared" ref="A451:A487" si="7">ROW()-2</f>
        <v>449</v>
      </c>
      <c r="B451" s="6" t="s">
        <v>970</v>
      </c>
      <c r="C451" s="7" t="s">
        <v>971</v>
      </c>
      <c r="D451" s="8" t="s">
        <v>972</v>
      </c>
      <c r="E451" s="8">
        <v>1500</v>
      </c>
    </row>
    <row r="452" ht="15.75" spans="1:5">
      <c r="A452" s="5">
        <f t="shared" si="7"/>
        <v>450</v>
      </c>
      <c r="B452" s="6" t="s">
        <v>970</v>
      </c>
      <c r="C452" s="7" t="s">
        <v>973</v>
      </c>
      <c r="D452" s="8" t="s">
        <v>974</v>
      </c>
      <c r="E452" s="8">
        <v>1500</v>
      </c>
    </row>
    <row r="453" ht="15.75" spans="1:5">
      <c r="A453" s="5">
        <f t="shared" si="7"/>
        <v>451</v>
      </c>
      <c r="B453" s="6" t="s">
        <v>970</v>
      </c>
      <c r="C453" s="7" t="s">
        <v>975</v>
      </c>
      <c r="D453" s="8" t="s">
        <v>976</v>
      </c>
      <c r="E453" s="8">
        <v>1500</v>
      </c>
    </row>
    <row r="454" ht="15.75" spans="1:5">
      <c r="A454" s="5">
        <f t="shared" si="7"/>
        <v>452</v>
      </c>
      <c r="B454" s="6" t="s">
        <v>970</v>
      </c>
      <c r="C454" s="7" t="s">
        <v>977</v>
      </c>
      <c r="D454" s="8" t="s">
        <v>978</v>
      </c>
      <c r="E454" s="8">
        <v>1500</v>
      </c>
    </row>
    <row r="455" ht="15.75" spans="1:5">
      <c r="A455" s="5">
        <f t="shared" si="7"/>
        <v>453</v>
      </c>
      <c r="B455" s="6" t="s">
        <v>979</v>
      </c>
      <c r="C455" s="7" t="s">
        <v>980</v>
      </c>
      <c r="D455" s="8" t="s">
        <v>981</v>
      </c>
      <c r="E455" s="8">
        <v>1500</v>
      </c>
    </row>
    <row r="456" ht="15.75" spans="1:5">
      <c r="A456" s="5">
        <f t="shared" si="7"/>
        <v>454</v>
      </c>
      <c r="B456" s="6" t="s">
        <v>979</v>
      </c>
      <c r="C456" s="7" t="s">
        <v>982</v>
      </c>
      <c r="D456" s="8" t="s">
        <v>983</v>
      </c>
      <c r="E456" s="8">
        <v>1500</v>
      </c>
    </row>
    <row r="457" ht="15.75" spans="1:5">
      <c r="A457" s="5">
        <f t="shared" si="7"/>
        <v>455</v>
      </c>
      <c r="B457" s="6" t="s">
        <v>979</v>
      </c>
      <c r="C457" s="7" t="s">
        <v>984</v>
      </c>
      <c r="D457" s="8" t="s">
        <v>985</v>
      </c>
      <c r="E457" s="8">
        <v>1500</v>
      </c>
    </row>
    <row r="458" ht="15.75" spans="1:5">
      <c r="A458" s="5">
        <f t="shared" si="7"/>
        <v>456</v>
      </c>
      <c r="B458" s="6" t="s">
        <v>979</v>
      </c>
      <c r="C458" s="7" t="s">
        <v>986</v>
      </c>
      <c r="D458" s="8" t="s">
        <v>987</v>
      </c>
      <c r="E458" s="8">
        <v>1500</v>
      </c>
    </row>
    <row r="459" ht="15.75" spans="1:5">
      <c r="A459" s="5">
        <f t="shared" si="7"/>
        <v>457</v>
      </c>
      <c r="B459" s="6" t="s">
        <v>988</v>
      </c>
      <c r="C459" s="7" t="s">
        <v>989</v>
      </c>
      <c r="D459" s="8" t="s">
        <v>990</v>
      </c>
      <c r="E459" s="8">
        <v>1500</v>
      </c>
    </row>
    <row r="460" ht="15.75" spans="1:5">
      <c r="A460" s="5">
        <f t="shared" si="7"/>
        <v>458</v>
      </c>
      <c r="B460" s="6" t="s">
        <v>988</v>
      </c>
      <c r="C460" s="7" t="s">
        <v>991</v>
      </c>
      <c r="D460" s="8" t="s">
        <v>992</v>
      </c>
      <c r="E460" s="8">
        <v>1500</v>
      </c>
    </row>
    <row r="461" ht="15.75" spans="1:5">
      <c r="A461" s="5">
        <f t="shared" si="7"/>
        <v>459</v>
      </c>
      <c r="B461" s="6" t="s">
        <v>988</v>
      </c>
      <c r="C461" s="7" t="s">
        <v>993</v>
      </c>
      <c r="D461" s="8" t="s">
        <v>994</v>
      </c>
      <c r="E461" s="8">
        <v>1500</v>
      </c>
    </row>
    <row r="462" ht="15.75" spans="1:5">
      <c r="A462" s="5">
        <f t="shared" si="7"/>
        <v>460</v>
      </c>
      <c r="B462" s="6" t="s">
        <v>988</v>
      </c>
      <c r="C462" s="7" t="s">
        <v>995</v>
      </c>
      <c r="D462" s="8" t="s">
        <v>996</v>
      </c>
      <c r="E462" s="8">
        <v>1500</v>
      </c>
    </row>
    <row r="463" ht="15.75" spans="1:5">
      <c r="A463" s="5">
        <f t="shared" si="7"/>
        <v>461</v>
      </c>
      <c r="B463" s="6" t="s">
        <v>988</v>
      </c>
      <c r="C463" s="7" t="s">
        <v>997</v>
      </c>
      <c r="D463" s="8" t="s">
        <v>206</v>
      </c>
      <c r="E463" s="8">
        <v>1500</v>
      </c>
    </row>
    <row r="464" ht="15.75" spans="1:5">
      <c r="A464" s="5">
        <f t="shared" si="7"/>
        <v>462</v>
      </c>
      <c r="B464" s="6" t="s">
        <v>988</v>
      </c>
      <c r="C464" s="7" t="s">
        <v>998</v>
      </c>
      <c r="D464" s="8" t="s">
        <v>999</v>
      </c>
      <c r="E464" s="8">
        <v>1500</v>
      </c>
    </row>
    <row r="465" ht="15.75" spans="1:5">
      <c r="A465" s="5">
        <f t="shared" si="7"/>
        <v>463</v>
      </c>
      <c r="B465" s="6" t="s">
        <v>988</v>
      </c>
      <c r="C465" s="7" t="s">
        <v>1000</v>
      </c>
      <c r="D465" s="8" t="s">
        <v>1001</v>
      </c>
      <c r="E465" s="8">
        <v>1500</v>
      </c>
    </row>
    <row r="466" ht="15.75" spans="1:5">
      <c r="A466" s="5">
        <f t="shared" si="7"/>
        <v>464</v>
      </c>
      <c r="B466" s="6" t="s">
        <v>988</v>
      </c>
      <c r="C466" s="7" t="s">
        <v>1002</v>
      </c>
      <c r="D466" s="8" t="s">
        <v>1003</v>
      </c>
      <c r="E466" s="8">
        <v>1500</v>
      </c>
    </row>
    <row r="467" ht="15.75" spans="1:5">
      <c r="A467" s="5">
        <f t="shared" si="7"/>
        <v>465</v>
      </c>
      <c r="B467" s="6" t="s">
        <v>988</v>
      </c>
      <c r="C467" s="7" t="s">
        <v>1004</v>
      </c>
      <c r="D467" s="8" t="s">
        <v>1005</v>
      </c>
      <c r="E467" s="8">
        <v>1500</v>
      </c>
    </row>
    <row r="468" ht="15.75" spans="1:5">
      <c r="A468" s="5">
        <f t="shared" si="7"/>
        <v>466</v>
      </c>
      <c r="B468" s="6" t="s">
        <v>988</v>
      </c>
      <c r="C468" s="7" t="s">
        <v>1006</v>
      </c>
      <c r="D468" s="8" t="s">
        <v>1007</v>
      </c>
      <c r="E468" s="8">
        <v>1500</v>
      </c>
    </row>
    <row r="469" ht="15.75" spans="1:5">
      <c r="A469" s="5">
        <f t="shared" si="7"/>
        <v>467</v>
      </c>
      <c r="B469" s="6" t="s">
        <v>988</v>
      </c>
      <c r="C469" s="7" t="s">
        <v>1008</v>
      </c>
      <c r="D469" s="8" t="s">
        <v>1009</v>
      </c>
      <c r="E469" s="8">
        <v>1500</v>
      </c>
    </row>
    <row r="470" ht="15.75" spans="1:5">
      <c r="A470" s="5">
        <f t="shared" si="7"/>
        <v>468</v>
      </c>
      <c r="B470" s="6" t="s">
        <v>988</v>
      </c>
      <c r="C470" s="7" t="s">
        <v>1010</v>
      </c>
      <c r="D470" s="8" t="s">
        <v>1011</v>
      </c>
      <c r="E470" s="8">
        <v>1500</v>
      </c>
    </row>
    <row r="471" ht="15.75" spans="1:5">
      <c r="A471" s="5">
        <f t="shared" si="7"/>
        <v>469</v>
      </c>
      <c r="B471" s="6" t="s">
        <v>988</v>
      </c>
      <c r="C471" s="7" t="s">
        <v>1012</v>
      </c>
      <c r="D471" s="8" t="s">
        <v>1013</v>
      </c>
      <c r="E471" s="8">
        <v>1500</v>
      </c>
    </row>
    <row r="472" ht="15.75" spans="1:5">
      <c r="A472" s="5">
        <f t="shared" si="7"/>
        <v>470</v>
      </c>
      <c r="B472" s="6" t="s">
        <v>1014</v>
      </c>
      <c r="C472" s="7" t="s">
        <v>1015</v>
      </c>
      <c r="D472" s="8" t="s">
        <v>1016</v>
      </c>
      <c r="E472" s="8">
        <v>1500</v>
      </c>
    </row>
    <row r="473" ht="15.75" spans="1:5">
      <c r="A473" s="5">
        <f t="shared" si="7"/>
        <v>471</v>
      </c>
      <c r="B473" s="6" t="s">
        <v>1017</v>
      </c>
      <c r="C473" s="7" t="s">
        <v>1018</v>
      </c>
      <c r="D473" s="8" t="s">
        <v>1019</v>
      </c>
      <c r="E473" s="8">
        <v>1500</v>
      </c>
    </row>
    <row r="474" ht="15.75" spans="1:5">
      <c r="A474" s="5">
        <f t="shared" si="7"/>
        <v>472</v>
      </c>
      <c r="B474" s="6" t="s">
        <v>1017</v>
      </c>
      <c r="C474" s="7" t="s">
        <v>1020</v>
      </c>
      <c r="D474" s="8" t="s">
        <v>1021</v>
      </c>
      <c r="E474" s="8">
        <v>1500</v>
      </c>
    </row>
    <row r="475" ht="15.75" spans="1:5">
      <c r="A475" s="5">
        <f t="shared" si="7"/>
        <v>473</v>
      </c>
      <c r="B475" s="6" t="s">
        <v>1022</v>
      </c>
      <c r="C475" s="7" t="s">
        <v>1023</v>
      </c>
      <c r="D475" s="8" t="s">
        <v>1024</v>
      </c>
      <c r="E475" s="8">
        <v>1500</v>
      </c>
    </row>
    <row r="476" ht="15.75" spans="1:5">
      <c r="A476" s="5">
        <f t="shared" si="7"/>
        <v>474</v>
      </c>
      <c r="B476" s="6" t="s">
        <v>1022</v>
      </c>
      <c r="C476" s="7" t="s">
        <v>1025</v>
      </c>
      <c r="D476" s="8" t="s">
        <v>1026</v>
      </c>
      <c r="E476" s="8">
        <v>1500</v>
      </c>
    </row>
    <row r="477" ht="15.75" spans="1:5">
      <c r="A477" s="5">
        <f t="shared" si="7"/>
        <v>475</v>
      </c>
      <c r="B477" s="6" t="s">
        <v>1022</v>
      </c>
      <c r="C477" s="7" t="s">
        <v>1027</v>
      </c>
      <c r="D477" s="8" t="s">
        <v>1028</v>
      </c>
      <c r="E477" s="8">
        <v>1500</v>
      </c>
    </row>
    <row r="478" ht="15.75" spans="1:5">
      <c r="A478" s="5">
        <f t="shared" si="7"/>
        <v>476</v>
      </c>
      <c r="B478" s="6" t="s">
        <v>1022</v>
      </c>
      <c r="C478" s="7" t="s">
        <v>1029</v>
      </c>
      <c r="D478" s="8" t="s">
        <v>1030</v>
      </c>
      <c r="E478" s="8">
        <v>1500</v>
      </c>
    </row>
    <row r="479" ht="15.75" spans="1:5">
      <c r="A479" s="5">
        <f t="shared" si="7"/>
        <v>477</v>
      </c>
      <c r="B479" s="6" t="s">
        <v>1022</v>
      </c>
      <c r="C479" s="7" t="s">
        <v>1031</v>
      </c>
      <c r="D479" s="8" t="s">
        <v>1032</v>
      </c>
      <c r="E479" s="8">
        <v>1500</v>
      </c>
    </row>
    <row r="480" ht="15.75" spans="1:5">
      <c r="A480" s="5">
        <f t="shared" si="7"/>
        <v>478</v>
      </c>
      <c r="B480" s="6" t="s">
        <v>1022</v>
      </c>
      <c r="C480" s="7" t="s">
        <v>1033</v>
      </c>
      <c r="D480" s="8" t="s">
        <v>1034</v>
      </c>
      <c r="E480" s="8">
        <v>1500</v>
      </c>
    </row>
    <row r="481" ht="15.75" spans="1:5">
      <c r="A481" s="5">
        <f t="shared" si="7"/>
        <v>479</v>
      </c>
      <c r="B481" s="6" t="s">
        <v>1035</v>
      </c>
      <c r="C481" s="7" t="s">
        <v>1036</v>
      </c>
      <c r="D481" s="8" t="s">
        <v>1037</v>
      </c>
      <c r="E481" s="8">
        <v>1500</v>
      </c>
    </row>
    <row r="482" ht="15.75" spans="1:5">
      <c r="A482" s="5">
        <f t="shared" si="7"/>
        <v>480</v>
      </c>
      <c r="B482" s="6" t="s">
        <v>1035</v>
      </c>
      <c r="C482" s="7" t="s">
        <v>1038</v>
      </c>
      <c r="D482" s="8" t="s">
        <v>1039</v>
      </c>
      <c r="E482" s="8">
        <v>1500</v>
      </c>
    </row>
    <row r="483" ht="15.75" spans="1:5">
      <c r="A483" s="5">
        <f t="shared" si="7"/>
        <v>481</v>
      </c>
      <c r="B483" s="6" t="s">
        <v>1040</v>
      </c>
      <c r="C483" s="7" t="s">
        <v>1041</v>
      </c>
      <c r="D483" s="8" t="s">
        <v>1042</v>
      </c>
      <c r="E483" s="8">
        <v>1500</v>
      </c>
    </row>
    <row r="484" ht="15.75" spans="1:5">
      <c r="A484" s="5">
        <f t="shared" si="7"/>
        <v>482</v>
      </c>
      <c r="B484" s="6" t="s">
        <v>1040</v>
      </c>
      <c r="C484" s="7" t="s">
        <v>1043</v>
      </c>
      <c r="D484" s="8" t="s">
        <v>1044</v>
      </c>
      <c r="E484" s="8">
        <v>1500</v>
      </c>
    </row>
    <row r="485" ht="15.75" spans="1:5">
      <c r="A485" s="5">
        <f t="shared" si="7"/>
        <v>483</v>
      </c>
      <c r="B485" s="6" t="s">
        <v>1040</v>
      </c>
      <c r="C485" s="7" t="s">
        <v>1045</v>
      </c>
      <c r="D485" s="8" t="s">
        <v>1046</v>
      </c>
      <c r="E485" s="8">
        <v>1500</v>
      </c>
    </row>
    <row r="486" ht="15.75" spans="1:5">
      <c r="A486" s="5">
        <f t="shared" si="7"/>
        <v>484</v>
      </c>
      <c r="B486" s="6" t="s">
        <v>1040</v>
      </c>
      <c r="C486" s="7" t="s">
        <v>1047</v>
      </c>
      <c r="D486" s="8" t="s">
        <v>1048</v>
      </c>
      <c r="E486" s="8">
        <v>1500</v>
      </c>
    </row>
    <row r="487" ht="15.75" spans="1:5">
      <c r="A487" s="5">
        <f t="shared" si="7"/>
        <v>485</v>
      </c>
      <c r="B487" s="6" t="s">
        <v>1049</v>
      </c>
      <c r="C487" s="7" t="s">
        <v>1050</v>
      </c>
      <c r="D487" s="8" t="s">
        <v>461</v>
      </c>
      <c r="E487" s="8">
        <v>1500</v>
      </c>
    </row>
    <row r="488" spans="1:5">
      <c r="A488" s="5"/>
      <c r="B488" s="10" t="s">
        <v>1051</v>
      </c>
      <c r="C488" s="5"/>
      <c r="D488" s="5"/>
      <c r="E488" s="5">
        <f>SUM(E3:E487)</f>
        <v>727500</v>
      </c>
    </row>
  </sheetData>
  <sortState ref="A3:V488">
    <sortCondition ref="B3"/>
  </sortState>
  <mergeCells count="1">
    <mergeCell ref="A1:E1"/>
  </mergeCells>
  <pageMargins left="0.700694444444445" right="0.700694444444445" top="0.393055555555556" bottom="0.393055555555556" header="0.298611111111111" footer="0.298611111111111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༺ཉིBambooཉྀ༻</cp:lastModifiedBy>
  <dcterms:created xsi:type="dcterms:W3CDTF">2025-08-27T07:11:00Z</dcterms:created>
  <dcterms:modified xsi:type="dcterms:W3CDTF">2025-08-29T02:40:53Z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A0DC6157F1E64972905A43771D51DB03_12</vt:lpwstr>
  </property>
  <property fmtid="{D5CDD505-2E9C-101B-9397-08002B2CF9AE}" pid="3" name="KSOProductBuildVer">
    <vt:lpwstr>2052-10.8.0.6501</vt:lpwstr>
  </property>
</Properties>
</file>