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<sst xmlns="http://schemas.openxmlformats.org/spreadsheetml/2006/main" count="749" uniqueCount="228">
  <si>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</si>
  <si>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</si>
  <si>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</si>
  <si>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</si>
  <si>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</si>
  <si>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</si>
  <si>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</si>
  <si>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</si>
  <si>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</si>
  <si>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</si>
  <si>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</si>
  <si>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</si>
  <si>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</si>
  <si>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</si>
  <si>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</si>
  <si>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</si>
  <si>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</si>
  <si>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</si>
  <si>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</si>
  <si>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</si>
  <si>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</si>
  <si>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</si>
  <si>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</si>
  <si>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</si>
  <si>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</si>
  <si>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</si>
  <si>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</si>
  <si>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</si>
  <si>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</si>
  <si>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</si>
  <si>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</si>
  <si>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</si>
  <si>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</si>
  <si>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</si>
  <si>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</si>
  <si>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</si>
  <si>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</si>
  <si>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</si>
  <si>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</si>
  <si>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</si>
  <si>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</si>
  <si>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</si>
  <si>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</si>
  <si>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</si>
  <si>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</si>
  <si>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</si>
  <si>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</si>
  <si>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</si>
  <si>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</si>
  <si>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</si>
  <si>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</si>
  <si>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</si>
  <si>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</si>
  <si>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</si>
  <si>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</si>
  <si>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</si>
  <si>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</si>
  <si>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</si>
  <si>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</si>
  <si>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</si>
  <si>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</si>
  <si>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</si>
  <si>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</si>
  <si>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</si>
  <si>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</si>
  <si>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</si>
  <si>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</si>
  <si>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</si>
  <si>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</si>
  <si>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</si>
  <si>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</si>
  <si>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</si>
  <si>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</si>
  <si>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</si>
  <si>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</si>
  <si>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</si>
  <si>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</si>
  <si>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</si>
  <si>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</si>
  <si>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</si>
  <si>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</si>
  <si>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</si>
  <si>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</si>
  <si>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</si>
  <si>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</si>
  <si>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</si>
  <si>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</si>
  <si>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</si>
  <si>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</si>
  <si>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</si>
  <si>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</si>
  <si>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</si>
  <si>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</si>
  <si>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</si>
  <si>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</si>
  <si>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</si>
  <si>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</si>
  <si>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</si>
  <si>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</si>
  <si>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</si>
  <si>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</si>
  <si>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</si>
  <si>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</si>
  <si>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</si>
  <si>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</si>
  <si>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</si>
  <si>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</si>
  <si>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</si>
  <si>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</si>
  <si>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</si>
  <si>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</si>
  <si>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</si>
  <si>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</si>
  <si>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</si>
  <si>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</si>
  <si>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</si>
  <si>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</si>
  <si>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</si>
  <si>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</si>
  <si>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</si>
  <si>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</si>
  <si>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</si>
  <si>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</si>
  <si>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</si>
  <si>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</si>
  <si>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</si>
  <si>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</si>
  <si>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</si>
  <si>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</si>
  <si>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</si>
  <si>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</si>
  <si>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</si>
  <si>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</si>
  <si>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</si>
  <si>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</si>
  <si>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</si>
  <si>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</si>
  <si>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</si>
  <si>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</si>
  <si>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</si>
  <si>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</si>
  <si>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</si>
  <si>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</si>
  <si>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</si>
  <si>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</si>
  <si>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</si>
  <si>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</si>
  <si>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</si>
  <si>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</si>
  <si>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</si>
  <si>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</si>
  <si>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</si>
  <si>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</si>
  <si>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</si>
  <si>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</si>
  <si>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</si>
  <si>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</si>
  <si>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</si>
  <si>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</si>
  <si>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</si>
  <si>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</si>
  <si>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</si>
  <si>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</si>
  <si>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</si>
  <si>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</si>
  <si>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</si>
  <si>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</si>
  <si>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</si>
  <si>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</si>
  <si>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</si>
  <si>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</si>
  <si>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</si>
  <si>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</si>
  <si>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</si>
  <si>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</si>
  <si>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</si>
  <si>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</si>
  <si>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21020522T000000175276
</t>
  </si>
  <si>
    <t>M22-自定义模板</t>
  </si>
  <si>
    <t>2-否</t>
  </si>
  <si>
    <t>1-主动公开</t>
  </si>
  <si>
    <t>1、考务费  2、试卷、答题卡取送及保密室值班人员考务费  3、试卷取送用车费</t>
  </si>
  <si>
    <t>2022年中等学校招生考试相关考试</t>
  </si>
  <si>
    <t>2022</t>
  </si>
  <si>
    <t>补贴到人项目</t>
  </si>
  <si>
    <t>04-考试考务组织/02-考试考务组织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</si>
  <si>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</si>
  <si>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</si>
  <si>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</si>
  <si>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</si>
  <si>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</si>
  <si>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</si>
  <si>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</si>
  <si>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</si>
  <si>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</si>
  <si>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</si>
  <si>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46.6</t>
  </si>
  <si>
    <t>61-年</t>
  </si>
  <si>
    <t>按照考试学生数</t>
  </si>
  <si>
    <t>212-大连高新技术产业园区招生与考试办公室</t>
  </si>
  <si>
    <t xml:space="preserve">通过合理安排、保障使中等学校招生考试相关考试能顺利完成
</t>
  </si>
  <si>
    <t xml:space="preserve">466000
</t>
  </si>
  <si>
    <t xml:space="preserve">466000 </t>
  </si>
  <si>
    <t xml:space="preserve">0 </t>
  </si>
  <si>
    <t>产出指标</t>
  </si>
  <si>
    <t>质量指标</t>
  </si>
  <si>
    <t>考务人员与岗位契合度</t>
  </si>
  <si>
    <t>≥</t>
  </si>
  <si>
    <t>99</t>
  </si>
  <si>
    <t>50-%</t>
  </si>
  <si>
    <t>15</t>
  </si>
  <si>
    <t>1-正向指标</t>
  </si>
  <si>
    <t>考试任务完成率</t>
  </si>
  <si>
    <t>＝</t>
  </si>
  <si>
    <t>100</t>
  </si>
  <si>
    <t>数量指标</t>
  </si>
  <si>
    <t>考务人员数</t>
  </si>
  <si>
    <t>600</t>
  </si>
  <si>
    <t>66-人</t>
  </si>
  <si>
    <t>10</t>
  </si>
  <si>
    <t>时效指标</t>
  </si>
  <si>
    <t>考试完成及时性</t>
  </si>
  <si>
    <t>效益指标</t>
  </si>
  <si>
    <t>社会效益指标</t>
  </si>
  <si>
    <t>考场保障能力</t>
  </si>
  <si>
    <t>满意度指标</t>
  </si>
  <si>
    <t>服务对象满意度指标</t>
  </si>
  <si>
    <t>考生与家长满意度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</si>
</sst>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16.37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7.79296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466000.0</v>
      </c>
      <c r="G5" s="6" t="n">
        <v>466000.0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466000.0</v>
      </c>
      <c r="D6" s="12" t="n">
        <v>466000.0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 t="s">
        <v>209</v>
      </c>
      <c r="I10" s="12" t="s">
        <v>210</v>
      </c>
      <c r="J10" s="12" t="s">
        <v>211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205</v>
      </c>
      <c r="D11" s="30" t="s">
        <v>212</v>
      </c>
      <c r="E11" s="12" t="s">
        <v>213</v>
      </c>
      <c r="F11" s="12"/>
      <c r="G11" t="s" s="12">
        <v>214</v>
      </c>
      <c r="H11" t="s" s="12">
        <v>209</v>
      </c>
      <c r="I11" t="s" s="12">
        <v>210</v>
      </c>
      <c r="J11" t="s" s="12">
        <v>211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215</v>
      </c>
      <c r="D12" s="30" t="s">
        <v>216</v>
      </c>
      <c r="E12" s="12" t="s">
        <v>213</v>
      </c>
      <c r="F12" s="12"/>
      <c r="G12" t="s" s="12">
        <v>217</v>
      </c>
      <c r="H12" t="s" s="12">
        <v>218</v>
      </c>
      <c r="I12" t="s" s="12">
        <v>219</v>
      </c>
      <c r="J12" t="s" s="12">
        <v>211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204</v>
      </c>
      <c r="C13" s="30" t="s">
        <v>220</v>
      </c>
      <c r="D13" s="30" t="s">
        <v>221</v>
      </c>
      <c r="E13" s="12" t="s">
        <v>207</v>
      </c>
      <c r="F13" s="12"/>
      <c r="G13" t="s" s="12">
        <v>208</v>
      </c>
      <c r="H13" t="s" s="12">
        <v>209</v>
      </c>
      <c r="I13" t="s" s="12">
        <v>210</v>
      </c>
      <c r="J13" t="s" s="12">
        <v>211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222</v>
      </c>
      <c r="C14" s="30" t="s">
        <v>223</v>
      </c>
      <c r="D14" s="30" t="s">
        <v>224</v>
      </c>
      <c r="E14" s="12" t="s">
        <v>213</v>
      </c>
      <c r="F14" s="12"/>
      <c r="G14" t="s" s="12">
        <v>214</v>
      </c>
      <c r="H14" t="s" s="12">
        <v>209</v>
      </c>
      <c r="I14" t="s" s="12">
        <v>210</v>
      </c>
      <c r="J14" t="s" s="12">
        <v>211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225</v>
      </c>
      <c r="C15" s="30" t="s">
        <v>226</v>
      </c>
      <c r="D15" s="30" t="s">
        <v>227</v>
      </c>
      <c r="E15" s="12" t="s">
        <v>207</v>
      </c>
      <c r="F15" s="12"/>
      <c r="G15" t="s" s="12">
        <v>208</v>
      </c>
      <c r="H15" t="s" s="12">
        <v>209</v>
      </c>
      <c r="I15" t="s" s="12">
        <v>210</v>
      </c>
      <c r="J15" t="s" s="12">
        <v>211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