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Print_Area" localSheetId="0">Sheet1!$G$2</definedName>
  </definedNames>
  <calcPr calcId="144525"/>
</workbook>
</file>

<file path=xl/sharedStrings.xml><?xml version="1.0" encoding="utf-8"?>
<sst xmlns="http://schemas.openxmlformats.org/spreadsheetml/2006/main" count="165" uniqueCount="114">
  <si>
    <t>大连金慧融智科技股份有限公司完成新型学徒制培训项目学员名单</t>
  </si>
  <si>
    <t>序号</t>
  </si>
  <si>
    <t>姓名</t>
  </si>
  <si>
    <t>证件号码</t>
  </si>
  <si>
    <t>所在单位</t>
  </si>
  <si>
    <t>发证日期</t>
  </si>
  <si>
    <t>备案编号</t>
  </si>
  <si>
    <t>领取金额(元)</t>
  </si>
  <si>
    <t>崔雪洁</t>
  </si>
  <si>
    <t>210281********9327</t>
  </si>
  <si>
    <t>大连金慧融智科技股份有限公司</t>
  </si>
  <si>
    <t>赵鑫</t>
  </si>
  <si>
    <t>211481********7421</t>
  </si>
  <si>
    <t>刘春悦</t>
  </si>
  <si>
    <t>210283********1542</t>
  </si>
  <si>
    <t>史玉杰</t>
  </si>
  <si>
    <t>211322********1526</t>
  </si>
  <si>
    <t>丛兴</t>
  </si>
  <si>
    <t>230224********0034</t>
  </si>
  <si>
    <t>奚茂晟</t>
  </si>
  <si>
    <t>511722********6209</t>
  </si>
  <si>
    <t>徐明慧</t>
  </si>
  <si>
    <t>210281********4021</t>
  </si>
  <si>
    <t>蔡明明</t>
  </si>
  <si>
    <t>210224********0821</t>
  </si>
  <si>
    <t>张浩野</t>
  </si>
  <si>
    <t>232301********0816</t>
  </si>
  <si>
    <t>张雪</t>
  </si>
  <si>
    <t>211121********0827</t>
  </si>
  <si>
    <t>姜雨欣</t>
  </si>
  <si>
    <t>210224********1244</t>
  </si>
  <si>
    <t>陈佳成</t>
  </si>
  <si>
    <t>210726********2318</t>
  </si>
  <si>
    <t>叶珊</t>
  </si>
  <si>
    <t>232321********082X</t>
  </si>
  <si>
    <t>于镇宗</t>
  </si>
  <si>
    <t>232303********0818</t>
  </si>
  <si>
    <t>张莹</t>
  </si>
  <si>
    <t>210422********1923</t>
  </si>
  <si>
    <t>李婷婷</t>
  </si>
  <si>
    <t>211322********0764</t>
  </si>
  <si>
    <t>史源</t>
  </si>
  <si>
    <t>220402********2240</t>
  </si>
  <si>
    <t>吴阳</t>
  </si>
  <si>
    <t>210281********3022</t>
  </si>
  <si>
    <t>溪铭萱</t>
  </si>
  <si>
    <t>211224********5624</t>
  </si>
  <si>
    <t>姜英美</t>
  </si>
  <si>
    <t>210212********4325</t>
  </si>
  <si>
    <t>陈素</t>
  </si>
  <si>
    <t>370304********5821</t>
  </si>
  <si>
    <t>刚晓婷</t>
  </si>
  <si>
    <t>210381********5624</t>
  </si>
  <si>
    <t>韩东</t>
  </si>
  <si>
    <t>210281********2725</t>
  </si>
  <si>
    <t>张恺悦</t>
  </si>
  <si>
    <t>220581********1185</t>
  </si>
  <si>
    <t>孙铭妤</t>
  </si>
  <si>
    <t>210281********302X</t>
  </si>
  <si>
    <t>金丽萍</t>
  </si>
  <si>
    <t>210281********9127</t>
  </si>
  <si>
    <t>李健</t>
  </si>
  <si>
    <t>211322********0792</t>
  </si>
  <si>
    <t>于欣雨</t>
  </si>
  <si>
    <t>220881********2929</t>
  </si>
  <si>
    <t>贺歆媛</t>
  </si>
  <si>
    <t>210604********2027</t>
  </si>
  <si>
    <t>杨丽波</t>
  </si>
  <si>
    <t>220182********6029</t>
  </si>
  <si>
    <t>李百发</t>
  </si>
  <si>
    <t>230302********6813</t>
  </si>
  <si>
    <t>钟文龙</t>
  </si>
  <si>
    <t>211382********5610</t>
  </si>
  <si>
    <t>刘永慧</t>
  </si>
  <si>
    <t>210283********4525</t>
  </si>
  <si>
    <t>于传永</t>
  </si>
  <si>
    <t>210204********6458</t>
  </si>
  <si>
    <t>盖玲玲</t>
  </si>
  <si>
    <t>210921********382X</t>
  </si>
  <si>
    <t>罗静雪</t>
  </si>
  <si>
    <t>230422********2427</t>
  </si>
  <si>
    <t>李珧</t>
  </si>
  <si>
    <t>210211********802X</t>
  </si>
  <si>
    <t>项月</t>
  </si>
  <si>
    <t>230205********002X</t>
  </si>
  <si>
    <t>王雪</t>
  </si>
  <si>
    <t>210902********1522</t>
  </si>
  <si>
    <t>姚行</t>
  </si>
  <si>
    <t>210213********3927</t>
  </si>
  <si>
    <t>刘亚东</t>
  </si>
  <si>
    <t>210623********0930</t>
  </si>
  <si>
    <t>吴莹莹</t>
  </si>
  <si>
    <t>210204********7021</t>
  </si>
  <si>
    <t>于雷</t>
  </si>
  <si>
    <t>230230********0713</t>
  </si>
  <si>
    <t>薛雅贤</t>
  </si>
  <si>
    <t>210203********5282</t>
  </si>
  <si>
    <t>王鑫</t>
  </si>
  <si>
    <t>210283********4044</t>
  </si>
  <si>
    <t>包维雪</t>
  </si>
  <si>
    <t>230121********4022</t>
  </si>
  <si>
    <t>刘靖文</t>
  </si>
  <si>
    <t>210282********5940</t>
  </si>
  <si>
    <t>初笑蕾</t>
  </si>
  <si>
    <t>371081********9661</t>
  </si>
  <si>
    <t>李新颖</t>
  </si>
  <si>
    <t>210281********6148</t>
  </si>
  <si>
    <t>王剑南</t>
  </si>
  <si>
    <t>210204********5336</t>
  </si>
  <si>
    <t>高莲娜</t>
  </si>
  <si>
    <t>342622********4108</t>
  </si>
  <si>
    <t>刘晓艳</t>
  </si>
  <si>
    <t>210283********3326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</si>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</sst>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0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5"/>
  <sheetViews>
    <sheetView tabSelected="1" workbookViewId="0">
      <selection activeCell="C5" sqref="C5"/>
    </sheetView>
  </sheetViews>
  <sheetFormatPr defaultColWidth="9" defaultRowHeight="14.25" outlineLevelCol="6"/>
  <cols>
    <col min="1" max="1" width="4.75" customWidth="1"/>
    <col min="2" max="2" width="7.5" customWidth="1"/>
    <col min="3" max="3" width="20.75" customWidth="1"/>
    <col min="4" max="4" width="26.5" style="1" customWidth="1"/>
    <col min="5" max="5" width="11" customWidth="1"/>
    <col min="6" max="6" width="8.375" style="1" customWidth="1"/>
    <col min="7" max="7" width="9.125" customWidth="1"/>
  </cols>
  <sheetData>
    <row r="1" ht="36" customHeight="1" spans="1:7">
      <c r="A1" s="2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9" t="s">
        <v>5</v>
      </c>
      <c r="F2" s="10" t="s">
        <v>6</v>
      </c>
      <c r="G2" s="11" t="s">
        <v>7</v>
      </c>
    </row>
    <row r="3" spans="1:7">
      <c r="A3" s="4">
        <v>1</v>
      </c>
      <c r="B3" s="5" t="s">
        <v>8</v>
      </c>
      <c r="C3" s="5" t="s">
        <v>9</v>
      </c>
      <c r="D3" s="5" t="s">
        <v>10</v>
      </c>
      <c r="E3" s="12">
        <v>45366</v>
      </c>
      <c r="F3" s="4">
        <v>10120989</v>
      </c>
      <c r="G3" s="13">
        <v>5000</v>
      </c>
    </row>
    <row r="4" spans="1:7">
      <c r="A4" s="4">
        <v>2</v>
      </c>
      <c r="B4" s="5" t="s">
        <v>11</v>
      </c>
      <c r="C4" s="5" t="s">
        <v>12</v>
      </c>
      <c r="D4" s="5" t="s">
        <v>10</v>
      </c>
      <c r="E4" s="12">
        <v>45366</v>
      </c>
      <c r="F4" s="4">
        <v>10120989</v>
      </c>
      <c r="G4" s="13">
        <v>5000</v>
      </c>
    </row>
    <row r="5" spans="1:7">
      <c r="A5" s="4">
        <v>3</v>
      </c>
      <c r="B5" s="5" t="s">
        <v>13</v>
      </c>
      <c r="C5" s="5" t="s">
        <v>14</v>
      </c>
      <c r="D5" s="5" t="s">
        <v>10</v>
      </c>
      <c r="E5" s="12">
        <v>45366</v>
      </c>
      <c r="F5" s="4">
        <v>10120991</v>
      </c>
      <c r="G5" s="13">
        <v>5000</v>
      </c>
    </row>
    <row r="6" spans="1:7">
      <c r="A6" s="4">
        <v>4</v>
      </c>
      <c r="B6" s="5" t="s">
        <v>15</v>
      </c>
      <c r="C6" s="5" t="s">
        <v>16</v>
      </c>
      <c r="D6" s="5" t="s">
        <v>10</v>
      </c>
      <c r="E6" s="12">
        <v>45366</v>
      </c>
      <c r="F6" s="4">
        <v>10120991</v>
      </c>
      <c r="G6" s="13">
        <v>5000</v>
      </c>
    </row>
    <row r="7" spans="1:7">
      <c r="A7" s="4">
        <v>5</v>
      </c>
      <c r="B7" s="5" t="s">
        <v>17</v>
      </c>
      <c r="C7" s="5" t="s">
        <v>18</v>
      </c>
      <c r="D7" s="5" t="s">
        <v>10</v>
      </c>
      <c r="E7" s="12">
        <v>45366</v>
      </c>
      <c r="F7" s="4">
        <v>10120990</v>
      </c>
      <c r="G7" s="13">
        <v>5000</v>
      </c>
    </row>
    <row r="8" spans="1:7">
      <c r="A8" s="4">
        <v>6</v>
      </c>
      <c r="B8" s="5" t="s">
        <v>19</v>
      </c>
      <c r="C8" s="5" t="s">
        <v>20</v>
      </c>
      <c r="D8" s="5" t="s">
        <v>10</v>
      </c>
      <c r="E8" s="12">
        <v>45366</v>
      </c>
      <c r="F8" s="4">
        <v>10120991</v>
      </c>
      <c r="G8" s="13">
        <v>5000</v>
      </c>
    </row>
    <row r="9" spans="1:7">
      <c r="A9" s="4">
        <v>7</v>
      </c>
      <c r="B9" s="5" t="s">
        <v>21</v>
      </c>
      <c r="C9" s="5" t="s">
        <v>22</v>
      </c>
      <c r="D9" s="5" t="s">
        <v>10</v>
      </c>
      <c r="E9" s="12">
        <v>45366</v>
      </c>
      <c r="F9" s="4">
        <v>10120991</v>
      </c>
      <c r="G9" s="13">
        <v>5000</v>
      </c>
    </row>
    <row r="10" spans="1:7">
      <c r="A10" s="4">
        <v>8</v>
      </c>
      <c r="B10" s="5" t="s">
        <v>23</v>
      </c>
      <c r="C10" s="5" t="s">
        <v>24</v>
      </c>
      <c r="D10" s="5" t="s">
        <v>10</v>
      </c>
      <c r="E10" s="12">
        <v>45366</v>
      </c>
      <c r="F10" s="4">
        <v>10120991</v>
      </c>
      <c r="G10" s="13">
        <v>5000</v>
      </c>
    </row>
    <row r="11" spans="1:7">
      <c r="A11" s="4">
        <v>9</v>
      </c>
      <c r="B11" s="5" t="s">
        <v>25</v>
      </c>
      <c r="C11" s="5" t="s">
        <v>26</v>
      </c>
      <c r="D11" s="5" t="s">
        <v>10</v>
      </c>
      <c r="E11" s="12">
        <v>45366</v>
      </c>
      <c r="F11" s="4">
        <v>10120991</v>
      </c>
      <c r="G11" s="13">
        <v>5000</v>
      </c>
    </row>
    <row r="12" spans="1:7">
      <c r="A12" s="4">
        <v>10</v>
      </c>
      <c r="B12" s="5" t="s">
        <v>27</v>
      </c>
      <c r="C12" s="5" t="s">
        <v>28</v>
      </c>
      <c r="D12" s="5" t="s">
        <v>10</v>
      </c>
      <c r="E12" s="12">
        <v>45366</v>
      </c>
      <c r="F12" s="4">
        <v>10120989</v>
      </c>
      <c r="G12" s="13">
        <v>5000</v>
      </c>
    </row>
    <row r="13" spans="1:7">
      <c r="A13" s="4">
        <v>11</v>
      </c>
      <c r="B13" s="5" t="s">
        <v>29</v>
      </c>
      <c r="C13" s="5" t="s">
        <v>30</v>
      </c>
      <c r="D13" s="5" t="s">
        <v>10</v>
      </c>
      <c r="E13" s="12">
        <v>45366</v>
      </c>
      <c r="F13" s="4">
        <v>10120991</v>
      </c>
      <c r="G13" s="13">
        <v>5000</v>
      </c>
    </row>
    <row r="14" spans="1:7">
      <c r="A14" s="4">
        <v>12</v>
      </c>
      <c r="B14" s="5" t="s">
        <v>31</v>
      </c>
      <c r="C14" s="5" t="s">
        <v>32</v>
      </c>
      <c r="D14" s="5" t="s">
        <v>10</v>
      </c>
      <c r="E14" s="12">
        <v>45366</v>
      </c>
      <c r="F14" s="4">
        <v>10120991</v>
      </c>
      <c r="G14" s="13">
        <v>5000</v>
      </c>
    </row>
    <row r="15" spans="1:7">
      <c r="A15" s="4">
        <v>13</v>
      </c>
      <c r="B15" s="5" t="s">
        <v>33</v>
      </c>
      <c r="C15" s="5" t="s">
        <v>34</v>
      </c>
      <c r="D15" s="5" t="s">
        <v>10</v>
      </c>
      <c r="E15" s="12">
        <v>45366</v>
      </c>
      <c r="F15" s="4">
        <v>10120991</v>
      </c>
      <c r="G15" s="13">
        <v>5000</v>
      </c>
    </row>
    <row r="16" spans="1:7">
      <c r="A16" s="4">
        <v>14</v>
      </c>
      <c r="B16" s="5" t="s">
        <v>35</v>
      </c>
      <c r="C16" s="5" t="s">
        <v>36</v>
      </c>
      <c r="D16" s="5" t="s">
        <v>10</v>
      </c>
      <c r="E16" s="12">
        <v>45366</v>
      </c>
      <c r="F16" s="4">
        <v>10120992</v>
      </c>
      <c r="G16" s="13">
        <v>5000</v>
      </c>
    </row>
    <row r="17" spans="1:7">
      <c r="A17" s="4">
        <v>15</v>
      </c>
      <c r="B17" s="5" t="s">
        <v>37</v>
      </c>
      <c r="C17" s="5" t="s">
        <v>38</v>
      </c>
      <c r="D17" s="5" t="s">
        <v>10</v>
      </c>
      <c r="E17" s="12">
        <v>45366</v>
      </c>
      <c r="F17" s="4">
        <v>10120990</v>
      </c>
      <c r="G17" s="13">
        <v>5000</v>
      </c>
    </row>
    <row r="18" spans="1:7">
      <c r="A18" s="4">
        <v>16</v>
      </c>
      <c r="B18" s="5" t="s">
        <v>39</v>
      </c>
      <c r="C18" s="5" t="s">
        <v>40</v>
      </c>
      <c r="D18" s="5" t="s">
        <v>10</v>
      </c>
      <c r="E18" s="12">
        <v>45366</v>
      </c>
      <c r="F18" s="4">
        <v>10120992</v>
      </c>
      <c r="G18" s="13">
        <v>5000</v>
      </c>
    </row>
    <row r="19" spans="1:7">
      <c r="A19" s="4">
        <v>17</v>
      </c>
      <c r="B19" s="5" t="s">
        <v>41</v>
      </c>
      <c r="C19" s="5" t="s">
        <v>42</v>
      </c>
      <c r="D19" s="5" t="s">
        <v>10</v>
      </c>
      <c r="E19" s="12">
        <v>45366</v>
      </c>
      <c r="F19" s="4">
        <v>10120992</v>
      </c>
      <c r="G19" s="13">
        <v>5000</v>
      </c>
    </row>
    <row r="20" spans="1:7">
      <c r="A20" s="4">
        <v>18</v>
      </c>
      <c r="B20" s="5" t="s">
        <v>43</v>
      </c>
      <c r="C20" s="5" t="s">
        <v>44</v>
      </c>
      <c r="D20" s="5" t="s">
        <v>10</v>
      </c>
      <c r="E20" s="12">
        <v>45366</v>
      </c>
      <c r="F20" s="4">
        <v>10120992</v>
      </c>
      <c r="G20" s="13">
        <v>5000</v>
      </c>
    </row>
    <row r="21" spans="1:7">
      <c r="A21" s="4">
        <v>19</v>
      </c>
      <c r="B21" s="5" t="s">
        <v>45</v>
      </c>
      <c r="C21" s="5" t="s">
        <v>46</v>
      </c>
      <c r="D21" s="5" t="s">
        <v>10</v>
      </c>
      <c r="E21" s="12">
        <v>45366</v>
      </c>
      <c r="F21" s="4">
        <v>10120991</v>
      </c>
      <c r="G21" s="13">
        <v>5000</v>
      </c>
    </row>
    <row r="22" spans="1:7">
      <c r="A22" s="4">
        <v>20</v>
      </c>
      <c r="B22" s="5" t="s">
        <v>47</v>
      </c>
      <c r="C22" s="5" t="s">
        <v>48</v>
      </c>
      <c r="D22" s="5" t="s">
        <v>10</v>
      </c>
      <c r="E22" s="12">
        <v>45366</v>
      </c>
      <c r="F22" s="4">
        <v>10120989</v>
      </c>
      <c r="G22" s="13">
        <v>5000</v>
      </c>
    </row>
    <row r="23" spans="1:7">
      <c r="A23" s="4">
        <v>21</v>
      </c>
      <c r="B23" s="5" t="s">
        <v>49</v>
      </c>
      <c r="C23" s="5" t="s">
        <v>50</v>
      </c>
      <c r="D23" s="5" t="s">
        <v>10</v>
      </c>
      <c r="E23" s="12">
        <v>45366</v>
      </c>
      <c r="F23" s="4">
        <v>10120989</v>
      </c>
      <c r="G23" s="13">
        <v>5000</v>
      </c>
    </row>
    <row r="24" spans="1:7">
      <c r="A24" s="4">
        <v>22</v>
      </c>
      <c r="B24" s="5" t="s">
        <v>51</v>
      </c>
      <c r="C24" s="5" t="s">
        <v>52</v>
      </c>
      <c r="D24" s="5" t="s">
        <v>10</v>
      </c>
      <c r="E24" s="12">
        <v>45366</v>
      </c>
      <c r="F24" s="4">
        <v>10120990</v>
      </c>
      <c r="G24" s="13">
        <v>5000</v>
      </c>
    </row>
    <row r="25" spans="1:7">
      <c r="A25" s="4">
        <v>23</v>
      </c>
      <c r="B25" s="5" t="s">
        <v>53</v>
      </c>
      <c r="C25" s="5" t="s">
        <v>54</v>
      </c>
      <c r="D25" s="5" t="s">
        <v>10</v>
      </c>
      <c r="E25" s="12">
        <v>45366</v>
      </c>
      <c r="F25" s="4">
        <v>10120989</v>
      </c>
      <c r="G25" s="13">
        <v>5000</v>
      </c>
    </row>
    <row r="26" spans="1:7">
      <c r="A26" s="4">
        <v>24</v>
      </c>
      <c r="B26" s="5" t="s">
        <v>55</v>
      </c>
      <c r="C26" s="5" t="s">
        <v>56</v>
      </c>
      <c r="D26" s="5" t="s">
        <v>10</v>
      </c>
      <c r="E26" s="12">
        <v>45366</v>
      </c>
      <c r="F26" s="4">
        <v>10120991</v>
      </c>
      <c r="G26" s="13">
        <v>5000</v>
      </c>
    </row>
    <row r="27" spans="1:7">
      <c r="A27" s="4">
        <v>25</v>
      </c>
      <c r="B27" s="5" t="s">
        <v>57</v>
      </c>
      <c r="C27" s="5" t="s">
        <v>58</v>
      </c>
      <c r="D27" s="5" t="s">
        <v>10</v>
      </c>
      <c r="E27" s="12">
        <v>45366</v>
      </c>
      <c r="F27" s="4">
        <v>10120991</v>
      </c>
      <c r="G27" s="13">
        <v>5000</v>
      </c>
    </row>
    <row r="28" spans="1:7">
      <c r="A28" s="4">
        <v>26</v>
      </c>
      <c r="B28" s="5" t="s">
        <v>59</v>
      </c>
      <c r="C28" s="5" t="s">
        <v>60</v>
      </c>
      <c r="D28" s="5" t="s">
        <v>10</v>
      </c>
      <c r="E28" s="12">
        <v>45366</v>
      </c>
      <c r="F28" s="4">
        <v>10120992</v>
      </c>
      <c r="G28" s="13">
        <v>5000</v>
      </c>
    </row>
    <row r="29" spans="1:7">
      <c r="A29" s="4">
        <v>27</v>
      </c>
      <c r="B29" s="5" t="s">
        <v>61</v>
      </c>
      <c r="C29" s="5" t="s">
        <v>62</v>
      </c>
      <c r="D29" s="5" t="s">
        <v>10</v>
      </c>
      <c r="E29" s="12">
        <v>45366</v>
      </c>
      <c r="F29" s="4">
        <v>10120992</v>
      </c>
      <c r="G29" s="13">
        <v>5000</v>
      </c>
    </row>
    <row r="30" spans="1:7">
      <c r="A30" s="4">
        <v>28</v>
      </c>
      <c r="B30" s="5" t="s">
        <v>63</v>
      </c>
      <c r="C30" s="5" t="s">
        <v>64</v>
      </c>
      <c r="D30" s="5" t="s">
        <v>10</v>
      </c>
      <c r="E30" s="12">
        <v>45366</v>
      </c>
      <c r="F30" s="4">
        <v>10120992</v>
      </c>
      <c r="G30" s="13">
        <v>5000</v>
      </c>
    </row>
    <row r="31" spans="1:7">
      <c r="A31" s="4">
        <v>29</v>
      </c>
      <c r="B31" s="5" t="s">
        <v>65</v>
      </c>
      <c r="C31" s="5" t="s">
        <v>66</v>
      </c>
      <c r="D31" s="5" t="s">
        <v>10</v>
      </c>
      <c r="E31" s="12">
        <v>45366</v>
      </c>
      <c r="F31" s="4">
        <v>10120991</v>
      </c>
      <c r="G31" s="13">
        <v>5000</v>
      </c>
    </row>
    <row r="32" spans="1:7">
      <c r="A32" s="4">
        <v>30</v>
      </c>
      <c r="B32" s="5" t="s">
        <v>67</v>
      </c>
      <c r="C32" s="5" t="s">
        <v>68</v>
      </c>
      <c r="D32" s="5" t="s">
        <v>10</v>
      </c>
      <c r="E32" s="12">
        <v>45366</v>
      </c>
      <c r="F32" s="4">
        <v>10120992</v>
      </c>
      <c r="G32" s="13">
        <v>5000</v>
      </c>
    </row>
    <row r="33" spans="1:7">
      <c r="A33" s="4">
        <v>31</v>
      </c>
      <c r="B33" s="5" t="s">
        <v>69</v>
      </c>
      <c r="C33" s="5" t="s">
        <v>70</v>
      </c>
      <c r="D33" s="5" t="s">
        <v>10</v>
      </c>
      <c r="E33" s="12">
        <v>45366</v>
      </c>
      <c r="F33" s="4">
        <v>10120992</v>
      </c>
      <c r="G33" s="13">
        <v>5000</v>
      </c>
    </row>
    <row r="34" spans="1:7">
      <c r="A34" s="4">
        <v>32</v>
      </c>
      <c r="B34" s="5" t="s">
        <v>71</v>
      </c>
      <c r="C34" s="5" t="s">
        <v>72</v>
      </c>
      <c r="D34" s="5" t="s">
        <v>10</v>
      </c>
      <c r="E34" s="12">
        <v>45366</v>
      </c>
      <c r="F34" s="4">
        <v>10120992</v>
      </c>
      <c r="G34" s="13">
        <v>5000</v>
      </c>
    </row>
    <row r="35" spans="1:7">
      <c r="A35" s="4">
        <v>33</v>
      </c>
      <c r="B35" s="5" t="s">
        <v>73</v>
      </c>
      <c r="C35" s="5" t="s">
        <v>74</v>
      </c>
      <c r="D35" s="5" t="s">
        <v>10</v>
      </c>
      <c r="E35" s="12">
        <v>45366</v>
      </c>
      <c r="F35" s="4">
        <v>10121008</v>
      </c>
      <c r="G35" s="13">
        <v>5000</v>
      </c>
    </row>
    <row r="36" spans="1:7">
      <c r="A36" s="4">
        <v>34</v>
      </c>
      <c r="B36" s="5" t="s">
        <v>75</v>
      </c>
      <c r="C36" s="5" t="s">
        <v>76</v>
      </c>
      <c r="D36" s="5" t="s">
        <v>10</v>
      </c>
      <c r="E36" s="12">
        <v>45366</v>
      </c>
      <c r="F36" s="4">
        <v>10121008</v>
      </c>
      <c r="G36" s="13">
        <v>5000</v>
      </c>
    </row>
    <row r="37" spans="1:7">
      <c r="A37" s="4">
        <v>35</v>
      </c>
      <c r="B37" s="5" t="s">
        <v>77</v>
      </c>
      <c r="C37" s="5" t="s">
        <v>78</v>
      </c>
      <c r="D37" s="5" t="s">
        <v>10</v>
      </c>
      <c r="E37" s="12">
        <v>45366</v>
      </c>
      <c r="F37" s="4">
        <v>10121008</v>
      </c>
      <c r="G37" s="13">
        <v>5000</v>
      </c>
    </row>
    <row r="38" spans="1:7">
      <c r="A38" s="4">
        <v>36</v>
      </c>
      <c r="B38" s="5" t="s">
        <v>79</v>
      </c>
      <c r="C38" s="5" t="s">
        <v>80</v>
      </c>
      <c r="D38" s="5" t="s">
        <v>10</v>
      </c>
      <c r="E38" s="12">
        <v>45366</v>
      </c>
      <c r="F38" s="4">
        <v>10121008</v>
      </c>
      <c r="G38" s="13">
        <v>5000</v>
      </c>
    </row>
    <row r="39" spans="1:7">
      <c r="A39" s="4">
        <v>37</v>
      </c>
      <c r="B39" s="5" t="s">
        <v>81</v>
      </c>
      <c r="C39" s="5" t="s">
        <v>82</v>
      </c>
      <c r="D39" s="5" t="s">
        <v>10</v>
      </c>
      <c r="E39" s="12">
        <v>45366</v>
      </c>
      <c r="F39" s="4">
        <v>10121008</v>
      </c>
      <c r="G39" s="13">
        <v>5000</v>
      </c>
    </row>
    <row r="40" spans="1:7">
      <c r="A40" s="4">
        <v>38</v>
      </c>
      <c r="B40" s="5" t="s">
        <v>83</v>
      </c>
      <c r="C40" s="5" t="s">
        <v>84</v>
      </c>
      <c r="D40" s="5" t="s">
        <v>10</v>
      </c>
      <c r="E40" s="12">
        <v>45366</v>
      </c>
      <c r="F40" s="4">
        <v>10121008</v>
      </c>
      <c r="G40" s="13">
        <v>5000</v>
      </c>
    </row>
    <row r="41" spans="1:7">
      <c r="A41" s="4">
        <v>39</v>
      </c>
      <c r="B41" s="5" t="s">
        <v>85</v>
      </c>
      <c r="C41" s="5" t="s">
        <v>86</v>
      </c>
      <c r="D41" s="5" t="s">
        <v>10</v>
      </c>
      <c r="E41" s="12">
        <v>45366</v>
      </c>
      <c r="F41" s="4">
        <v>10121009</v>
      </c>
      <c r="G41" s="13">
        <v>5000</v>
      </c>
    </row>
    <row r="42" spans="1:7">
      <c r="A42" s="4">
        <v>40</v>
      </c>
      <c r="B42" s="5" t="s">
        <v>87</v>
      </c>
      <c r="C42" s="5" t="s">
        <v>88</v>
      </c>
      <c r="D42" s="5" t="s">
        <v>10</v>
      </c>
      <c r="E42" s="12">
        <v>45366</v>
      </c>
      <c r="F42" s="4">
        <v>10121009</v>
      </c>
      <c r="G42" s="13">
        <v>5000</v>
      </c>
    </row>
    <row r="43" spans="1:7">
      <c r="A43" s="4">
        <v>41</v>
      </c>
      <c r="B43" s="5" t="s">
        <v>89</v>
      </c>
      <c r="C43" s="5" t="s">
        <v>90</v>
      </c>
      <c r="D43" s="5" t="s">
        <v>10</v>
      </c>
      <c r="E43" s="12">
        <v>45366</v>
      </c>
      <c r="F43" s="4">
        <v>10121009</v>
      </c>
      <c r="G43" s="13">
        <v>5000</v>
      </c>
    </row>
    <row r="44" spans="1:7">
      <c r="A44" s="4">
        <v>42</v>
      </c>
      <c r="B44" s="5" t="s">
        <v>91</v>
      </c>
      <c r="C44" s="5" t="s">
        <v>92</v>
      </c>
      <c r="D44" s="5" t="s">
        <v>10</v>
      </c>
      <c r="E44" s="12">
        <v>45366</v>
      </c>
      <c r="F44" s="4">
        <v>10121009</v>
      </c>
      <c r="G44" s="13">
        <v>5000</v>
      </c>
    </row>
    <row r="45" spans="1:7">
      <c r="A45" s="4">
        <v>43</v>
      </c>
      <c r="B45" s="5" t="s">
        <v>93</v>
      </c>
      <c r="C45" s="5" t="s">
        <v>94</v>
      </c>
      <c r="D45" s="5" t="s">
        <v>10</v>
      </c>
      <c r="E45" s="12">
        <v>45366</v>
      </c>
      <c r="F45" s="4">
        <v>10121009</v>
      </c>
      <c r="G45" s="13">
        <v>5000</v>
      </c>
    </row>
    <row r="46" spans="1:7">
      <c r="A46" s="4">
        <v>44</v>
      </c>
      <c r="B46" s="5" t="s">
        <v>95</v>
      </c>
      <c r="C46" s="5" t="s">
        <v>96</v>
      </c>
      <c r="D46" s="5" t="s">
        <v>10</v>
      </c>
      <c r="E46" s="12">
        <v>45366</v>
      </c>
      <c r="F46" s="4">
        <v>10121009</v>
      </c>
      <c r="G46" s="13">
        <v>5000</v>
      </c>
    </row>
    <row r="47" spans="1:7">
      <c r="A47" s="4">
        <v>45</v>
      </c>
      <c r="B47" s="5" t="s">
        <v>97</v>
      </c>
      <c r="C47" s="5" t="s">
        <v>98</v>
      </c>
      <c r="D47" s="5" t="s">
        <v>10</v>
      </c>
      <c r="E47" s="12">
        <v>45366</v>
      </c>
      <c r="F47" s="4">
        <v>10120992</v>
      </c>
      <c r="G47" s="13">
        <v>5000</v>
      </c>
    </row>
    <row r="48" spans="1:7">
      <c r="A48" s="4">
        <v>46</v>
      </c>
      <c r="B48" s="5" t="s">
        <v>99</v>
      </c>
      <c r="C48" s="5" t="s">
        <v>100</v>
      </c>
      <c r="D48" s="5" t="s">
        <v>10</v>
      </c>
      <c r="E48" s="12">
        <v>45366</v>
      </c>
      <c r="F48" s="4">
        <v>10121009</v>
      </c>
      <c r="G48" s="13">
        <v>5000</v>
      </c>
    </row>
    <row r="49" spans="1:7">
      <c r="A49" s="4">
        <v>47</v>
      </c>
      <c r="B49" s="5" t="s">
        <v>101</v>
      </c>
      <c r="C49" s="5" t="s">
        <v>102</v>
      </c>
      <c r="D49" s="5" t="s">
        <v>10</v>
      </c>
      <c r="E49" s="12">
        <v>45366</v>
      </c>
      <c r="F49" s="4">
        <v>10121008</v>
      </c>
      <c r="G49" s="13">
        <v>5000</v>
      </c>
    </row>
    <row r="50" spans="1:7">
      <c r="A50" s="4">
        <v>48</v>
      </c>
      <c r="B50" s="5" t="s">
        <v>103</v>
      </c>
      <c r="C50" s="5" t="s">
        <v>104</v>
      </c>
      <c r="D50" s="5" t="s">
        <v>10</v>
      </c>
      <c r="E50" s="12">
        <v>45366</v>
      </c>
      <c r="F50" s="4">
        <v>10121009</v>
      </c>
      <c r="G50" s="13">
        <v>5000</v>
      </c>
    </row>
    <row r="51" spans="1:7">
      <c r="A51" s="4">
        <v>49</v>
      </c>
      <c r="B51" s="5" t="s">
        <v>105</v>
      </c>
      <c r="C51" s="5" t="s">
        <v>106</v>
      </c>
      <c r="D51" s="5" t="s">
        <v>10</v>
      </c>
      <c r="E51" s="12">
        <v>45366</v>
      </c>
      <c r="F51" s="4">
        <v>10121009</v>
      </c>
      <c r="G51" s="13">
        <v>5000</v>
      </c>
    </row>
    <row r="52" spans="1:7">
      <c r="A52" s="4">
        <v>50</v>
      </c>
      <c r="B52" s="5" t="s">
        <v>107</v>
      </c>
      <c r="C52" s="5" t="s">
        <v>108</v>
      </c>
      <c r="D52" s="5" t="s">
        <v>10</v>
      </c>
      <c r="E52" s="12">
        <v>45366</v>
      </c>
      <c r="F52" s="4">
        <v>10121009</v>
      </c>
      <c r="G52" s="13">
        <v>5000</v>
      </c>
    </row>
    <row r="53" spans="1:7">
      <c r="A53" s="4">
        <v>51</v>
      </c>
      <c r="B53" s="5" t="s">
        <v>109</v>
      </c>
      <c r="C53" s="5" t="s">
        <v>110</v>
      </c>
      <c r="D53" s="5" t="s">
        <v>10</v>
      </c>
      <c r="E53" s="12">
        <v>45366</v>
      </c>
      <c r="F53" s="4">
        <v>10121009</v>
      </c>
      <c r="G53" s="13">
        <v>5000</v>
      </c>
    </row>
    <row r="54" spans="1:7">
      <c r="A54" s="4">
        <v>52</v>
      </c>
      <c r="B54" s="5" t="s">
        <v>111</v>
      </c>
      <c r="C54" s="5" t="s">
        <v>112</v>
      </c>
      <c r="D54" s="5" t="s">
        <v>10</v>
      </c>
      <c r="E54" s="12">
        <v>45366</v>
      </c>
      <c r="F54" s="4">
        <v>10120990</v>
      </c>
      <c r="G54" s="13">
        <v>5000</v>
      </c>
    </row>
    <row r="55" ht="25" customHeight="1" spans="1:7">
      <c r="A55" s="6" t="s">
        <v>113</v>
      </c>
      <c r="B55" s="7"/>
      <c r="C55" s="8"/>
      <c r="D55" s="8"/>
      <c r="E55" s="8"/>
      <c r="F55" s="14"/>
      <c r="G55" s="15">
        <v>260000</v>
      </c>
    </row>
  </sheetData>
  <mergeCells count="2">
    <mergeCell ref="A1:G1"/>
    <mergeCell ref="B55:F55"/>
  </mergeCells>
  <conditionalFormatting sqref="B3">
    <cfRule type="duplicateValues" dxfId="0" priority="52"/>
  </conditionalFormatting>
  <conditionalFormatting sqref="B4">
    <cfRule type="duplicateValues" dxfId="0" priority="51"/>
  </conditionalFormatting>
  <conditionalFormatting sqref="B5">
    <cfRule type="duplicateValues" dxfId="0" priority="50"/>
  </conditionalFormatting>
  <conditionalFormatting sqref="B6">
    <cfRule type="duplicateValues" dxfId="0" priority="49"/>
  </conditionalFormatting>
  <conditionalFormatting sqref="B7">
    <cfRule type="duplicateValues" dxfId="0" priority="48"/>
  </conditionalFormatting>
  <conditionalFormatting sqref="B8">
    <cfRule type="duplicateValues" dxfId="0" priority="47"/>
  </conditionalFormatting>
  <conditionalFormatting sqref="B9">
    <cfRule type="duplicateValues" dxfId="0" priority="46"/>
  </conditionalFormatting>
  <conditionalFormatting sqref="B10">
    <cfRule type="duplicateValues" dxfId="0" priority="45"/>
  </conditionalFormatting>
  <conditionalFormatting sqref="B11">
    <cfRule type="duplicateValues" dxfId="0" priority="44"/>
  </conditionalFormatting>
  <conditionalFormatting sqref="B12">
    <cfRule type="duplicateValues" dxfId="0" priority="43"/>
  </conditionalFormatting>
  <conditionalFormatting sqref="B13">
    <cfRule type="duplicateValues" dxfId="0" priority="42"/>
  </conditionalFormatting>
  <conditionalFormatting sqref="B14">
    <cfRule type="duplicateValues" dxfId="0" priority="41"/>
  </conditionalFormatting>
  <conditionalFormatting sqref="B15">
    <cfRule type="duplicateValues" dxfId="0" priority="40"/>
  </conditionalFormatting>
  <conditionalFormatting sqref="B16">
    <cfRule type="duplicateValues" dxfId="0" priority="39"/>
  </conditionalFormatting>
  <conditionalFormatting sqref="B17">
    <cfRule type="duplicateValues" dxfId="0" priority="38"/>
  </conditionalFormatting>
  <conditionalFormatting sqref="B18">
    <cfRule type="duplicateValues" dxfId="0" priority="37"/>
  </conditionalFormatting>
  <conditionalFormatting sqref="B19">
    <cfRule type="duplicateValues" dxfId="0" priority="36"/>
  </conditionalFormatting>
  <conditionalFormatting sqref="B20">
    <cfRule type="duplicateValues" dxfId="0" priority="35"/>
  </conditionalFormatting>
  <conditionalFormatting sqref="B21">
    <cfRule type="duplicateValues" dxfId="0" priority="34"/>
  </conditionalFormatting>
  <conditionalFormatting sqref="B22">
    <cfRule type="duplicateValues" dxfId="0" priority="33"/>
  </conditionalFormatting>
  <conditionalFormatting sqref="B23">
    <cfRule type="duplicateValues" dxfId="0" priority="32"/>
  </conditionalFormatting>
  <conditionalFormatting sqref="B24">
    <cfRule type="duplicateValues" dxfId="0" priority="31"/>
  </conditionalFormatting>
  <conditionalFormatting sqref="B25">
    <cfRule type="duplicateValues" dxfId="0" priority="30"/>
  </conditionalFormatting>
  <conditionalFormatting sqref="B26">
    <cfRule type="duplicateValues" dxfId="0" priority="29"/>
  </conditionalFormatting>
  <conditionalFormatting sqref="B27">
    <cfRule type="duplicateValues" dxfId="0" priority="28"/>
  </conditionalFormatting>
  <conditionalFormatting sqref="B28">
    <cfRule type="duplicateValues" dxfId="0" priority="27"/>
  </conditionalFormatting>
  <conditionalFormatting sqref="B29">
    <cfRule type="duplicateValues" dxfId="0" priority="26"/>
  </conditionalFormatting>
  <conditionalFormatting sqref="B30">
    <cfRule type="duplicateValues" dxfId="0" priority="25"/>
  </conditionalFormatting>
  <conditionalFormatting sqref="B31">
    <cfRule type="duplicateValues" dxfId="0" priority="24"/>
  </conditionalFormatting>
  <conditionalFormatting sqref="B32">
    <cfRule type="duplicateValues" dxfId="0" priority="23"/>
  </conditionalFormatting>
  <conditionalFormatting sqref="B33">
    <cfRule type="duplicateValues" dxfId="0" priority="22"/>
  </conditionalFormatting>
  <conditionalFormatting sqref="B34">
    <cfRule type="duplicateValues" dxfId="0" priority="21"/>
  </conditionalFormatting>
  <conditionalFormatting sqref="B35">
    <cfRule type="duplicateValues" dxfId="0" priority="20"/>
  </conditionalFormatting>
  <conditionalFormatting sqref="B36">
    <cfRule type="duplicateValues" dxfId="0" priority="19"/>
  </conditionalFormatting>
  <conditionalFormatting sqref="B37">
    <cfRule type="duplicateValues" dxfId="0" priority="18"/>
  </conditionalFormatting>
  <conditionalFormatting sqref="B38">
    <cfRule type="duplicateValues" dxfId="0" priority="17"/>
  </conditionalFormatting>
  <conditionalFormatting sqref="B39">
    <cfRule type="duplicateValues" dxfId="0" priority="16"/>
  </conditionalFormatting>
  <conditionalFormatting sqref="B40">
    <cfRule type="duplicateValues" dxfId="0" priority="15"/>
  </conditionalFormatting>
  <conditionalFormatting sqref="B41">
    <cfRule type="duplicateValues" dxfId="0" priority="14"/>
  </conditionalFormatting>
  <conditionalFormatting sqref="B42">
    <cfRule type="duplicateValues" dxfId="0" priority="13"/>
  </conditionalFormatting>
  <conditionalFormatting sqref="B43">
    <cfRule type="duplicateValues" dxfId="0" priority="12"/>
  </conditionalFormatting>
  <conditionalFormatting sqref="B44">
    <cfRule type="duplicateValues" dxfId="0" priority="11"/>
  </conditionalFormatting>
  <conditionalFormatting sqref="B45">
    <cfRule type="duplicateValues" dxfId="0" priority="10"/>
  </conditionalFormatting>
  <conditionalFormatting sqref="B46">
    <cfRule type="duplicateValues" dxfId="0" priority="9"/>
  </conditionalFormatting>
  <conditionalFormatting sqref="B47">
    <cfRule type="duplicateValues" dxfId="0" priority="8"/>
  </conditionalFormatting>
  <conditionalFormatting sqref="B48">
    <cfRule type="duplicateValues" dxfId="0" priority="7"/>
  </conditionalFormatting>
  <conditionalFormatting sqref="B49">
    <cfRule type="duplicateValues" dxfId="0" priority="6"/>
  </conditionalFormatting>
  <conditionalFormatting sqref="B50">
    <cfRule type="duplicateValues" dxfId="0" priority="5"/>
  </conditionalFormatting>
  <conditionalFormatting sqref="B51">
    <cfRule type="duplicateValues" dxfId="0" priority="4"/>
  </conditionalFormatting>
  <conditionalFormatting sqref="B52">
    <cfRule type="duplicateValues" dxfId="0" priority="3"/>
  </conditionalFormatting>
  <conditionalFormatting sqref="B53">
    <cfRule type="duplicateValues" dxfId="0" priority="2"/>
  </conditionalFormatting>
  <conditionalFormatting sqref="B54">
    <cfRule type="duplicateValues" dxfId="0" priority="1"/>
  </conditionalFormatting>
  <printOptions horizontalCentered="1" verticalCentered="1"/>
  <pageMargins left="0.751388888888889" right="0.751388888888889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Gxkj-123</cp:lastModifiedBy>
  <dcterms:created xsi:type="dcterms:W3CDTF">2023-05-17T19:15:00Z</dcterms:created>
  <dcterms:modified xsi:type="dcterms:W3CDTF">2026-01-22T13:52:23Z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C07A991FD517341817BB7169B4FDC9E0_43</vt:lpwstr>
  </property>
</Properties>
</file>